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Handtrial1" sheetId="1" state="visible" r:id="rId2"/>
    <sheet name="HotbreathTrial2" sheetId="2" state="visible" r:id="rId3"/>
    <sheet name="HotbreathTrial3" sheetId="3" state="visible" r:id="rId4"/>
    <sheet name="HotbreathTrial4" sheetId="4" state="visible" r:id="rId5"/>
    <sheet name="FiltersandFlags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<sst xmlns="http://schemas.openxmlformats.org/spreadsheetml/2006/main" count="31" uniqueCount="17">
  <si>
    <t>smpl</t>
  </si>
  <si>
    <t>xv</t>
  </si>
  <si>
    <t>AVG_ONLY</t>
  </si>
  <si>
    <t>DTH_AVG_SAMP</t>
  </si>
  <si>
    <t>stdRAW</t>
  </si>
  <si>
    <t>stdAVG</t>
  </si>
  <si>
    <t>stdDTHAVG</t>
  </si>
  <si>
    <t>MAVonXV</t>
  </si>
  <si>
    <t>difference</t>
  </si>
  <si>
    <t>yv FIR</t>
  </si>
  <si>
    <t>yv LPF2</t>
  </si>
  <si>
    <t>yv HPF 2</t>
  </si>
  <si>
    <t>SD_xv</t>
  </si>
  <si>
    <t>SD_LPF2</t>
  </si>
  <si>
    <t>LPF2_FLAG</t>
  </si>
  <si>
    <t>SD_HPF2</t>
  </si>
  <si>
    <t>HPF2_FLAG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</si>
</sst>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Handtrial1!$B$2</c:f>
              <c:strCache>
                <c:ptCount val="1"/>
                <c:pt idx="0">
                  <c:v>xv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Handtrial1!$A$3:$A$1027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Handtrial1!$B$3:$B$1027</c:f>
              <c:numCache>
                <c:formatCode>General</c:formatCode>
                <c:ptCount val="1025"/>
                <c:pt idx="0">
                  <c:v>28.9453</c:v>
                </c:pt>
                <c:pt idx="1">
                  <c:v>29.2676</c:v>
                </c:pt>
                <c:pt idx="2">
                  <c:v>29.1602</c:v>
                </c:pt>
                <c:pt idx="3">
                  <c:v>29.1602</c:v>
                </c:pt>
                <c:pt idx="4">
                  <c:v>29.2676</c:v>
                </c:pt>
                <c:pt idx="5">
                  <c:v>29.2676</c:v>
                </c:pt>
                <c:pt idx="6">
                  <c:v>29.2676</c:v>
                </c:pt>
                <c:pt idx="7">
                  <c:v>29.1602</c:v>
                </c:pt>
                <c:pt idx="8">
                  <c:v>29.2676</c:v>
                </c:pt>
                <c:pt idx="9">
                  <c:v>29.1602</c:v>
                </c:pt>
                <c:pt idx="10">
                  <c:v>29.1602</c:v>
                </c:pt>
                <c:pt idx="11">
                  <c:v>29.1602</c:v>
                </c:pt>
                <c:pt idx="12">
                  <c:v>28.9453</c:v>
                </c:pt>
                <c:pt idx="13">
                  <c:v>29.1602</c:v>
                </c:pt>
                <c:pt idx="14">
                  <c:v>29.0527</c:v>
                </c:pt>
                <c:pt idx="15">
                  <c:v>29.1602</c:v>
                </c:pt>
                <c:pt idx="16">
                  <c:v>29.1602</c:v>
                </c:pt>
                <c:pt idx="17">
                  <c:v>29.0527</c:v>
                </c:pt>
                <c:pt idx="18">
                  <c:v>29.1602</c:v>
                </c:pt>
                <c:pt idx="19">
                  <c:v>28.9453</c:v>
                </c:pt>
                <c:pt idx="20">
                  <c:v>29.0527</c:v>
                </c:pt>
                <c:pt idx="21">
                  <c:v>29.0527</c:v>
                </c:pt>
                <c:pt idx="22">
                  <c:v>28.9453</c:v>
                </c:pt>
                <c:pt idx="23">
                  <c:v>28.9453</c:v>
                </c:pt>
                <c:pt idx="24">
                  <c:v>28.9453</c:v>
                </c:pt>
                <c:pt idx="25">
                  <c:v>29.1602</c:v>
                </c:pt>
                <c:pt idx="26">
                  <c:v>28.9453</c:v>
                </c:pt>
                <c:pt idx="27">
                  <c:v>28.9453</c:v>
                </c:pt>
                <c:pt idx="28">
                  <c:v>28.9453</c:v>
                </c:pt>
                <c:pt idx="29">
                  <c:v>28.9453</c:v>
                </c:pt>
                <c:pt idx="30">
                  <c:v>28.9453</c:v>
                </c:pt>
                <c:pt idx="31">
                  <c:v>28.9453</c:v>
                </c:pt>
                <c:pt idx="32">
                  <c:v>28.9453</c:v>
                </c:pt>
                <c:pt idx="33">
                  <c:v>28.9453</c:v>
                </c:pt>
                <c:pt idx="34">
                  <c:v>28.9453</c:v>
                </c:pt>
                <c:pt idx="35">
                  <c:v>28.9453</c:v>
                </c:pt>
                <c:pt idx="36">
                  <c:v>28.9453</c:v>
                </c:pt>
                <c:pt idx="37">
                  <c:v>28.9453</c:v>
                </c:pt>
                <c:pt idx="38">
                  <c:v>28.9453</c:v>
                </c:pt>
                <c:pt idx="39">
                  <c:v>28.9453</c:v>
                </c:pt>
                <c:pt idx="40">
                  <c:v>28.8379</c:v>
                </c:pt>
                <c:pt idx="41">
                  <c:v>28.9453</c:v>
                </c:pt>
                <c:pt idx="42">
                  <c:v>28.9453</c:v>
                </c:pt>
                <c:pt idx="43">
                  <c:v>28.9453</c:v>
                </c:pt>
                <c:pt idx="44">
                  <c:v>28.7305</c:v>
                </c:pt>
                <c:pt idx="45">
                  <c:v>28.9453</c:v>
                </c:pt>
                <c:pt idx="46">
                  <c:v>28.9453</c:v>
                </c:pt>
                <c:pt idx="47">
                  <c:v>28.7305</c:v>
                </c:pt>
                <c:pt idx="48">
                  <c:v>28.9453</c:v>
                </c:pt>
                <c:pt idx="49">
                  <c:v>28.9453</c:v>
                </c:pt>
                <c:pt idx="50">
                  <c:v>28.9453</c:v>
                </c:pt>
                <c:pt idx="51">
                  <c:v>28.8379</c:v>
                </c:pt>
                <c:pt idx="52">
                  <c:v>28.6231</c:v>
                </c:pt>
                <c:pt idx="53">
                  <c:v>28.8379</c:v>
                </c:pt>
                <c:pt idx="54">
                  <c:v>28.9453</c:v>
                </c:pt>
                <c:pt idx="55">
                  <c:v>28.7305</c:v>
                </c:pt>
                <c:pt idx="56">
                  <c:v>28.7305</c:v>
                </c:pt>
                <c:pt idx="57">
                  <c:v>28.9453</c:v>
                </c:pt>
                <c:pt idx="58">
                  <c:v>28.8379</c:v>
                </c:pt>
                <c:pt idx="59">
                  <c:v>28.9453</c:v>
                </c:pt>
                <c:pt idx="60">
                  <c:v>28.7305</c:v>
                </c:pt>
                <c:pt idx="61">
                  <c:v>28.7305</c:v>
                </c:pt>
                <c:pt idx="62">
                  <c:v>28.7305</c:v>
                </c:pt>
                <c:pt idx="63">
                  <c:v>28.7305</c:v>
                </c:pt>
                <c:pt idx="64">
                  <c:v>28.7305</c:v>
                </c:pt>
                <c:pt idx="65">
                  <c:v>28.9453</c:v>
                </c:pt>
                <c:pt idx="66">
                  <c:v>28.6231</c:v>
                </c:pt>
                <c:pt idx="67">
                  <c:v>28.7305</c:v>
                </c:pt>
                <c:pt idx="68">
                  <c:v>28.7305</c:v>
                </c:pt>
                <c:pt idx="69">
                  <c:v>28.7305</c:v>
                </c:pt>
                <c:pt idx="70">
                  <c:v>28.7305</c:v>
                </c:pt>
                <c:pt idx="71">
                  <c:v>28.7305</c:v>
                </c:pt>
                <c:pt idx="72">
                  <c:v>28.7305</c:v>
                </c:pt>
                <c:pt idx="73">
                  <c:v>28.7305</c:v>
                </c:pt>
                <c:pt idx="74">
                  <c:v>28.7305</c:v>
                </c:pt>
                <c:pt idx="75">
                  <c:v>28.6231</c:v>
                </c:pt>
                <c:pt idx="76">
                  <c:v>28.6231</c:v>
                </c:pt>
                <c:pt idx="77">
                  <c:v>28.6231</c:v>
                </c:pt>
                <c:pt idx="78">
                  <c:v>28.6231</c:v>
                </c:pt>
                <c:pt idx="79">
                  <c:v>28.7305</c:v>
                </c:pt>
                <c:pt idx="80">
                  <c:v>28.8379</c:v>
                </c:pt>
                <c:pt idx="81">
                  <c:v>28.9453</c:v>
                </c:pt>
                <c:pt idx="82">
                  <c:v>28.6231</c:v>
                </c:pt>
                <c:pt idx="83">
                  <c:v>28.6231</c:v>
                </c:pt>
                <c:pt idx="84">
                  <c:v>28.6231</c:v>
                </c:pt>
                <c:pt idx="85">
                  <c:v>28.6231</c:v>
                </c:pt>
                <c:pt idx="86">
                  <c:v>28.6231</c:v>
                </c:pt>
                <c:pt idx="87">
                  <c:v>28.5156</c:v>
                </c:pt>
                <c:pt idx="88">
                  <c:v>28.6231</c:v>
                </c:pt>
                <c:pt idx="89">
                  <c:v>28.6231</c:v>
                </c:pt>
                <c:pt idx="90">
                  <c:v>28.6231</c:v>
                </c:pt>
                <c:pt idx="91">
                  <c:v>28.6231</c:v>
                </c:pt>
                <c:pt idx="92">
                  <c:v>28.6231</c:v>
                </c:pt>
                <c:pt idx="93">
                  <c:v>28.6231</c:v>
                </c:pt>
                <c:pt idx="94">
                  <c:v>28.6231</c:v>
                </c:pt>
                <c:pt idx="95">
                  <c:v>28.5156</c:v>
                </c:pt>
                <c:pt idx="96">
                  <c:v>28.5156</c:v>
                </c:pt>
                <c:pt idx="97">
                  <c:v>28.6231</c:v>
                </c:pt>
                <c:pt idx="98">
                  <c:v>28.5156</c:v>
                </c:pt>
                <c:pt idx="99">
                  <c:v>28.5156</c:v>
                </c:pt>
                <c:pt idx="100">
                  <c:v>28.6231</c:v>
                </c:pt>
                <c:pt idx="101">
                  <c:v>28.6231</c:v>
                </c:pt>
                <c:pt idx="102">
                  <c:v>28.6231</c:v>
                </c:pt>
                <c:pt idx="103">
                  <c:v>28.5156</c:v>
                </c:pt>
                <c:pt idx="104">
                  <c:v>28.5156</c:v>
                </c:pt>
                <c:pt idx="105">
                  <c:v>28.5156</c:v>
                </c:pt>
                <c:pt idx="106">
                  <c:v>28.5156</c:v>
                </c:pt>
                <c:pt idx="107">
                  <c:v>28.5156</c:v>
                </c:pt>
                <c:pt idx="108">
                  <c:v>28.6231</c:v>
                </c:pt>
                <c:pt idx="109">
                  <c:v>28.6231</c:v>
                </c:pt>
                <c:pt idx="110">
                  <c:v>28.6231</c:v>
                </c:pt>
                <c:pt idx="111">
                  <c:v>28.6231</c:v>
                </c:pt>
                <c:pt idx="112">
                  <c:v>28.5156</c:v>
                </c:pt>
                <c:pt idx="113">
                  <c:v>28.5156</c:v>
                </c:pt>
                <c:pt idx="114">
                  <c:v>28.6231</c:v>
                </c:pt>
                <c:pt idx="115">
                  <c:v>28.5156</c:v>
                </c:pt>
                <c:pt idx="116">
                  <c:v>28.6231</c:v>
                </c:pt>
                <c:pt idx="117">
                  <c:v>28.5156</c:v>
                </c:pt>
                <c:pt idx="118">
                  <c:v>28.5156</c:v>
                </c:pt>
                <c:pt idx="119">
                  <c:v>28.5156</c:v>
                </c:pt>
                <c:pt idx="120">
                  <c:v>28.5156</c:v>
                </c:pt>
                <c:pt idx="121">
                  <c:v>28.5156</c:v>
                </c:pt>
                <c:pt idx="122">
                  <c:v>28.5156</c:v>
                </c:pt>
                <c:pt idx="123">
                  <c:v>28.5156</c:v>
                </c:pt>
                <c:pt idx="124">
                  <c:v>28.5156</c:v>
                </c:pt>
                <c:pt idx="125">
                  <c:v>28.5156</c:v>
                </c:pt>
                <c:pt idx="126">
                  <c:v>28.5156</c:v>
                </c:pt>
                <c:pt idx="127">
                  <c:v>28.5156</c:v>
                </c:pt>
                <c:pt idx="128">
                  <c:v>28.5156</c:v>
                </c:pt>
                <c:pt idx="129">
                  <c:v>28.5156</c:v>
                </c:pt>
                <c:pt idx="130">
                  <c:v>28.5156</c:v>
                </c:pt>
                <c:pt idx="131">
                  <c:v>28.5156</c:v>
                </c:pt>
                <c:pt idx="132">
                  <c:v>28.5156</c:v>
                </c:pt>
                <c:pt idx="133">
                  <c:v>28.5156</c:v>
                </c:pt>
                <c:pt idx="134">
                  <c:v>28.5156</c:v>
                </c:pt>
                <c:pt idx="135">
                  <c:v>28.5156</c:v>
                </c:pt>
                <c:pt idx="136">
                  <c:v>28.5156</c:v>
                </c:pt>
                <c:pt idx="137">
                  <c:v>28.5156</c:v>
                </c:pt>
                <c:pt idx="138">
                  <c:v>28.5156</c:v>
                </c:pt>
                <c:pt idx="139">
                  <c:v>28.5156</c:v>
                </c:pt>
                <c:pt idx="140">
                  <c:v>28.5156</c:v>
                </c:pt>
                <c:pt idx="141">
                  <c:v>28.5156</c:v>
                </c:pt>
                <c:pt idx="142">
                  <c:v>28.5156</c:v>
                </c:pt>
                <c:pt idx="143">
                  <c:v>28.5156</c:v>
                </c:pt>
                <c:pt idx="144">
                  <c:v>28.5156</c:v>
                </c:pt>
                <c:pt idx="145">
                  <c:v>28.5156</c:v>
                </c:pt>
                <c:pt idx="146">
                  <c:v>28.5156</c:v>
                </c:pt>
                <c:pt idx="147">
                  <c:v>28.5156</c:v>
                </c:pt>
                <c:pt idx="148">
                  <c:v>28.5156</c:v>
                </c:pt>
                <c:pt idx="149">
                  <c:v>28.5156</c:v>
                </c:pt>
                <c:pt idx="150">
                  <c:v>28.5156</c:v>
                </c:pt>
                <c:pt idx="151">
                  <c:v>28.5156</c:v>
                </c:pt>
                <c:pt idx="152">
                  <c:v>28.5156</c:v>
                </c:pt>
                <c:pt idx="153">
                  <c:v>28.5156</c:v>
                </c:pt>
                <c:pt idx="154">
                  <c:v>28.5156</c:v>
                </c:pt>
                <c:pt idx="155">
                  <c:v>28.5156</c:v>
                </c:pt>
                <c:pt idx="156">
                  <c:v>28.5156</c:v>
                </c:pt>
                <c:pt idx="157">
                  <c:v>28.5156</c:v>
                </c:pt>
                <c:pt idx="158">
                  <c:v>28.5156</c:v>
                </c:pt>
                <c:pt idx="159">
                  <c:v>28.5156</c:v>
                </c:pt>
                <c:pt idx="160">
                  <c:v>28.5156</c:v>
                </c:pt>
                <c:pt idx="161">
                  <c:v>28.5156</c:v>
                </c:pt>
                <c:pt idx="162">
                  <c:v>28.5156</c:v>
                </c:pt>
                <c:pt idx="163">
                  <c:v>28.5156</c:v>
                </c:pt>
                <c:pt idx="164">
                  <c:v>28.5156</c:v>
                </c:pt>
                <c:pt idx="165">
                  <c:v>28.5156</c:v>
                </c:pt>
                <c:pt idx="166">
                  <c:v>28.5156</c:v>
                </c:pt>
                <c:pt idx="167">
                  <c:v>28.5156</c:v>
                </c:pt>
                <c:pt idx="168">
                  <c:v>28.5156</c:v>
                </c:pt>
                <c:pt idx="169">
                  <c:v>28.5156</c:v>
                </c:pt>
                <c:pt idx="170">
                  <c:v>28.5156</c:v>
                </c:pt>
                <c:pt idx="171">
                  <c:v>28.5156</c:v>
                </c:pt>
                <c:pt idx="172">
                  <c:v>28.5156</c:v>
                </c:pt>
                <c:pt idx="173">
                  <c:v>28.3008</c:v>
                </c:pt>
                <c:pt idx="174">
                  <c:v>28.5156</c:v>
                </c:pt>
                <c:pt idx="175">
                  <c:v>28.3008</c:v>
                </c:pt>
                <c:pt idx="176">
                  <c:v>28.3008</c:v>
                </c:pt>
                <c:pt idx="177">
                  <c:v>28.5156</c:v>
                </c:pt>
                <c:pt idx="178">
                  <c:v>28.5156</c:v>
                </c:pt>
                <c:pt idx="179">
                  <c:v>28.5156</c:v>
                </c:pt>
                <c:pt idx="180">
                  <c:v>28.5156</c:v>
                </c:pt>
                <c:pt idx="181">
                  <c:v>28.5156</c:v>
                </c:pt>
                <c:pt idx="182">
                  <c:v>28.5156</c:v>
                </c:pt>
                <c:pt idx="183">
                  <c:v>28.5156</c:v>
                </c:pt>
                <c:pt idx="184">
                  <c:v>28.5156</c:v>
                </c:pt>
                <c:pt idx="185">
                  <c:v>28.3008</c:v>
                </c:pt>
                <c:pt idx="186">
                  <c:v>28.3008</c:v>
                </c:pt>
                <c:pt idx="187">
                  <c:v>28.5156</c:v>
                </c:pt>
                <c:pt idx="188">
                  <c:v>28.3008</c:v>
                </c:pt>
                <c:pt idx="189">
                  <c:v>28.5156</c:v>
                </c:pt>
                <c:pt idx="190">
                  <c:v>28.5156</c:v>
                </c:pt>
                <c:pt idx="191">
                  <c:v>28.5156</c:v>
                </c:pt>
                <c:pt idx="192">
                  <c:v>28.5156</c:v>
                </c:pt>
                <c:pt idx="193">
                  <c:v>28.5156</c:v>
                </c:pt>
                <c:pt idx="194">
                  <c:v>28.5156</c:v>
                </c:pt>
                <c:pt idx="195">
                  <c:v>28.5156</c:v>
                </c:pt>
                <c:pt idx="196">
                  <c:v>28.3008</c:v>
                </c:pt>
                <c:pt idx="197">
                  <c:v>28.5156</c:v>
                </c:pt>
                <c:pt idx="198">
                  <c:v>28.3008</c:v>
                </c:pt>
                <c:pt idx="199">
                  <c:v>28.5156</c:v>
                </c:pt>
                <c:pt idx="200">
                  <c:v>28.5156</c:v>
                </c:pt>
                <c:pt idx="201">
                  <c:v>28.3008</c:v>
                </c:pt>
                <c:pt idx="202">
                  <c:v>28.5156</c:v>
                </c:pt>
                <c:pt idx="203">
                  <c:v>28.3008</c:v>
                </c:pt>
                <c:pt idx="204">
                  <c:v>28.3008</c:v>
                </c:pt>
                <c:pt idx="205">
                  <c:v>28.3008</c:v>
                </c:pt>
                <c:pt idx="206">
                  <c:v>28.3008</c:v>
                </c:pt>
                <c:pt idx="207">
                  <c:v>28.3008</c:v>
                </c:pt>
                <c:pt idx="208">
                  <c:v>28.3008</c:v>
                </c:pt>
                <c:pt idx="209">
                  <c:v>28.3008</c:v>
                </c:pt>
                <c:pt idx="210">
                  <c:v>28.5156</c:v>
                </c:pt>
                <c:pt idx="211">
                  <c:v>28.3008</c:v>
                </c:pt>
                <c:pt idx="212">
                  <c:v>28.5156</c:v>
                </c:pt>
                <c:pt idx="213">
                  <c:v>28.1934</c:v>
                </c:pt>
                <c:pt idx="214">
                  <c:v>28.3008</c:v>
                </c:pt>
                <c:pt idx="215">
                  <c:v>28.3008</c:v>
                </c:pt>
                <c:pt idx="216">
                  <c:v>28.1934</c:v>
                </c:pt>
                <c:pt idx="217">
                  <c:v>28.3008</c:v>
                </c:pt>
                <c:pt idx="218">
                  <c:v>28.3008</c:v>
                </c:pt>
                <c:pt idx="219">
                  <c:v>28.3008</c:v>
                </c:pt>
                <c:pt idx="220">
                  <c:v>28.1934</c:v>
                </c:pt>
                <c:pt idx="221">
                  <c:v>28.3008</c:v>
                </c:pt>
                <c:pt idx="222">
                  <c:v>28.3008</c:v>
                </c:pt>
                <c:pt idx="223">
                  <c:v>28.3008</c:v>
                </c:pt>
                <c:pt idx="224">
                  <c:v>28.5156</c:v>
                </c:pt>
                <c:pt idx="225">
                  <c:v>28.3008</c:v>
                </c:pt>
                <c:pt idx="226">
                  <c:v>28.3008</c:v>
                </c:pt>
                <c:pt idx="227">
                  <c:v>28.3008</c:v>
                </c:pt>
                <c:pt idx="228">
                  <c:v>28.1934</c:v>
                </c:pt>
                <c:pt idx="229">
                  <c:v>28.5156</c:v>
                </c:pt>
                <c:pt idx="230">
                  <c:v>28.3008</c:v>
                </c:pt>
                <c:pt idx="231">
                  <c:v>28.1934</c:v>
                </c:pt>
                <c:pt idx="232">
                  <c:v>28.3008</c:v>
                </c:pt>
                <c:pt idx="233">
                  <c:v>28.3008</c:v>
                </c:pt>
                <c:pt idx="234">
                  <c:v>28.3008</c:v>
                </c:pt>
                <c:pt idx="235">
                  <c:v>28.1934</c:v>
                </c:pt>
                <c:pt idx="236">
                  <c:v>28.1934</c:v>
                </c:pt>
                <c:pt idx="237">
                  <c:v>28.3008</c:v>
                </c:pt>
                <c:pt idx="238">
                  <c:v>28.3008</c:v>
                </c:pt>
                <c:pt idx="239">
                  <c:v>28.3008</c:v>
                </c:pt>
                <c:pt idx="240">
                  <c:v>28.3008</c:v>
                </c:pt>
                <c:pt idx="241">
                  <c:v>28.1934</c:v>
                </c:pt>
                <c:pt idx="242">
                  <c:v>28.0859</c:v>
                </c:pt>
                <c:pt idx="243">
                  <c:v>28.0859</c:v>
                </c:pt>
                <c:pt idx="244">
                  <c:v>28.3008</c:v>
                </c:pt>
                <c:pt idx="245">
                  <c:v>28.1934</c:v>
                </c:pt>
                <c:pt idx="246">
                  <c:v>28.0859</c:v>
                </c:pt>
                <c:pt idx="247">
                  <c:v>28.0859</c:v>
                </c:pt>
                <c:pt idx="248">
                  <c:v>28.3008</c:v>
                </c:pt>
                <c:pt idx="249">
                  <c:v>28.1934</c:v>
                </c:pt>
                <c:pt idx="250">
                  <c:v>28.0859</c:v>
                </c:pt>
                <c:pt idx="251">
                  <c:v>28.0859</c:v>
                </c:pt>
                <c:pt idx="252">
                  <c:v>28.1934</c:v>
                </c:pt>
                <c:pt idx="253">
                  <c:v>28.0859</c:v>
                </c:pt>
                <c:pt idx="254">
                  <c:v>28.0859</c:v>
                </c:pt>
                <c:pt idx="255">
                  <c:v>28.1934</c:v>
                </c:pt>
                <c:pt idx="256">
                  <c:v>28.0859</c:v>
                </c:pt>
                <c:pt idx="257">
                  <c:v>28.1934</c:v>
                </c:pt>
                <c:pt idx="258">
                  <c:v>28.0859</c:v>
                </c:pt>
                <c:pt idx="259">
                  <c:v>28.3008</c:v>
                </c:pt>
                <c:pt idx="260">
                  <c:v>28.0859</c:v>
                </c:pt>
                <c:pt idx="261">
                  <c:v>28.3008</c:v>
                </c:pt>
                <c:pt idx="262">
                  <c:v>27.9785</c:v>
                </c:pt>
                <c:pt idx="263">
                  <c:v>28.1934</c:v>
                </c:pt>
                <c:pt idx="264">
                  <c:v>28.1934</c:v>
                </c:pt>
                <c:pt idx="265">
                  <c:v>28.0859</c:v>
                </c:pt>
                <c:pt idx="266">
                  <c:v>28.0859</c:v>
                </c:pt>
                <c:pt idx="267">
                  <c:v>28.0859</c:v>
                </c:pt>
                <c:pt idx="268">
                  <c:v>28.0859</c:v>
                </c:pt>
                <c:pt idx="269">
                  <c:v>28.3008</c:v>
                </c:pt>
                <c:pt idx="270">
                  <c:v>27.9785</c:v>
                </c:pt>
                <c:pt idx="271">
                  <c:v>28.0859</c:v>
                </c:pt>
                <c:pt idx="272">
                  <c:v>28.3008</c:v>
                </c:pt>
                <c:pt idx="273">
                  <c:v>28.0859</c:v>
                </c:pt>
                <c:pt idx="274">
                  <c:v>28.0859</c:v>
                </c:pt>
                <c:pt idx="275">
                  <c:v>28.0859</c:v>
                </c:pt>
                <c:pt idx="276">
                  <c:v>27.9785</c:v>
                </c:pt>
                <c:pt idx="277">
                  <c:v>28.0859</c:v>
                </c:pt>
                <c:pt idx="278">
                  <c:v>28.0859</c:v>
                </c:pt>
                <c:pt idx="279">
                  <c:v>28.0859</c:v>
                </c:pt>
                <c:pt idx="280">
                  <c:v>28.0859</c:v>
                </c:pt>
                <c:pt idx="281">
                  <c:v>28.0859</c:v>
                </c:pt>
                <c:pt idx="282">
                  <c:v>28.1934</c:v>
                </c:pt>
                <c:pt idx="283">
                  <c:v>28.1934</c:v>
                </c:pt>
                <c:pt idx="284">
                  <c:v>28.0859</c:v>
                </c:pt>
                <c:pt idx="285">
                  <c:v>28.0859</c:v>
                </c:pt>
                <c:pt idx="286">
                  <c:v>28.0859</c:v>
                </c:pt>
                <c:pt idx="287">
                  <c:v>28.0859</c:v>
                </c:pt>
                <c:pt idx="288">
                  <c:v>28.0859</c:v>
                </c:pt>
                <c:pt idx="289">
                  <c:v>27.9785</c:v>
                </c:pt>
                <c:pt idx="290">
                  <c:v>28.1934</c:v>
                </c:pt>
                <c:pt idx="291">
                  <c:v>28.0859</c:v>
                </c:pt>
                <c:pt idx="292">
                  <c:v>27.9785</c:v>
                </c:pt>
                <c:pt idx="293">
                  <c:v>28.0859</c:v>
                </c:pt>
                <c:pt idx="294">
                  <c:v>27.9785</c:v>
                </c:pt>
                <c:pt idx="295">
                  <c:v>28.0859</c:v>
                </c:pt>
                <c:pt idx="296">
                  <c:v>28.0859</c:v>
                </c:pt>
                <c:pt idx="297">
                  <c:v>27.9785</c:v>
                </c:pt>
                <c:pt idx="298">
                  <c:v>28.0859</c:v>
                </c:pt>
                <c:pt idx="299">
                  <c:v>27.9785</c:v>
                </c:pt>
                <c:pt idx="300">
                  <c:v>28.0859</c:v>
                </c:pt>
                <c:pt idx="301">
                  <c:v>28.0859</c:v>
                </c:pt>
                <c:pt idx="302">
                  <c:v>28.0859</c:v>
                </c:pt>
                <c:pt idx="303">
                  <c:v>27.9785</c:v>
                </c:pt>
                <c:pt idx="304">
                  <c:v>28.0859</c:v>
                </c:pt>
                <c:pt idx="305">
                  <c:v>27.9785</c:v>
                </c:pt>
                <c:pt idx="306">
                  <c:v>27.9785</c:v>
                </c:pt>
                <c:pt idx="307">
                  <c:v>27.9785</c:v>
                </c:pt>
                <c:pt idx="308">
                  <c:v>27.9785</c:v>
                </c:pt>
                <c:pt idx="309">
                  <c:v>27.9785</c:v>
                </c:pt>
                <c:pt idx="310">
                  <c:v>27.9785</c:v>
                </c:pt>
                <c:pt idx="311">
                  <c:v>28.0859</c:v>
                </c:pt>
                <c:pt idx="312">
                  <c:v>28.0859</c:v>
                </c:pt>
                <c:pt idx="313">
                  <c:v>28.0859</c:v>
                </c:pt>
                <c:pt idx="314">
                  <c:v>28.0859</c:v>
                </c:pt>
                <c:pt idx="315">
                  <c:v>28.0859</c:v>
                </c:pt>
                <c:pt idx="316">
                  <c:v>27.9785</c:v>
                </c:pt>
                <c:pt idx="317">
                  <c:v>27.9785</c:v>
                </c:pt>
                <c:pt idx="318">
                  <c:v>27.9785</c:v>
                </c:pt>
                <c:pt idx="319">
                  <c:v>27.9785</c:v>
                </c:pt>
                <c:pt idx="320">
                  <c:v>27.9785</c:v>
                </c:pt>
                <c:pt idx="321">
                  <c:v>27.9785</c:v>
                </c:pt>
                <c:pt idx="322">
                  <c:v>28.0859</c:v>
                </c:pt>
                <c:pt idx="323">
                  <c:v>27.9785</c:v>
                </c:pt>
                <c:pt idx="324">
                  <c:v>27.9785</c:v>
                </c:pt>
                <c:pt idx="325">
                  <c:v>27.9785</c:v>
                </c:pt>
                <c:pt idx="326">
                  <c:v>27.9785</c:v>
                </c:pt>
                <c:pt idx="327">
                  <c:v>28.1934</c:v>
                </c:pt>
                <c:pt idx="328">
                  <c:v>27.9785</c:v>
                </c:pt>
                <c:pt idx="329">
                  <c:v>27.9785</c:v>
                </c:pt>
                <c:pt idx="330">
                  <c:v>27.9785</c:v>
                </c:pt>
                <c:pt idx="331">
                  <c:v>27.9785</c:v>
                </c:pt>
                <c:pt idx="332">
                  <c:v>27.9785</c:v>
                </c:pt>
                <c:pt idx="333">
                  <c:v>27.9785</c:v>
                </c:pt>
                <c:pt idx="334">
                  <c:v>27.9785</c:v>
                </c:pt>
                <c:pt idx="335">
                  <c:v>27.9785</c:v>
                </c:pt>
                <c:pt idx="336">
                  <c:v>27.9785</c:v>
                </c:pt>
                <c:pt idx="337">
                  <c:v>27.9785</c:v>
                </c:pt>
                <c:pt idx="338">
                  <c:v>27.9785</c:v>
                </c:pt>
                <c:pt idx="339">
                  <c:v>27.9785</c:v>
                </c:pt>
                <c:pt idx="340">
                  <c:v>27.9785</c:v>
                </c:pt>
                <c:pt idx="341">
                  <c:v>27.9785</c:v>
                </c:pt>
                <c:pt idx="342">
                  <c:v>28.0859</c:v>
                </c:pt>
                <c:pt idx="343">
                  <c:v>27.9785</c:v>
                </c:pt>
                <c:pt idx="344">
                  <c:v>27.9785</c:v>
                </c:pt>
                <c:pt idx="345">
                  <c:v>27.9785</c:v>
                </c:pt>
                <c:pt idx="346">
                  <c:v>27.9785</c:v>
                </c:pt>
                <c:pt idx="347">
                  <c:v>27.9785</c:v>
                </c:pt>
                <c:pt idx="348">
                  <c:v>27.9785</c:v>
                </c:pt>
                <c:pt idx="349">
                  <c:v>27.9785</c:v>
                </c:pt>
                <c:pt idx="350">
                  <c:v>27.8711</c:v>
                </c:pt>
                <c:pt idx="351">
                  <c:v>27.8711</c:v>
                </c:pt>
                <c:pt idx="352">
                  <c:v>27.9785</c:v>
                </c:pt>
                <c:pt idx="353">
                  <c:v>27.9785</c:v>
                </c:pt>
                <c:pt idx="354">
                  <c:v>27.9785</c:v>
                </c:pt>
                <c:pt idx="355">
                  <c:v>27.9785</c:v>
                </c:pt>
                <c:pt idx="356">
                  <c:v>27.9785</c:v>
                </c:pt>
                <c:pt idx="357">
                  <c:v>27.9785</c:v>
                </c:pt>
                <c:pt idx="358">
                  <c:v>27.8711</c:v>
                </c:pt>
                <c:pt idx="359">
                  <c:v>27.9785</c:v>
                </c:pt>
                <c:pt idx="360">
                  <c:v>27.9785</c:v>
                </c:pt>
                <c:pt idx="361">
                  <c:v>27.9785</c:v>
                </c:pt>
                <c:pt idx="362">
                  <c:v>27.8711</c:v>
                </c:pt>
                <c:pt idx="363">
                  <c:v>27.9785</c:v>
                </c:pt>
                <c:pt idx="364">
                  <c:v>27.8711</c:v>
                </c:pt>
                <c:pt idx="365">
                  <c:v>27.9785</c:v>
                </c:pt>
                <c:pt idx="366">
                  <c:v>27.9785</c:v>
                </c:pt>
                <c:pt idx="367">
                  <c:v>27.9785</c:v>
                </c:pt>
                <c:pt idx="368">
                  <c:v>27.8711</c:v>
                </c:pt>
                <c:pt idx="369">
                  <c:v>27.8711</c:v>
                </c:pt>
                <c:pt idx="370">
                  <c:v>27.9785</c:v>
                </c:pt>
                <c:pt idx="371">
                  <c:v>27.9785</c:v>
                </c:pt>
                <c:pt idx="372">
                  <c:v>27.8711</c:v>
                </c:pt>
                <c:pt idx="373">
                  <c:v>27.9785</c:v>
                </c:pt>
                <c:pt idx="374">
                  <c:v>27.9785</c:v>
                </c:pt>
                <c:pt idx="375">
                  <c:v>27.8711</c:v>
                </c:pt>
                <c:pt idx="376">
                  <c:v>27.8711</c:v>
                </c:pt>
                <c:pt idx="377">
                  <c:v>27.9785</c:v>
                </c:pt>
                <c:pt idx="378">
                  <c:v>27.9785</c:v>
                </c:pt>
                <c:pt idx="379">
                  <c:v>27.9785</c:v>
                </c:pt>
                <c:pt idx="380">
                  <c:v>27.9785</c:v>
                </c:pt>
                <c:pt idx="381">
                  <c:v>27.8711</c:v>
                </c:pt>
                <c:pt idx="382">
                  <c:v>27.9785</c:v>
                </c:pt>
                <c:pt idx="383">
                  <c:v>27.9785</c:v>
                </c:pt>
                <c:pt idx="384">
                  <c:v>27.7637</c:v>
                </c:pt>
                <c:pt idx="385">
                  <c:v>27.9785</c:v>
                </c:pt>
                <c:pt idx="386">
                  <c:v>27.9785</c:v>
                </c:pt>
                <c:pt idx="387">
                  <c:v>27.9785</c:v>
                </c:pt>
                <c:pt idx="388">
                  <c:v>27.9785</c:v>
                </c:pt>
                <c:pt idx="389">
                  <c:v>27.9785</c:v>
                </c:pt>
                <c:pt idx="390">
                  <c:v>27.9785</c:v>
                </c:pt>
                <c:pt idx="391">
                  <c:v>27.8711</c:v>
                </c:pt>
                <c:pt idx="392">
                  <c:v>27.8711</c:v>
                </c:pt>
                <c:pt idx="393">
                  <c:v>27.9785</c:v>
                </c:pt>
                <c:pt idx="394">
                  <c:v>27.7637</c:v>
                </c:pt>
                <c:pt idx="395">
                  <c:v>27.7637</c:v>
                </c:pt>
                <c:pt idx="396">
                  <c:v>27.8711</c:v>
                </c:pt>
                <c:pt idx="397">
                  <c:v>27.7637</c:v>
                </c:pt>
                <c:pt idx="398">
                  <c:v>27.9785</c:v>
                </c:pt>
                <c:pt idx="399">
                  <c:v>27.8711</c:v>
                </c:pt>
                <c:pt idx="400">
                  <c:v>27.7637</c:v>
                </c:pt>
                <c:pt idx="401">
                  <c:v>27.8711</c:v>
                </c:pt>
                <c:pt idx="402">
                  <c:v>27.8711</c:v>
                </c:pt>
                <c:pt idx="403">
                  <c:v>27.8711</c:v>
                </c:pt>
                <c:pt idx="404">
                  <c:v>27.9785</c:v>
                </c:pt>
                <c:pt idx="405">
                  <c:v>27.8711</c:v>
                </c:pt>
                <c:pt idx="406">
                  <c:v>27.9785</c:v>
                </c:pt>
                <c:pt idx="407">
                  <c:v>27.9785</c:v>
                </c:pt>
                <c:pt idx="408">
                  <c:v>27.9785</c:v>
                </c:pt>
                <c:pt idx="409">
                  <c:v>27.9785</c:v>
                </c:pt>
                <c:pt idx="410">
                  <c:v>27.7637</c:v>
                </c:pt>
                <c:pt idx="411">
                  <c:v>27.8711</c:v>
                </c:pt>
                <c:pt idx="412">
                  <c:v>27.7637</c:v>
                </c:pt>
                <c:pt idx="413">
                  <c:v>27.8711</c:v>
                </c:pt>
                <c:pt idx="414">
                  <c:v>27.9785</c:v>
                </c:pt>
                <c:pt idx="415">
                  <c:v>27.8711</c:v>
                </c:pt>
                <c:pt idx="416">
                  <c:v>27.9785</c:v>
                </c:pt>
                <c:pt idx="417">
                  <c:v>27.7637</c:v>
                </c:pt>
                <c:pt idx="418">
                  <c:v>27.7637</c:v>
                </c:pt>
                <c:pt idx="419">
                  <c:v>27.8711</c:v>
                </c:pt>
                <c:pt idx="420">
                  <c:v>27.8711</c:v>
                </c:pt>
                <c:pt idx="421">
                  <c:v>27.7637</c:v>
                </c:pt>
                <c:pt idx="422">
                  <c:v>27.8711</c:v>
                </c:pt>
                <c:pt idx="423">
                  <c:v>27.7637</c:v>
                </c:pt>
                <c:pt idx="424">
                  <c:v>27.7637</c:v>
                </c:pt>
                <c:pt idx="425">
                  <c:v>27.7637</c:v>
                </c:pt>
                <c:pt idx="426">
                  <c:v>27.7637</c:v>
                </c:pt>
                <c:pt idx="427">
                  <c:v>27.9785</c:v>
                </c:pt>
                <c:pt idx="428">
                  <c:v>27.7637</c:v>
                </c:pt>
                <c:pt idx="429">
                  <c:v>27.7637</c:v>
                </c:pt>
                <c:pt idx="430">
                  <c:v>27.8711</c:v>
                </c:pt>
                <c:pt idx="431">
                  <c:v>27.7637</c:v>
                </c:pt>
                <c:pt idx="432">
                  <c:v>27.8711</c:v>
                </c:pt>
                <c:pt idx="433">
                  <c:v>27.8711</c:v>
                </c:pt>
                <c:pt idx="434">
                  <c:v>27.8711</c:v>
                </c:pt>
                <c:pt idx="435">
                  <c:v>27.8711</c:v>
                </c:pt>
                <c:pt idx="436">
                  <c:v>27.7637</c:v>
                </c:pt>
                <c:pt idx="437">
                  <c:v>27.7637</c:v>
                </c:pt>
                <c:pt idx="438">
                  <c:v>27.8711</c:v>
                </c:pt>
                <c:pt idx="439">
                  <c:v>27.8711</c:v>
                </c:pt>
                <c:pt idx="440">
                  <c:v>27.8711</c:v>
                </c:pt>
                <c:pt idx="441">
                  <c:v>27.7637</c:v>
                </c:pt>
                <c:pt idx="442">
                  <c:v>27.7637</c:v>
                </c:pt>
                <c:pt idx="443">
                  <c:v>27.7637</c:v>
                </c:pt>
                <c:pt idx="444">
                  <c:v>27.7637</c:v>
                </c:pt>
                <c:pt idx="445">
                  <c:v>27.7637</c:v>
                </c:pt>
                <c:pt idx="446">
                  <c:v>27.8711</c:v>
                </c:pt>
                <c:pt idx="447">
                  <c:v>27.7637</c:v>
                </c:pt>
                <c:pt idx="448">
                  <c:v>27.7637</c:v>
                </c:pt>
                <c:pt idx="449">
                  <c:v>27.7637</c:v>
                </c:pt>
                <c:pt idx="450">
                  <c:v>27.8711</c:v>
                </c:pt>
                <c:pt idx="451">
                  <c:v>27.7637</c:v>
                </c:pt>
                <c:pt idx="452">
                  <c:v>27.7637</c:v>
                </c:pt>
                <c:pt idx="453">
                  <c:v>27.7637</c:v>
                </c:pt>
                <c:pt idx="454">
                  <c:v>27.7637</c:v>
                </c:pt>
                <c:pt idx="455">
                  <c:v>27.7637</c:v>
                </c:pt>
                <c:pt idx="456">
                  <c:v>27.7637</c:v>
                </c:pt>
                <c:pt idx="457">
                  <c:v>27.8711</c:v>
                </c:pt>
                <c:pt idx="458">
                  <c:v>27.8711</c:v>
                </c:pt>
                <c:pt idx="459">
                  <c:v>27.7637</c:v>
                </c:pt>
                <c:pt idx="460">
                  <c:v>27.7637</c:v>
                </c:pt>
                <c:pt idx="461">
                  <c:v>27.7637</c:v>
                </c:pt>
                <c:pt idx="462">
                  <c:v>27.8711</c:v>
                </c:pt>
                <c:pt idx="463">
                  <c:v>27.7637</c:v>
                </c:pt>
                <c:pt idx="464">
                  <c:v>27.8711</c:v>
                </c:pt>
                <c:pt idx="465">
                  <c:v>27.7637</c:v>
                </c:pt>
                <c:pt idx="466">
                  <c:v>27.7637</c:v>
                </c:pt>
                <c:pt idx="467">
                  <c:v>27.7637</c:v>
                </c:pt>
                <c:pt idx="468">
                  <c:v>27.7637</c:v>
                </c:pt>
                <c:pt idx="469">
                  <c:v>27.7637</c:v>
                </c:pt>
                <c:pt idx="470">
                  <c:v>27.7637</c:v>
                </c:pt>
                <c:pt idx="471">
                  <c:v>27.7637</c:v>
                </c:pt>
                <c:pt idx="472">
                  <c:v>27.7637</c:v>
                </c:pt>
                <c:pt idx="473">
                  <c:v>27.7637</c:v>
                </c:pt>
                <c:pt idx="474">
                  <c:v>27.7637</c:v>
                </c:pt>
                <c:pt idx="475">
                  <c:v>27.7637</c:v>
                </c:pt>
                <c:pt idx="476">
                  <c:v>27.7637</c:v>
                </c:pt>
                <c:pt idx="477">
                  <c:v>27.7637</c:v>
                </c:pt>
                <c:pt idx="478">
                  <c:v>27.7637</c:v>
                </c:pt>
                <c:pt idx="479">
                  <c:v>27.7637</c:v>
                </c:pt>
                <c:pt idx="480">
                  <c:v>27.7637</c:v>
                </c:pt>
                <c:pt idx="481">
                  <c:v>27.7637</c:v>
                </c:pt>
                <c:pt idx="482">
                  <c:v>27.7637</c:v>
                </c:pt>
                <c:pt idx="483">
                  <c:v>27.7637</c:v>
                </c:pt>
                <c:pt idx="484">
                  <c:v>27.7637</c:v>
                </c:pt>
                <c:pt idx="485">
                  <c:v>27.7637</c:v>
                </c:pt>
                <c:pt idx="486">
                  <c:v>27.7637</c:v>
                </c:pt>
                <c:pt idx="487">
                  <c:v>27.7637</c:v>
                </c:pt>
                <c:pt idx="488">
                  <c:v>27.7637</c:v>
                </c:pt>
                <c:pt idx="489">
                  <c:v>27.7637</c:v>
                </c:pt>
                <c:pt idx="490">
                  <c:v>27.7637</c:v>
                </c:pt>
                <c:pt idx="491">
                  <c:v>27.7637</c:v>
                </c:pt>
                <c:pt idx="492">
                  <c:v>27.7637</c:v>
                </c:pt>
                <c:pt idx="493">
                  <c:v>27.7637</c:v>
                </c:pt>
                <c:pt idx="494">
                  <c:v>27.7637</c:v>
                </c:pt>
                <c:pt idx="495">
                  <c:v>27.7637</c:v>
                </c:pt>
                <c:pt idx="496">
                  <c:v>27.6563</c:v>
                </c:pt>
                <c:pt idx="497">
                  <c:v>27.7637</c:v>
                </c:pt>
                <c:pt idx="498">
                  <c:v>27.7637</c:v>
                </c:pt>
                <c:pt idx="499">
                  <c:v>27.7637</c:v>
                </c:pt>
                <c:pt idx="500">
                  <c:v>27.7637</c:v>
                </c:pt>
                <c:pt idx="501">
                  <c:v>27.7637</c:v>
                </c:pt>
                <c:pt idx="502">
                  <c:v>27.7637</c:v>
                </c:pt>
                <c:pt idx="503">
                  <c:v>27.6563</c:v>
                </c:pt>
                <c:pt idx="504">
                  <c:v>27.6563</c:v>
                </c:pt>
                <c:pt idx="505">
                  <c:v>27.7637</c:v>
                </c:pt>
                <c:pt idx="506">
                  <c:v>27.7637</c:v>
                </c:pt>
                <c:pt idx="507">
                  <c:v>27.6563</c:v>
                </c:pt>
                <c:pt idx="508">
                  <c:v>27.7637</c:v>
                </c:pt>
                <c:pt idx="509">
                  <c:v>27.7637</c:v>
                </c:pt>
                <c:pt idx="510">
                  <c:v>27.6563</c:v>
                </c:pt>
                <c:pt idx="511">
                  <c:v>27.7637</c:v>
                </c:pt>
                <c:pt idx="512">
                  <c:v>27.7637</c:v>
                </c:pt>
                <c:pt idx="513">
                  <c:v>27.6563</c:v>
                </c:pt>
                <c:pt idx="514">
                  <c:v>27.7637</c:v>
                </c:pt>
                <c:pt idx="515">
                  <c:v>27.6563</c:v>
                </c:pt>
                <c:pt idx="516">
                  <c:v>27.6563</c:v>
                </c:pt>
                <c:pt idx="517">
                  <c:v>27.6563</c:v>
                </c:pt>
                <c:pt idx="518">
                  <c:v>27.6563</c:v>
                </c:pt>
                <c:pt idx="519">
                  <c:v>27.7637</c:v>
                </c:pt>
                <c:pt idx="520">
                  <c:v>27.6563</c:v>
                </c:pt>
                <c:pt idx="521">
                  <c:v>27.7637</c:v>
                </c:pt>
                <c:pt idx="522">
                  <c:v>27.6563</c:v>
                </c:pt>
                <c:pt idx="523">
                  <c:v>27.6563</c:v>
                </c:pt>
                <c:pt idx="524">
                  <c:v>27.7637</c:v>
                </c:pt>
                <c:pt idx="525">
                  <c:v>27.7637</c:v>
                </c:pt>
                <c:pt idx="526">
                  <c:v>27.7637</c:v>
                </c:pt>
                <c:pt idx="527">
                  <c:v>27.6563</c:v>
                </c:pt>
                <c:pt idx="528">
                  <c:v>27.6563</c:v>
                </c:pt>
                <c:pt idx="529">
                  <c:v>27.7637</c:v>
                </c:pt>
                <c:pt idx="530">
                  <c:v>27.7637</c:v>
                </c:pt>
                <c:pt idx="531">
                  <c:v>27.6563</c:v>
                </c:pt>
                <c:pt idx="532">
                  <c:v>27.7637</c:v>
                </c:pt>
                <c:pt idx="533">
                  <c:v>27.7637</c:v>
                </c:pt>
                <c:pt idx="534">
                  <c:v>27.6563</c:v>
                </c:pt>
                <c:pt idx="535">
                  <c:v>27.6563</c:v>
                </c:pt>
                <c:pt idx="536">
                  <c:v>27.6563</c:v>
                </c:pt>
                <c:pt idx="537">
                  <c:v>27.6563</c:v>
                </c:pt>
                <c:pt idx="538">
                  <c:v>27.7637</c:v>
                </c:pt>
                <c:pt idx="539">
                  <c:v>27.6563</c:v>
                </c:pt>
                <c:pt idx="540">
                  <c:v>27.6563</c:v>
                </c:pt>
                <c:pt idx="541">
                  <c:v>27.6563</c:v>
                </c:pt>
                <c:pt idx="542">
                  <c:v>27.6563</c:v>
                </c:pt>
                <c:pt idx="543">
                  <c:v>27.6563</c:v>
                </c:pt>
                <c:pt idx="544">
                  <c:v>27.6563</c:v>
                </c:pt>
                <c:pt idx="545">
                  <c:v>27.6563</c:v>
                </c:pt>
                <c:pt idx="546">
                  <c:v>27.6563</c:v>
                </c:pt>
                <c:pt idx="547">
                  <c:v>27.6563</c:v>
                </c:pt>
                <c:pt idx="548">
                  <c:v>27.6563</c:v>
                </c:pt>
                <c:pt idx="549">
                  <c:v>27.6563</c:v>
                </c:pt>
                <c:pt idx="550">
                  <c:v>27.6563</c:v>
                </c:pt>
                <c:pt idx="551">
                  <c:v>27.6563</c:v>
                </c:pt>
                <c:pt idx="552">
                  <c:v>27.6563</c:v>
                </c:pt>
                <c:pt idx="553">
                  <c:v>27.6563</c:v>
                </c:pt>
                <c:pt idx="554">
                  <c:v>27.6563</c:v>
                </c:pt>
                <c:pt idx="555">
                  <c:v>27.6563</c:v>
                </c:pt>
                <c:pt idx="556">
                  <c:v>27.6563</c:v>
                </c:pt>
                <c:pt idx="557">
                  <c:v>27.6563</c:v>
                </c:pt>
                <c:pt idx="558">
                  <c:v>27.7637</c:v>
                </c:pt>
                <c:pt idx="559">
                  <c:v>27.6563</c:v>
                </c:pt>
                <c:pt idx="560">
                  <c:v>27.6563</c:v>
                </c:pt>
                <c:pt idx="561">
                  <c:v>27.6563</c:v>
                </c:pt>
                <c:pt idx="562">
                  <c:v>27.7637</c:v>
                </c:pt>
                <c:pt idx="563">
                  <c:v>27.7637</c:v>
                </c:pt>
                <c:pt idx="564">
                  <c:v>27.7637</c:v>
                </c:pt>
                <c:pt idx="565">
                  <c:v>27.6563</c:v>
                </c:pt>
                <c:pt idx="566">
                  <c:v>27.6563</c:v>
                </c:pt>
                <c:pt idx="567">
                  <c:v>27.6563</c:v>
                </c:pt>
                <c:pt idx="568">
                  <c:v>27.7637</c:v>
                </c:pt>
                <c:pt idx="569">
                  <c:v>27.6563</c:v>
                </c:pt>
                <c:pt idx="570">
                  <c:v>27.7637</c:v>
                </c:pt>
                <c:pt idx="571">
                  <c:v>27.6563</c:v>
                </c:pt>
                <c:pt idx="572">
                  <c:v>27.6563</c:v>
                </c:pt>
                <c:pt idx="573">
                  <c:v>27.6563</c:v>
                </c:pt>
                <c:pt idx="574">
                  <c:v>27.6563</c:v>
                </c:pt>
                <c:pt idx="575">
                  <c:v>27.6563</c:v>
                </c:pt>
                <c:pt idx="576">
                  <c:v>27.6563</c:v>
                </c:pt>
                <c:pt idx="577">
                  <c:v>27.6563</c:v>
                </c:pt>
                <c:pt idx="578">
                  <c:v>27.6563</c:v>
                </c:pt>
                <c:pt idx="579">
                  <c:v>27.6563</c:v>
                </c:pt>
                <c:pt idx="580">
                  <c:v>27.6563</c:v>
                </c:pt>
                <c:pt idx="581">
                  <c:v>27.6563</c:v>
                </c:pt>
                <c:pt idx="582">
                  <c:v>27.6563</c:v>
                </c:pt>
                <c:pt idx="583">
                  <c:v>27.6563</c:v>
                </c:pt>
                <c:pt idx="584">
                  <c:v>27.6563</c:v>
                </c:pt>
                <c:pt idx="585">
                  <c:v>27.6563</c:v>
                </c:pt>
                <c:pt idx="586">
                  <c:v>27.6563</c:v>
                </c:pt>
                <c:pt idx="587">
                  <c:v>27.6563</c:v>
                </c:pt>
                <c:pt idx="588">
                  <c:v>27.7637</c:v>
                </c:pt>
                <c:pt idx="589">
                  <c:v>27.6563</c:v>
                </c:pt>
                <c:pt idx="590">
                  <c:v>27.6563</c:v>
                </c:pt>
                <c:pt idx="591">
                  <c:v>27.6563</c:v>
                </c:pt>
                <c:pt idx="592">
                  <c:v>27.6563</c:v>
                </c:pt>
                <c:pt idx="593">
                  <c:v>27.6563</c:v>
                </c:pt>
                <c:pt idx="594">
                  <c:v>27.6563</c:v>
                </c:pt>
                <c:pt idx="595">
                  <c:v>27.6563</c:v>
                </c:pt>
                <c:pt idx="596">
                  <c:v>27.6563</c:v>
                </c:pt>
                <c:pt idx="597">
                  <c:v>27.6563</c:v>
                </c:pt>
                <c:pt idx="598">
                  <c:v>27.6563</c:v>
                </c:pt>
                <c:pt idx="599">
                  <c:v>27.6563</c:v>
                </c:pt>
                <c:pt idx="600">
                  <c:v>27.6563</c:v>
                </c:pt>
                <c:pt idx="601">
                  <c:v>27.6563</c:v>
                </c:pt>
                <c:pt idx="602">
                  <c:v>27.6563</c:v>
                </c:pt>
                <c:pt idx="603">
                  <c:v>27.6563</c:v>
                </c:pt>
                <c:pt idx="604">
                  <c:v>27.6563</c:v>
                </c:pt>
                <c:pt idx="605">
                  <c:v>27.6563</c:v>
                </c:pt>
                <c:pt idx="606">
                  <c:v>27.6563</c:v>
                </c:pt>
                <c:pt idx="607">
                  <c:v>27.6563</c:v>
                </c:pt>
                <c:pt idx="608">
                  <c:v>27.6563</c:v>
                </c:pt>
                <c:pt idx="609">
                  <c:v>27.6563</c:v>
                </c:pt>
                <c:pt idx="610">
                  <c:v>27.6563</c:v>
                </c:pt>
                <c:pt idx="611">
                  <c:v>27.6563</c:v>
                </c:pt>
                <c:pt idx="612">
                  <c:v>27.6563</c:v>
                </c:pt>
                <c:pt idx="613">
                  <c:v>27.6563</c:v>
                </c:pt>
                <c:pt idx="614">
                  <c:v>27.6563</c:v>
                </c:pt>
                <c:pt idx="615">
                  <c:v>27.6563</c:v>
                </c:pt>
                <c:pt idx="616">
                  <c:v>27.6563</c:v>
                </c:pt>
                <c:pt idx="617">
                  <c:v>27.6563</c:v>
                </c:pt>
                <c:pt idx="618">
                  <c:v>27.6563</c:v>
                </c:pt>
                <c:pt idx="619">
                  <c:v>27.6563</c:v>
                </c:pt>
                <c:pt idx="620">
                  <c:v>27.6563</c:v>
                </c:pt>
                <c:pt idx="621">
                  <c:v>27.6563</c:v>
                </c:pt>
                <c:pt idx="622">
                  <c:v>27.6563</c:v>
                </c:pt>
                <c:pt idx="623">
                  <c:v>27.6563</c:v>
                </c:pt>
                <c:pt idx="624">
                  <c:v>27.6563</c:v>
                </c:pt>
                <c:pt idx="625">
                  <c:v>27.6563</c:v>
                </c:pt>
                <c:pt idx="626">
                  <c:v>27.6563</c:v>
                </c:pt>
                <c:pt idx="627">
                  <c:v>27.5488</c:v>
                </c:pt>
                <c:pt idx="628">
                  <c:v>27.5488</c:v>
                </c:pt>
                <c:pt idx="629">
                  <c:v>27.6563</c:v>
                </c:pt>
                <c:pt idx="630">
                  <c:v>27.6563</c:v>
                </c:pt>
                <c:pt idx="631">
                  <c:v>27.5488</c:v>
                </c:pt>
                <c:pt idx="632">
                  <c:v>27.6563</c:v>
                </c:pt>
                <c:pt idx="633">
                  <c:v>27.6563</c:v>
                </c:pt>
                <c:pt idx="634">
                  <c:v>27.6563</c:v>
                </c:pt>
                <c:pt idx="635">
                  <c:v>27.6563</c:v>
                </c:pt>
                <c:pt idx="636">
                  <c:v>27.6563</c:v>
                </c:pt>
                <c:pt idx="637">
                  <c:v>27.6563</c:v>
                </c:pt>
                <c:pt idx="638">
                  <c:v>27.6563</c:v>
                </c:pt>
                <c:pt idx="639">
                  <c:v>27.5488</c:v>
                </c:pt>
                <c:pt idx="640">
                  <c:v>27.6563</c:v>
                </c:pt>
                <c:pt idx="641">
                  <c:v>27.5488</c:v>
                </c:pt>
                <c:pt idx="642">
                  <c:v>27.6563</c:v>
                </c:pt>
                <c:pt idx="643">
                  <c:v>27.6563</c:v>
                </c:pt>
                <c:pt idx="644">
                  <c:v>27.6563</c:v>
                </c:pt>
                <c:pt idx="645">
                  <c:v>27.6563</c:v>
                </c:pt>
                <c:pt idx="646">
                  <c:v>27.6563</c:v>
                </c:pt>
                <c:pt idx="647">
                  <c:v>27.6563</c:v>
                </c:pt>
                <c:pt idx="648">
                  <c:v>27.6563</c:v>
                </c:pt>
                <c:pt idx="649">
                  <c:v>27.4414</c:v>
                </c:pt>
                <c:pt idx="650">
                  <c:v>27.6563</c:v>
                </c:pt>
                <c:pt idx="651">
                  <c:v>27.6563</c:v>
                </c:pt>
                <c:pt idx="652">
                  <c:v>27.6563</c:v>
                </c:pt>
                <c:pt idx="653">
                  <c:v>27.6563</c:v>
                </c:pt>
                <c:pt idx="654">
                  <c:v>27.6563</c:v>
                </c:pt>
                <c:pt idx="655">
                  <c:v>27.6563</c:v>
                </c:pt>
                <c:pt idx="656">
                  <c:v>27.6563</c:v>
                </c:pt>
                <c:pt idx="657">
                  <c:v>27.5488</c:v>
                </c:pt>
                <c:pt idx="658">
                  <c:v>27.4414</c:v>
                </c:pt>
                <c:pt idx="659">
                  <c:v>27.4414</c:v>
                </c:pt>
                <c:pt idx="660">
                  <c:v>27.6563</c:v>
                </c:pt>
                <c:pt idx="661">
                  <c:v>27.6563</c:v>
                </c:pt>
                <c:pt idx="662">
                  <c:v>27.4414</c:v>
                </c:pt>
                <c:pt idx="663">
                  <c:v>27.6563</c:v>
                </c:pt>
                <c:pt idx="664">
                  <c:v>27.6563</c:v>
                </c:pt>
                <c:pt idx="665">
                  <c:v>27.6563</c:v>
                </c:pt>
                <c:pt idx="666">
                  <c:v>27.6563</c:v>
                </c:pt>
                <c:pt idx="667">
                  <c:v>27.6563</c:v>
                </c:pt>
                <c:pt idx="668">
                  <c:v>27.6563</c:v>
                </c:pt>
                <c:pt idx="669">
                  <c:v>27.6563</c:v>
                </c:pt>
                <c:pt idx="670">
                  <c:v>27.5488</c:v>
                </c:pt>
                <c:pt idx="671">
                  <c:v>27.6563</c:v>
                </c:pt>
                <c:pt idx="672">
                  <c:v>27.6563</c:v>
                </c:pt>
                <c:pt idx="673">
                  <c:v>27.4414</c:v>
                </c:pt>
                <c:pt idx="674">
                  <c:v>27.6563</c:v>
                </c:pt>
                <c:pt idx="675">
                  <c:v>27.5488</c:v>
                </c:pt>
                <c:pt idx="676">
                  <c:v>27.5488</c:v>
                </c:pt>
                <c:pt idx="677">
                  <c:v>27.4414</c:v>
                </c:pt>
                <c:pt idx="678">
                  <c:v>27.6563</c:v>
                </c:pt>
                <c:pt idx="679">
                  <c:v>27.6563</c:v>
                </c:pt>
                <c:pt idx="680">
                  <c:v>27.4414</c:v>
                </c:pt>
                <c:pt idx="681">
                  <c:v>27.6563</c:v>
                </c:pt>
                <c:pt idx="682">
                  <c:v>27.5488</c:v>
                </c:pt>
                <c:pt idx="683">
                  <c:v>27.6563</c:v>
                </c:pt>
                <c:pt idx="684">
                  <c:v>27.4414</c:v>
                </c:pt>
                <c:pt idx="685">
                  <c:v>27.6563</c:v>
                </c:pt>
                <c:pt idx="686">
                  <c:v>27.6563</c:v>
                </c:pt>
                <c:pt idx="687">
                  <c:v>27.6563</c:v>
                </c:pt>
                <c:pt idx="688">
                  <c:v>27.6563</c:v>
                </c:pt>
                <c:pt idx="689">
                  <c:v>27.5488</c:v>
                </c:pt>
                <c:pt idx="690">
                  <c:v>27.5488</c:v>
                </c:pt>
                <c:pt idx="691">
                  <c:v>27.6563</c:v>
                </c:pt>
                <c:pt idx="692">
                  <c:v>27.5488</c:v>
                </c:pt>
                <c:pt idx="693">
                  <c:v>27.5488</c:v>
                </c:pt>
                <c:pt idx="694">
                  <c:v>27.5488</c:v>
                </c:pt>
                <c:pt idx="695">
                  <c:v>27.6563</c:v>
                </c:pt>
                <c:pt idx="696">
                  <c:v>27.5488</c:v>
                </c:pt>
                <c:pt idx="697">
                  <c:v>27.6563</c:v>
                </c:pt>
                <c:pt idx="698">
                  <c:v>27.5488</c:v>
                </c:pt>
                <c:pt idx="699">
                  <c:v>27.4414</c:v>
                </c:pt>
                <c:pt idx="700">
                  <c:v>27.5488</c:v>
                </c:pt>
                <c:pt idx="701">
                  <c:v>27.4414</c:v>
                </c:pt>
                <c:pt idx="702">
                  <c:v>27.6563</c:v>
                </c:pt>
                <c:pt idx="703">
                  <c:v>27.5488</c:v>
                </c:pt>
                <c:pt idx="704">
                  <c:v>27.4414</c:v>
                </c:pt>
                <c:pt idx="705">
                  <c:v>27.6563</c:v>
                </c:pt>
                <c:pt idx="706">
                  <c:v>27.5488</c:v>
                </c:pt>
                <c:pt idx="707">
                  <c:v>27.6563</c:v>
                </c:pt>
                <c:pt idx="708">
                  <c:v>27.5488</c:v>
                </c:pt>
                <c:pt idx="709">
                  <c:v>27.5488</c:v>
                </c:pt>
                <c:pt idx="710">
                  <c:v>27.4414</c:v>
                </c:pt>
                <c:pt idx="711">
                  <c:v>27.5488</c:v>
                </c:pt>
                <c:pt idx="712">
                  <c:v>27.6563</c:v>
                </c:pt>
                <c:pt idx="713">
                  <c:v>27.4414</c:v>
                </c:pt>
                <c:pt idx="714">
                  <c:v>27.4414</c:v>
                </c:pt>
                <c:pt idx="715">
                  <c:v>27.5488</c:v>
                </c:pt>
                <c:pt idx="716">
                  <c:v>27.5488</c:v>
                </c:pt>
                <c:pt idx="717">
                  <c:v>27.6563</c:v>
                </c:pt>
                <c:pt idx="718">
                  <c:v>27.4414</c:v>
                </c:pt>
                <c:pt idx="719">
                  <c:v>27.4414</c:v>
                </c:pt>
                <c:pt idx="720">
                  <c:v>27.5488</c:v>
                </c:pt>
                <c:pt idx="721">
                  <c:v>27.4414</c:v>
                </c:pt>
                <c:pt idx="722">
                  <c:v>27.5488</c:v>
                </c:pt>
                <c:pt idx="723">
                  <c:v>27.4414</c:v>
                </c:pt>
                <c:pt idx="724">
                  <c:v>27.6563</c:v>
                </c:pt>
                <c:pt idx="725">
                  <c:v>27.5488</c:v>
                </c:pt>
                <c:pt idx="726">
                  <c:v>27.4414</c:v>
                </c:pt>
                <c:pt idx="727">
                  <c:v>27.5488</c:v>
                </c:pt>
                <c:pt idx="728">
                  <c:v>27.6563</c:v>
                </c:pt>
                <c:pt idx="729">
                  <c:v>27.4414</c:v>
                </c:pt>
                <c:pt idx="730">
                  <c:v>27.5488</c:v>
                </c:pt>
                <c:pt idx="731">
                  <c:v>27.6563</c:v>
                </c:pt>
                <c:pt idx="732">
                  <c:v>27.4414</c:v>
                </c:pt>
                <c:pt idx="733">
                  <c:v>27.5488</c:v>
                </c:pt>
                <c:pt idx="734">
                  <c:v>27.6563</c:v>
                </c:pt>
                <c:pt idx="735">
                  <c:v>27.5488</c:v>
                </c:pt>
                <c:pt idx="736">
                  <c:v>27.6563</c:v>
                </c:pt>
                <c:pt idx="737">
                  <c:v>27.4414</c:v>
                </c:pt>
                <c:pt idx="738">
                  <c:v>27.4414</c:v>
                </c:pt>
                <c:pt idx="739">
                  <c:v>27.4414</c:v>
                </c:pt>
                <c:pt idx="740">
                  <c:v>27.6563</c:v>
                </c:pt>
                <c:pt idx="741">
                  <c:v>27.5488</c:v>
                </c:pt>
                <c:pt idx="742">
                  <c:v>27.4414</c:v>
                </c:pt>
                <c:pt idx="743">
                  <c:v>27.6563</c:v>
                </c:pt>
                <c:pt idx="744">
                  <c:v>27.4414</c:v>
                </c:pt>
                <c:pt idx="745">
                  <c:v>27.4414</c:v>
                </c:pt>
                <c:pt idx="746">
                  <c:v>27.4414</c:v>
                </c:pt>
                <c:pt idx="747">
                  <c:v>27.5488</c:v>
                </c:pt>
                <c:pt idx="748">
                  <c:v>27.4414</c:v>
                </c:pt>
                <c:pt idx="749">
                  <c:v>27.4414</c:v>
                </c:pt>
                <c:pt idx="750">
                  <c:v>27.4414</c:v>
                </c:pt>
                <c:pt idx="751">
                  <c:v>27.4414</c:v>
                </c:pt>
                <c:pt idx="752">
                  <c:v>27.4414</c:v>
                </c:pt>
                <c:pt idx="753">
                  <c:v>27.4414</c:v>
                </c:pt>
                <c:pt idx="754">
                  <c:v>27.4414</c:v>
                </c:pt>
                <c:pt idx="755">
                  <c:v>27.4414</c:v>
                </c:pt>
                <c:pt idx="756">
                  <c:v>27.4414</c:v>
                </c:pt>
                <c:pt idx="757">
                  <c:v>27.4414</c:v>
                </c:pt>
                <c:pt idx="758">
                  <c:v>27.4414</c:v>
                </c:pt>
                <c:pt idx="759">
                  <c:v>27.4414</c:v>
                </c:pt>
                <c:pt idx="760">
                  <c:v>27.5488</c:v>
                </c:pt>
                <c:pt idx="761">
                  <c:v>27.4414</c:v>
                </c:pt>
                <c:pt idx="762">
                  <c:v>27.5488</c:v>
                </c:pt>
                <c:pt idx="763">
                  <c:v>27.4414</c:v>
                </c:pt>
                <c:pt idx="764">
                  <c:v>27.4414</c:v>
                </c:pt>
                <c:pt idx="765">
                  <c:v>27.4414</c:v>
                </c:pt>
                <c:pt idx="766">
                  <c:v>27.4414</c:v>
                </c:pt>
                <c:pt idx="767">
                  <c:v>27.4414</c:v>
                </c:pt>
                <c:pt idx="768">
                  <c:v>27.334</c:v>
                </c:pt>
                <c:pt idx="769">
                  <c:v>27.4414</c:v>
                </c:pt>
                <c:pt idx="770">
                  <c:v>27.4414</c:v>
                </c:pt>
                <c:pt idx="771">
                  <c:v>27.4414</c:v>
                </c:pt>
                <c:pt idx="772">
                  <c:v>27.4414</c:v>
                </c:pt>
                <c:pt idx="773">
                  <c:v>27.4414</c:v>
                </c:pt>
                <c:pt idx="774">
                  <c:v>27.4414</c:v>
                </c:pt>
                <c:pt idx="775">
                  <c:v>27.4414</c:v>
                </c:pt>
                <c:pt idx="776">
                  <c:v>27.4414</c:v>
                </c:pt>
                <c:pt idx="777">
                  <c:v>27.4414</c:v>
                </c:pt>
                <c:pt idx="778">
                  <c:v>27.334</c:v>
                </c:pt>
                <c:pt idx="779">
                  <c:v>27.4414</c:v>
                </c:pt>
                <c:pt idx="780">
                  <c:v>27.5488</c:v>
                </c:pt>
                <c:pt idx="781">
                  <c:v>27.4414</c:v>
                </c:pt>
                <c:pt idx="782">
                  <c:v>27.4414</c:v>
                </c:pt>
                <c:pt idx="783">
                  <c:v>27.4414</c:v>
                </c:pt>
                <c:pt idx="784">
                  <c:v>27.5488</c:v>
                </c:pt>
                <c:pt idx="785">
                  <c:v>27.4414</c:v>
                </c:pt>
                <c:pt idx="786">
                  <c:v>27.4414</c:v>
                </c:pt>
                <c:pt idx="787">
                  <c:v>27.4414</c:v>
                </c:pt>
                <c:pt idx="788">
                  <c:v>27.334</c:v>
                </c:pt>
                <c:pt idx="789">
                  <c:v>27.4414</c:v>
                </c:pt>
                <c:pt idx="790">
                  <c:v>27.4414</c:v>
                </c:pt>
                <c:pt idx="791">
                  <c:v>27.334</c:v>
                </c:pt>
                <c:pt idx="792">
                  <c:v>27.4414</c:v>
                </c:pt>
                <c:pt idx="793">
                  <c:v>27.4414</c:v>
                </c:pt>
                <c:pt idx="794">
                  <c:v>27.4414</c:v>
                </c:pt>
                <c:pt idx="795">
                  <c:v>27.4414</c:v>
                </c:pt>
                <c:pt idx="796">
                  <c:v>27.4414</c:v>
                </c:pt>
                <c:pt idx="797">
                  <c:v>27.4414</c:v>
                </c:pt>
                <c:pt idx="798">
                  <c:v>27.4414</c:v>
                </c:pt>
                <c:pt idx="799">
                  <c:v>27.4414</c:v>
                </c:pt>
                <c:pt idx="800">
                  <c:v>27.4414</c:v>
                </c:pt>
                <c:pt idx="801">
                  <c:v>27.4414</c:v>
                </c:pt>
                <c:pt idx="802">
                  <c:v>27.5488</c:v>
                </c:pt>
                <c:pt idx="803">
                  <c:v>27.4414</c:v>
                </c:pt>
                <c:pt idx="804">
                  <c:v>27.4414</c:v>
                </c:pt>
                <c:pt idx="805">
                  <c:v>27.4414</c:v>
                </c:pt>
                <c:pt idx="806">
                  <c:v>27.4414</c:v>
                </c:pt>
                <c:pt idx="807">
                  <c:v>27.4414</c:v>
                </c:pt>
                <c:pt idx="808">
                  <c:v>27.4414</c:v>
                </c:pt>
                <c:pt idx="809">
                  <c:v>27.334</c:v>
                </c:pt>
                <c:pt idx="810">
                  <c:v>27.4414</c:v>
                </c:pt>
                <c:pt idx="811">
                  <c:v>27.4414</c:v>
                </c:pt>
                <c:pt idx="812">
                  <c:v>27.4414</c:v>
                </c:pt>
                <c:pt idx="813">
                  <c:v>27.4414</c:v>
                </c:pt>
                <c:pt idx="814">
                  <c:v>27.4414</c:v>
                </c:pt>
                <c:pt idx="815">
                  <c:v>27.4414</c:v>
                </c:pt>
                <c:pt idx="816">
                  <c:v>27.4414</c:v>
                </c:pt>
                <c:pt idx="817">
                  <c:v>27.4414</c:v>
                </c:pt>
                <c:pt idx="818">
                  <c:v>27.4414</c:v>
                </c:pt>
                <c:pt idx="819">
                  <c:v>27.4414</c:v>
                </c:pt>
                <c:pt idx="820">
                  <c:v>27.334</c:v>
                </c:pt>
                <c:pt idx="821">
                  <c:v>27.334</c:v>
                </c:pt>
                <c:pt idx="822">
                  <c:v>27.4414</c:v>
                </c:pt>
                <c:pt idx="823">
                  <c:v>27.4414</c:v>
                </c:pt>
                <c:pt idx="824">
                  <c:v>27.4414</c:v>
                </c:pt>
                <c:pt idx="825">
                  <c:v>27.4414</c:v>
                </c:pt>
                <c:pt idx="826">
                  <c:v>27.4414</c:v>
                </c:pt>
                <c:pt idx="827">
                  <c:v>27.4414</c:v>
                </c:pt>
                <c:pt idx="828">
                  <c:v>27.4414</c:v>
                </c:pt>
                <c:pt idx="829">
                  <c:v>27.4414</c:v>
                </c:pt>
                <c:pt idx="830">
                  <c:v>27.4414</c:v>
                </c:pt>
                <c:pt idx="831">
                  <c:v>27.4414</c:v>
                </c:pt>
                <c:pt idx="832">
                  <c:v>27.4414</c:v>
                </c:pt>
                <c:pt idx="833">
                  <c:v>27.4414</c:v>
                </c:pt>
                <c:pt idx="834">
                  <c:v>27.4414</c:v>
                </c:pt>
                <c:pt idx="835">
                  <c:v>27.4414</c:v>
                </c:pt>
                <c:pt idx="836">
                  <c:v>27.4414</c:v>
                </c:pt>
                <c:pt idx="837">
                  <c:v>27.5488</c:v>
                </c:pt>
                <c:pt idx="838">
                  <c:v>27.4414</c:v>
                </c:pt>
                <c:pt idx="839">
                  <c:v>27.4414</c:v>
                </c:pt>
                <c:pt idx="840">
                  <c:v>27.4414</c:v>
                </c:pt>
                <c:pt idx="841">
                  <c:v>27.4414</c:v>
                </c:pt>
                <c:pt idx="842">
                  <c:v>27.6563</c:v>
                </c:pt>
                <c:pt idx="843">
                  <c:v>27.4414</c:v>
                </c:pt>
                <c:pt idx="844">
                  <c:v>27.4414</c:v>
                </c:pt>
                <c:pt idx="845">
                  <c:v>27.334</c:v>
                </c:pt>
                <c:pt idx="846">
                  <c:v>27.2266</c:v>
                </c:pt>
                <c:pt idx="847">
                  <c:v>27.4414</c:v>
                </c:pt>
                <c:pt idx="848">
                  <c:v>27.4414</c:v>
                </c:pt>
                <c:pt idx="849">
                  <c:v>27.4414</c:v>
                </c:pt>
                <c:pt idx="850">
                  <c:v>27.4414</c:v>
                </c:pt>
                <c:pt idx="851">
                  <c:v>27.4414</c:v>
                </c:pt>
                <c:pt idx="852">
                  <c:v>27.4414</c:v>
                </c:pt>
                <c:pt idx="853">
                  <c:v>27.334</c:v>
                </c:pt>
                <c:pt idx="854">
                  <c:v>27.334</c:v>
                </c:pt>
                <c:pt idx="855">
                  <c:v>27.334</c:v>
                </c:pt>
                <c:pt idx="856">
                  <c:v>27.334</c:v>
                </c:pt>
                <c:pt idx="857">
                  <c:v>27.4414</c:v>
                </c:pt>
                <c:pt idx="858">
                  <c:v>27.4414</c:v>
                </c:pt>
                <c:pt idx="859">
                  <c:v>27.334</c:v>
                </c:pt>
                <c:pt idx="860">
                  <c:v>27.334</c:v>
                </c:pt>
                <c:pt idx="861">
                  <c:v>27.4414</c:v>
                </c:pt>
                <c:pt idx="862">
                  <c:v>27.334</c:v>
                </c:pt>
                <c:pt idx="863">
                  <c:v>27.334</c:v>
                </c:pt>
                <c:pt idx="864">
                  <c:v>27.334</c:v>
                </c:pt>
                <c:pt idx="865">
                  <c:v>27.2266</c:v>
                </c:pt>
                <c:pt idx="866">
                  <c:v>27.4414</c:v>
                </c:pt>
                <c:pt idx="867">
                  <c:v>27.334</c:v>
                </c:pt>
                <c:pt idx="868">
                  <c:v>27.334</c:v>
                </c:pt>
                <c:pt idx="869">
                  <c:v>27.334</c:v>
                </c:pt>
                <c:pt idx="870">
                  <c:v>27.334</c:v>
                </c:pt>
                <c:pt idx="871">
                  <c:v>27.334</c:v>
                </c:pt>
                <c:pt idx="872">
                  <c:v>27.4414</c:v>
                </c:pt>
                <c:pt idx="873">
                  <c:v>27.2266</c:v>
                </c:pt>
                <c:pt idx="874">
                  <c:v>27.2266</c:v>
                </c:pt>
                <c:pt idx="875">
                  <c:v>27.4414</c:v>
                </c:pt>
                <c:pt idx="876">
                  <c:v>27.2266</c:v>
                </c:pt>
                <c:pt idx="877">
                  <c:v>27.4414</c:v>
                </c:pt>
                <c:pt idx="878">
                  <c:v>27.4414</c:v>
                </c:pt>
                <c:pt idx="879">
                  <c:v>27.2266</c:v>
                </c:pt>
                <c:pt idx="880">
                  <c:v>27.2266</c:v>
                </c:pt>
                <c:pt idx="881">
                  <c:v>27.4414</c:v>
                </c:pt>
                <c:pt idx="882">
                  <c:v>27.2266</c:v>
                </c:pt>
                <c:pt idx="883">
                  <c:v>27.2266</c:v>
                </c:pt>
                <c:pt idx="884">
                  <c:v>27.2266</c:v>
                </c:pt>
                <c:pt idx="885">
                  <c:v>27.334</c:v>
                </c:pt>
                <c:pt idx="886">
                  <c:v>27.2266</c:v>
                </c:pt>
                <c:pt idx="887">
                  <c:v>27.334</c:v>
                </c:pt>
                <c:pt idx="888">
                  <c:v>27.334</c:v>
                </c:pt>
                <c:pt idx="889">
                  <c:v>27.4414</c:v>
                </c:pt>
                <c:pt idx="890">
                  <c:v>27.2266</c:v>
                </c:pt>
                <c:pt idx="891">
                  <c:v>27.334</c:v>
                </c:pt>
                <c:pt idx="892">
                  <c:v>27.4414</c:v>
                </c:pt>
                <c:pt idx="893">
                  <c:v>27.2266</c:v>
                </c:pt>
                <c:pt idx="894">
                  <c:v>27.2266</c:v>
                </c:pt>
                <c:pt idx="895">
                  <c:v>27.334</c:v>
                </c:pt>
                <c:pt idx="896">
                  <c:v>27.334</c:v>
                </c:pt>
                <c:pt idx="897">
                  <c:v>27.2266</c:v>
                </c:pt>
                <c:pt idx="898">
                  <c:v>27.334</c:v>
                </c:pt>
                <c:pt idx="899">
                  <c:v>27.334</c:v>
                </c:pt>
                <c:pt idx="900">
                  <c:v>27.334</c:v>
                </c:pt>
                <c:pt idx="901">
                  <c:v>27.334</c:v>
                </c:pt>
                <c:pt idx="902">
                  <c:v>27.2266</c:v>
                </c:pt>
                <c:pt idx="903">
                  <c:v>27.334</c:v>
                </c:pt>
                <c:pt idx="904">
                  <c:v>27.4414</c:v>
                </c:pt>
                <c:pt idx="905">
                  <c:v>27.334</c:v>
                </c:pt>
                <c:pt idx="906">
                  <c:v>27.2266</c:v>
                </c:pt>
                <c:pt idx="907">
                  <c:v>27.2266</c:v>
                </c:pt>
                <c:pt idx="908">
                  <c:v>27.4414</c:v>
                </c:pt>
                <c:pt idx="909">
                  <c:v>27.2266</c:v>
                </c:pt>
                <c:pt idx="910">
                  <c:v>27.2266</c:v>
                </c:pt>
                <c:pt idx="911">
                  <c:v>27.2266</c:v>
                </c:pt>
                <c:pt idx="912">
                  <c:v>27.2266</c:v>
                </c:pt>
                <c:pt idx="913">
                  <c:v>27.2266</c:v>
                </c:pt>
                <c:pt idx="914">
                  <c:v>27.2266</c:v>
                </c:pt>
                <c:pt idx="915">
                  <c:v>27.2266</c:v>
                </c:pt>
                <c:pt idx="916">
                  <c:v>27.334</c:v>
                </c:pt>
                <c:pt idx="917">
                  <c:v>27.334</c:v>
                </c:pt>
                <c:pt idx="918">
                  <c:v>27.2266</c:v>
                </c:pt>
                <c:pt idx="919">
                  <c:v>27.4414</c:v>
                </c:pt>
                <c:pt idx="920">
                  <c:v>27.2266</c:v>
                </c:pt>
                <c:pt idx="921">
                  <c:v>27.2266</c:v>
                </c:pt>
                <c:pt idx="922">
                  <c:v>27.334</c:v>
                </c:pt>
                <c:pt idx="923">
                  <c:v>27.2266</c:v>
                </c:pt>
                <c:pt idx="924">
                  <c:v>27.2266</c:v>
                </c:pt>
                <c:pt idx="925">
                  <c:v>27.334</c:v>
                </c:pt>
                <c:pt idx="926">
                  <c:v>27.2266</c:v>
                </c:pt>
                <c:pt idx="927">
                  <c:v>27.334</c:v>
                </c:pt>
                <c:pt idx="928">
                  <c:v>27.2266</c:v>
                </c:pt>
                <c:pt idx="929">
                  <c:v>27.4414</c:v>
                </c:pt>
                <c:pt idx="930">
                  <c:v>27.334</c:v>
                </c:pt>
                <c:pt idx="931">
                  <c:v>27.334</c:v>
                </c:pt>
                <c:pt idx="932">
                  <c:v>27.4414</c:v>
                </c:pt>
                <c:pt idx="933">
                  <c:v>27.2266</c:v>
                </c:pt>
                <c:pt idx="934">
                  <c:v>27.2266</c:v>
                </c:pt>
                <c:pt idx="935">
                  <c:v>27.334</c:v>
                </c:pt>
                <c:pt idx="936">
                  <c:v>27.2266</c:v>
                </c:pt>
                <c:pt idx="937">
                  <c:v>27.334</c:v>
                </c:pt>
                <c:pt idx="938">
                  <c:v>27.2266</c:v>
                </c:pt>
                <c:pt idx="939">
                  <c:v>27.4414</c:v>
                </c:pt>
                <c:pt idx="940">
                  <c:v>27.2266</c:v>
                </c:pt>
                <c:pt idx="941">
                  <c:v>27.2266</c:v>
                </c:pt>
                <c:pt idx="942">
                  <c:v>27.334</c:v>
                </c:pt>
                <c:pt idx="943">
                  <c:v>27.2266</c:v>
                </c:pt>
                <c:pt idx="944">
                  <c:v>27.2266</c:v>
                </c:pt>
                <c:pt idx="945">
                  <c:v>27.2266</c:v>
                </c:pt>
                <c:pt idx="946">
                  <c:v>27.2266</c:v>
                </c:pt>
                <c:pt idx="947">
                  <c:v>27.2266</c:v>
                </c:pt>
                <c:pt idx="948">
                  <c:v>27.2266</c:v>
                </c:pt>
                <c:pt idx="949">
                  <c:v>27.2266</c:v>
                </c:pt>
                <c:pt idx="950">
                  <c:v>27.334</c:v>
                </c:pt>
                <c:pt idx="951">
                  <c:v>27.2266</c:v>
                </c:pt>
                <c:pt idx="952">
                  <c:v>27.2266</c:v>
                </c:pt>
                <c:pt idx="953">
                  <c:v>27.2266</c:v>
                </c:pt>
                <c:pt idx="954">
                  <c:v>27.2266</c:v>
                </c:pt>
                <c:pt idx="955">
                  <c:v>27.2266</c:v>
                </c:pt>
                <c:pt idx="956">
                  <c:v>27.334</c:v>
                </c:pt>
                <c:pt idx="957">
                  <c:v>27.334</c:v>
                </c:pt>
                <c:pt idx="958">
                  <c:v>27.2266</c:v>
                </c:pt>
                <c:pt idx="959">
                  <c:v>27.2266</c:v>
                </c:pt>
                <c:pt idx="960">
                  <c:v>27.2266</c:v>
                </c:pt>
                <c:pt idx="961">
                  <c:v>27.2266</c:v>
                </c:pt>
                <c:pt idx="962">
                  <c:v>27.4414</c:v>
                </c:pt>
                <c:pt idx="963">
                  <c:v>27.334</c:v>
                </c:pt>
                <c:pt idx="964">
                  <c:v>27.2266</c:v>
                </c:pt>
                <c:pt idx="965">
                  <c:v>27.2266</c:v>
                </c:pt>
                <c:pt idx="966">
                  <c:v>27.2266</c:v>
                </c:pt>
                <c:pt idx="967">
                  <c:v>27.2266</c:v>
                </c:pt>
                <c:pt idx="968">
                  <c:v>27.2266</c:v>
                </c:pt>
                <c:pt idx="969">
                  <c:v>27.2266</c:v>
                </c:pt>
                <c:pt idx="970">
                  <c:v>27.2266</c:v>
                </c:pt>
                <c:pt idx="971">
                  <c:v>27.2266</c:v>
                </c:pt>
                <c:pt idx="972">
                  <c:v>27.334</c:v>
                </c:pt>
                <c:pt idx="973">
                  <c:v>27.2266</c:v>
                </c:pt>
                <c:pt idx="974">
                  <c:v>27.2266</c:v>
                </c:pt>
                <c:pt idx="975">
                  <c:v>27.2266</c:v>
                </c:pt>
                <c:pt idx="976">
                  <c:v>27.334</c:v>
                </c:pt>
                <c:pt idx="977">
                  <c:v>27.2266</c:v>
                </c:pt>
                <c:pt idx="978">
                  <c:v>27.2266</c:v>
                </c:pt>
                <c:pt idx="979">
                  <c:v>27.2266</c:v>
                </c:pt>
                <c:pt idx="980">
                  <c:v>27.2266</c:v>
                </c:pt>
                <c:pt idx="981">
                  <c:v>27.334</c:v>
                </c:pt>
                <c:pt idx="982">
                  <c:v>27.2266</c:v>
                </c:pt>
                <c:pt idx="983">
                  <c:v>27.2266</c:v>
                </c:pt>
                <c:pt idx="984">
                  <c:v>27.2266</c:v>
                </c:pt>
                <c:pt idx="985">
                  <c:v>27.2266</c:v>
                </c:pt>
                <c:pt idx="986">
                  <c:v>27.2266</c:v>
                </c:pt>
                <c:pt idx="987">
                  <c:v>27.2266</c:v>
                </c:pt>
                <c:pt idx="988">
                  <c:v>27.2266</c:v>
                </c:pt>
                <c:pt idx="989">
                  <c:v>27.2266</c:v>
                </c:pt>
                <c:pt idx="990">
                  <c:v>27.2266</c:v>
                </c:pt>
                <c:pt idx="991">
                  <c:v>27.2266</c:v>
                </c:pt>
                <c:pt idx="992">
                  <c:v>27.2266</c:v>
                </c:pt>
                <c:pt idx="993">
                  <c:v>27.2266</c:v>
                </c:pt>
                <c:pt idx="994">
                  <c:v>27.2266</c:v>
                </c:pt>
                <c:pt idx="995">
                  <c:v>27.2266</c:v>
                </c:pt>
                <c:pt idx="996">
                  <c:v>27.2266</c:v>
                </c:pt>
                <c:pt idx="997">
                  <c:v>27.2266</c:v>
                </c:pt>
                <c:pt idx="998">
                  <c:v>27.2266</c:v>
                </c:pt>
                <c:pt idx="999">
                  <c:v>27.2266</c:v>
                </c:pt>
                <c:pt idx="1000">
                  <c:v>27.2266</c:v>
                </c:pt>
                <c:pt idx="1001">
                  <c:v>27.2266</c:v>
                </c:pt>
                <c:pt idx="1002">
                  <c:v>27.2266</c:v>
                </c:pt>
                <c:pt idx="1003">
                  <c:v>27.2266</c:v>
                </c:pt>
                <c:pt idx="1004">
                  <c:v>27.2266</c:v>
                </c:pt>
                <c:pt idx="1005">
                  <c:v>27.2266</c:v>
                </c:pt>
                <c:pt idx="1006">
                  <c:v>27.2266</c:v>
                </c:pt>
                <c:pt idx="1007">
                  <c:v>27.2266</c:v>
                </c:pt>
                <c:pt idx="1008">
                  <c:v>27.2266</c:v>
                </c:pt>
                <c:pt idx="1009">
                  <c:v>27.2266</c:v>
                </c:pt>
                <c:pt idx="1010">
                  <c:v>27.2266</c:v>
                </c:pt>
                <c:pt idx="1011">
                  <c:v>27.2266</c:v>
                </c:pt>
                <c:pt idx="1012">
                  <c:v>27.2266</c:v>
                </c:pt>
                <c:pt idx="1013">
                  <c:v>27.2266</c:v>
                </c:pt>
                <c:pt idx="1014">
                  <c:v>27.2266</c:v>
                </c:pt>
                <c:pt idx="1015">
                  <c:v>27.2266</c:v>
                </c:pt>
                <c:pt idx="1016">
                  <c:v>27.2266</c:v>
                </c:pt>
                <c:pt idx="1017">
                  <c:v>27.2266</c:v>
                </c:pt>
                <c:pt idx="1018">
                  <c:v>27.2266</c:v>
                </c:pt>
                <c:pt idx="1019">
                  <c:v>27.2266</c:v>
                </c:pt>
                <c:pt idx="1020">
                  <c:v>27.2266</c:v>
                </c:pt>
                <c:pt idx="1021">
                  <c:v>27.2266</c:v>
                </c:pt>
                <c:pt idx="1022">
                  <c:v>27.2266</c:v>
                </c:pt>
                <c:pt idx="1023">
                  <c:v>27.2266</c:v>
                </c:pt>
                <c:pt idx="1024">
                  <c:v>27.2266</c:v>
                </c:pt>
              </c:numCache>
            </c:numRef>
          </c:yVal>
        </c:ser>
        <c:ser>
          <c:idx val="1"/>
          <c:order val="1"/>
          <c:tx>
            <c:strRef>
              <c:f>Handtrial1!$C$2</c:f>
              <c:strCache>
                <c:ptCount val="1"/>
                <c:pt idx="0">
                  <c:v>AVG_ONLY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xVal>
            <c:numRef>
              <c:f>Handtrial1!$A$3:$A$1027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Handtrial1!$C$3:$C$1027</c:f>
              <c:numCache>
                <c:formatCode>General</c:formatCode>
                <c:ptCount val="1025"/>
                <c:pt idx="0">
                  <c:v>29.2423</c:v>
                </c:pt>
                <c:pt idx="1">
                  <c:v>29.2372</c:v>
                </c:pt>
                <c:pt idx="2">
                  <c:v>29.226</c:v>
                </c:pt>
                <c:pt idx="3">
                  <c:v>29.2163</c:v>
                </c:pt>
                <c:pt idx="4">
                  <c:v>29.2004</c:v>
                </c:pt>
                <c:pt idx="5">
                  <c:v>29.1894</c:v>
                </c:pt>
                <c:pt idx="6">
                  <c:v>29.1816</c:v>
                </c:pt>
                <c:pt idx="7">
                  <c:v>29.1744</c:v>
                </c:pt>
                <c:pt idx="8">
                  <c:v>29.161</c:v>
                </c:pt>
                <c:pt idx="9">
                  <c:v>29.1492</c:v>
                </c:pt>
                <c:pt idx="10">
                  <c:v>29.1448</c:v>
                </c:pt>
                <c:pt idx="11">
                  <c:v>29.1287</c:v>
                </c:pt>
                <c:pt idx="12">
                  <c:v>29.1175</c:v>
                </c:pt>
                <c:pt idx="13">
                  <c:v>29.1075</c:v>
                </c:pt>
                <c:pt idx="14">
                  <c:v>29.0804</c:v>
                </c:pt>
                <c:pt idx="15">
                  <c:v>29.0619</c:v>
                </c:pt>
                <c:pt idx="16">
                  <c:v>29.0482</c:v>
                </c:pt>
                <c:pt idx="17">
                  <c:v>29.038</c:v>
                </c:pt>
                <c:pt idx="18">
                  <c:v>29.0173</c:v>
                </c:pt>
                <c:pt idx="19">
                  <c:v>29.0017</c:v>
                </c:pt>
                <c:pt idx="20">
                  <c:v>28.9966</c:v>
                </c:pt>
                <c:pt idx="21">
                  <c:v>28.9786</c:v>
                </c:pt>
                <c:pt idx="22">
                  <c:v>28.9767</c:v>
                </c:pt>
                <c:pt idx="23">
                  <c:v>28.9703</c:v>
                </c:pt>
                <c:pt idx="24">
                  <c:v>28.9676</c:v>
                </c:pt>
                <c:pt idx="25">
                  <c:v>28.9604</c:v>
                </c:pt>
                <c:pt idx="26">
                  <c:v>28.9638</c:v>
                </c:pt>
                <c:pt idx="27">
                  <c:v>28.9593</c:v>
                </c:pt>
                <c:pt idx="28">
                  <c:v>28.948</c:v>
                </c:pt>
                <c:pt idx="29">
                  <c:v>28.9477</c:v>
                </c:pt>
                <c:pt idx="30">
                  <c:v>28.9472</c:v>
                </c:pt>
                <c:pt idx="31">
                  <c:v>28.9456</c:v>
                </c:pt>
                <c:pt idx="32">
                  <c:v>28.9448</c:v>
                </c:pt>
                <c:pt idx="33">
                  <c:v>28.944</c:v>
                </c:pt>
                <c:pt idx="34">
                  <c:v>28.9426</c:v>
                </c:pt>
                <c:pt idx="35">
                  <c:v>28.9424</c:v>
                </c:pt>
                <c:pt idx="36">
                  <c:v>28.9383</c:v>
                </c:pt>
                <c:pt idx="37">
                  <c:v>28.9399</c:v>
                </c:pt>
                <c:pt idx="38">
                  <c:v>28.9362</c:v>
                </c:pt>
                <c:pt idx="39">
                  <c:v>28.9303</c:v>
                </c:pt>
                <c:pt idx="40">
                  <c:v>28.9305</c:v>
                </c:pt>
                <c:pt idx="41">
                  <c:v>28.9287</c:v>
                </c:pt>
                <c:pt idx="42">
                  <c:v>28.9265</c:v>
                </c:pt>
                <c:pt idx="43">
                  <c:v>28.9228</c:v>
                </c:pt>
                <c:pt idx="44">
                  <c:v>28.9152</c:v>
                </c:pt>
                <c:pt idx="45">
                  <c:v>28.9061</c:v>
                </c:pt>
                <c:pt idx="46">
                  <c:v>28.9053</c:v>
                </c:pt>
                <c:pt idx="47">
                  <c:v>28.886</c:v>
                </c:pt>
                <c:pt idx="48">
                  <c:v>28.8884</c:v>
                </c:pt>
                <c:pt idx="49">
                  <c:v>28.8747</c:v>
                </c:pt>
                <c:pt idx="50">
                  <c:v>28.8685</c:v>
                </c:pt>
                <c:pt idx="51">
                  <c:v>28.8559</c:v>
                </c:pt>
                <c:pt idx="52">
                  <c:v>28.8489</c:v>
                </c:pt>
                <c:pt idx="53">
                  <c:v>28.8408</c:v>
                </c:pt>
                <c:pt idx="54">
                  <c:v>28.8253</c:v>
                </c:pt>
                <c:pt idx="55">
                  <c:v>28.8172</c:v>
                </c:pt>
                <c:pt idx="56">
                  <c:v>28.7998</c:v>
                </c:pt>
                <c:pt idx="57">
                  <c:v>28.7914</c:v>
                </c:pt>
                <c:pt idx="58">
                  <c:v>28.7791</c:v>
                </c:pt>
                <c:pt idx="59">
                  <c:v>28.7675</c:v>
                </c:pt>
                <c:pt idx="60">
                  <c:v>28.7587</c:v>
                </c:pt>
                <c:pt idx="61">
                  <c:v>28.7401</c:v>
                </c:pt>
                <c:pt idx="62">
                  <c:v>28.7305</c:v>
                </c:pt>
                <c:pt idx="63">
                  <c:v>28.7374</c:v>
                </c:pt>
                <c:pt idx="64">
                  <c:v>28.7173</c:v>
                </c:pt>
                <c:pt idx="65">
                  <c:v>28.7127</c:v>
                </c:pt>
                <c:pt idx="66">
                  <c:v>28.7063</c:v>
                </c:pt>
                <c:pt idx="67">
                  <c:v>28.6937</c:v>
                </c:pt>
                <c:pt idx="68">
                  <c:v>28.6921</c:v>
                </c:pt>
                <c:pt idx="69">
                  <c:v>28.6819</c:v>
                </c:pt>
                <c:pt idx="70">
                  <c:v>28.6802</c:v>
                </c:pt>
                <c:pt idx="71">
                  <c:v>28.6668</c:v>
                </c:pt>
                <c:pt idx="72">
                  <c:v>28.6711</c:v>
                </c:pt>
                <c:pt idx="73">
                  <c:v>28.6711</c:v>
                </c:pt>
                <c:pt idx="74">
                  <c:v>28.6558</c:v>
                </c:pt>
                <c:pt idx="75">
                  <c:v>28.6496</c:v>
                </c:pt>
                <c:pt idx="76">
                  <c:v>28.6459</c:v>
                </c:pt>
                <c:pt idx="77">
                  <c:v>28.6394</c:v>
                </c:pt>
                <c:pt idx="78">
                  <c:v>28.6341</c:v>
                </c:pt>
                <c:pt idx="79">
                  <c:v>28.6316</c:v>
                </c:pt>
                <c:pt idx="80">
                  <c:v>28.6327</c:v>
                </c:pt>
                <c:pt idx="81">
                  <c:v>28.6265</c:v>
                </c:pt>
                <c:pt idx="82">
                  <c:v>28.6244</c:v>
                </c:pt>
                <c:pt idx="83">
                  <c:v>28.6161</c:v>
                </c:pt>
                <c:pt idx="84">
                  <c:v>28.6112</c:v>
                </c:pt>
                <c:pt idx="85">
                  <c:v>28.6104</c:v>
                </c:pt>
                <c:pt idx="86">
                  <c:v>28.6069</c:v>
                </c:pt>
                <c:pt idx="87">
                  <c:v>28.6088</c:v>
                </c:pt>
                <c:pt idx="88">
                  <c:v>28.5983</c:v>
                </c:pt>
                <c:pt idx="89">
                  <c:v>28.5973</c:v>
                </c:pt>
                <c:pt idx="90">
                  <c:v>28.5876</c:v>
                </c:pt>
                <c:pt idx="91">
                  <c:v>28.5903</c:v>
                </c:pt>
                <c:pt idx="92">
                  <c:v>28.5798</c:v>
                </c:pt>
                <c:pt idx="93">
                  <c:v>28.5798</c:v>
                </c:pt>
                <c:pt idx="94">
                  <c:v>28.5712</c:v>
                </c:pt>
                <c:pt idx="95">
                  <c:v>28.572</c:v>
                </c:pt>
                <c:pt idx="96">
                  <c:v>28.5709</c:v>
                </c:pt>
                <c:pt idx="97">
                  <c:v>28.565</c:v>
                </c:pt>
                <c:pt idx="98">
                  <c:v>28.5661</c:v>
                </c:pt>
                <c:pt idx="99">
                  <c:v>28.5607</c:v>
                </c:pt>
                <c:pt idx="100">
                  <c:v>28.5624</c:v>
                </c:pt>
                <c:pt idx="101">
                  <c:v>28.5538</c:v>
                </c:pt>
                <c:pt idx="102">
                  <c:v>28.5479</c:v>
                </c:pt>
                <c:pt idx="103">
                  <c:v>28.5503</c:v>
                </c:pt>
                <c:pt idx="104">
                  <c:v>28.5428</c:v>
                </c:pt>
                <c:pt idx="105">
                  <c:v>28.5422</c:v>
                </c:pt>
                <c:pt idx="106">
                  <c:v>28.5411</c:v>
                </c:pt>
                <c:pt idx="107">
                  <c:v>28.5387</c:v>
                </c:pt>
                <c:pt idx="108">
                  <c:v>28.5331</c:v>
                </c:pt>
                <c:pt idx="109">
                  <c:v>28.5374</c:v>
                </c:pt>
                <c:pt idx="110">
                  <c:v>28.5339</c:v>
                </c:pt>
                <c:pt idx="111">
                  <c:v>28.5304</c:v>
                </c:pt>
                <c:pt idx="112">
                  <c:v>28.5291</c:v>
                </c:pt>
                <c:pt idx="113">
                  <c:v>28.5317</c:v>
                </c:pt>
                <c:pt idx="114">
                  <c:v>28.5272</c:v>
                </c:pt>
                <c:pt idx="115">
                  <c:v>28.5264</c:v>
                </c:pt>
                <c:pt idx="116">
                  <c:v>28.5266</c:v>
                </c:pt>
                <c:pt idx="117">
                  <c:v>28.5231</c:v>
                </c:pt>
                <c:pt idx="118">
                  <c:v>28.5221</c:v>
                </c:pt>
                <c:pt idx="119">
                  <c:v>28.5218</c:v>
                </c:pt>
                <c:pt idx="120">
                  <c:v>28.5207</c:v>
                </c:pt>
                <c:pt idx="121">
                  <c:v>28.5199</c:v>
                </c:pt>
                <c:pt idx="122">
                  <c:v>28.5199</c:v>
                </c:pt>
                <c:pt idx="123">
                  <c:v>28.5188</c:v>
                </c:pt>
                <c:pt idx="124">
                  <c:v>28.521</c:v>
                </c:pt>
                <c:pt idx="125">
                  <c:v>28.5186</c:v>
                </c:pt>
                <c:pt idx="126">
                  <c:v>28.5183</c:v>
                </c:pt>
                <c:pt idx="127">
                  <c:v>28.5172</c:v>
                </c:pt>
                <c:pt idx="128">
                  <c:v>28.5188</c:v>
                </c:pt>
                <c:pt idx="129">
                  <c:v>28.5175</c:v>
                </c:pt>
                <c:pt idx="130">
                  <c:v>28.5164</c:v>
                </c:pt>
                <c:pt idx="131">
                  <c:v>28.517</c:v>
                </c:pt>
                <c:pt idx="132">
                  <c:v>28.5172</c:v>
                </c:pt>
                <c:pt idx="133">
                  <c:v>28.5164</c:v>
                </c:pt>
                <c:pt idx="134">
                  <c:v>28.5162</c:v>
                </c:pt>
                <c:pt idx="135">
                  <c:v>28.517</c:v>
                </c:pt>
                <c:pt idx="136">
                  <c:v>28.5164</c:v>
                </c:pt>
                <c:pt idx="137">
                  <c:v>28.5146</c:v>
                </c:pt>
                <c:pt idx="138">
                  <c:v>28.5159</c:v>
                </c:pt>
                <c:pt idx="139">
                  <c:v>28.5154</c:v>
                </c:pt>
                <c:pt idx="140">
                  <c:v>28.5156</c:v>
                </c:pt>
                <c:pt idx="141">
                  <c:v>28.5154</c:v>
                </c:pt>
                <c:pt idx="142">
                  <c:v>28.5156</c:v>
                </c:pt>
                <c:pt idx="143">
                  <c:v>28.5156</c:v>
                </c:pt>
                <c:pt idx="144">
                  <c:v>28.5146</c:v>
                </c:pt>
                <c:pt idx="145">
                  <c:v>28.5151</c:v>
                </c:pt>
                <c:pt idx="146">
                  <c:v>28.5151</c:v>
                </c:pt>
                <c:pt idx="147">
                  <c:v>28.514</c:v>
                </c:pt>
                <c:pt idx="148">
                  <c:v>28.5146</c:v>
                </c:pt>
                <c:pt idx="149">
                  <c:v>28.5146</c:v>
                </c:pt>
                <c:pt idx="150">
                  <c:v>28.5146</c:v>
                </c:pt>
                <c:pt idx="151">
                  <c:v>28.5146</c:v>
                </c:pt>
                <c:pt idx="152">
                  <c:v>28.5135</c:v>
                </c:pt>
                <c:pt idx="153">
                  <c:v>28.514</c:v>
                </c:pt>
                <c:pt idx="154">
                  <c:v>28.5124</c:v>
                </c:pt>
                <c:pt idx="155">
                  <c:v>28.5097</c:v>
                </c:pt>
                <c:pt idx="156">
                  <c:v>28.5124</c:v>
                </c:pt>
                <c:pt idx="157">
                  <c:v>28.5049</c:v>
                </c:pt>
                <c:pt idx="158">
                  <c:v>28.5084</c:v>
                </c:pt>
                <c:pt idx="159">
                  <c:v>28.5129</c:v>
                </c:pt>
                <c:pt idx="160">
                  <c:v>28.5081</c:v>
                </c:pt>
                <c:pt idx="161">
                  <c:v>28.507</c:v>
                </c:pt>
                <c:pt idx="162">
                  <c:v>28.5019</c:v>
                </c:pt>
                <c:pt idx="163">
                  <c:v>28.5086</c:v>
                </c:pt>
                <c:pt idx="164">
                  <c:v>28.5035</c:v>
                </c:pt>
                <c:pt idx="165">
                  <c:v>28.5027</c:v>
                </c:pt>
                <c:pt idx="166">
                  <c:v>28.5</c:v>
                </c:pt>
                <c:pt idx="167">
                  <c:v>28.5011</c:v>
                </c:pt>
                <c:pt idx="168">
                  <c:v>28.4982</c:v>
                </c:pt>
                <c:pt idx="169">
                  <c:v>28.4936</c:v>
                </c:pt>
                <c:pt idx="170">
                  <c:v>28.4928</c:v>
                </c:pt>
                <c:pt idx="171">
                  <c:v>28.4936</c:v>
                </c:pt>
                <c:pt idx="172">
                  <c:v>28.4861</c:v>
                </c:pt>
                <c:pt idx="173">
                  <c:v>28.4815</c:v>
                </c:pt>
                <c:pt idx="174">
                  <c:v>28.4807</c:v>
                </c:pt>
                <c:pt idx="175">
                  <c:v>28.4775</c:v>
                </c:pt>
                <c:pt idx="176">
                  <c:v>28.4694</c:v>
                </c:pt>
                <c:pt idx="177">
                  <c:v>28.4716</c:v>
                </c:pt>
                <c:pt idx="178">
                  <c:v>28.4676</c:v>
                </c:pt>
                <c:pt idx="179">
                  <c:v>28.4625</c:v>
                </c:pt>
                <c:pt idx="180">
                  <c:v>28.4579</c:v>
                </c:pt>
                <c:pt idx="181">
                  <c:v>28.4512</c:v>
                </c:pt>
                <c:pt idx="182">
                  <c:v>28.4568</c:v>
                </c:pt>
                <c:pt idx="183">
                  <c:v>28.4488</c:v>
                </c:pt>
                <c:pt idx="184">
                  <c:v>28.4396</c:v>
                </c:pt>
                <c:pt idx="185">
                  <c:v>28.4488</c:v>
                </c:pt>
                <c:pt idx="186">
                  <c:v>28.4214</c:v>
                </c:pt>
                <c:pt idx="187">
                  <c:v>28.4262</c:v>
                </c:pt>
                <c:pt idx="188">
                  <c:v>28.4251</c:v>
                </c:pt>
                <c:pt idx="189">
                  <c:v>28.409</c:v>
                </c:pt>
                <c:pt idx="190">
                  <c:v>28.4144</c:v>
                </c:pt>
                <c:pt idx="191">
                  <c:v>28.4087</c:v>
                </c:pt>
                <c:pt idx="192">
                  <c:v>28.4055</c:v>
                </c:pt>
                <c:pt idx="193">
                  <c:v>28.4023</c:v>
                </c:pt>
                <c:pt idx="194">
                  <c:v>28.383</c:v>
                </c:pt>
                <c:pt idx="195">
                  <c:v>28.3894</c:v>
                </c:pt>
                <c:pt idx="196">
                  <c:v>28.3813</c:v>
                </c:pt>
                <c:pt idx="197">
                  <c:v>28.3805</c:v>
                </c:pt>
                <c:pt idx="198">
                  <c:v>28.3725</c:v>
                </c:pt>
                <c:pt idx="199">
                  <c:v>28.369</c:v>
                </c:pt>
                <c:pt idx="200">
                  <c:v>28.3545</c:v>
                </c:pt>
                <c:pt idx="201">
                  <c:v>28.3607</c:v>
                </c:pt>
                <c:pt idx="202">
                  <c:v>28.3542</c:v>
                </c:pt>
                <c:pt idx="203">
                  <c:v>28.3499</c:v>
                </c:pt>
                <c:pt idx="204">
                  <c:v>28.3443</c:v>
                </c:pt>
                <c:pt idx="205">
                  <c:v>28.3529</c:v>
                </c:pt>
                <c:pt idx="206">
                  <c:v>28.3464</c:v>
                </c:pt>
                <c:pt idx="207">
                  <c:v>28.3276</c:v>
                </c:pt>
                <c:pt idx="208">
                  <c:v>28.3201</c:v>
                </c:pt>
                <c:pt idx="209">
                  <c:v>28.3249</c:v>
                </c:pt>
                <c:pt idx="210">
                  <c:v>28.3201</c:v>
                </c:pt>
                <c:pt idx="211">
                  <c:v>28.3096</c:v>
                </c:pt>
                <c:pt idx="212">
                  <c:v>28.3105</c:v>
                </c:pt>
                <c:pt idx="213">
                  <c:v>28.308</c:v>
                </c:pt>
                <c:pt idx="214">
                  <c:v>28.307</c:v>
                </c:pt>
                <c:pt idx="215">
                  <c:v>28.2968</c:v>
                </c:pt>
                <c:pt idx="216">
                  <c:v>28.3037</c:v>
                </c:pt>
                <c:pt idx="217">
                  <c:v>28.2965</c:v>
                </c:pt>
                <c:pt idx="218">
                  <c:v>28.2968</c:v>
                </c:pt>
                <c:pt idx="219">
                  <c:v>28.2906</c:v>
                </c:pt>
                <c:pt idx="220">
                  <c:v>28.2841</c:v>
                </c:pt>
                <c:pt idx="221">
                  <c:v>28.2922</c:v>
                </c:pt>
                <c:pt idx="222">
                  <c:v>28.282</c:v>
                </c:pt>
                <c:pt idx="223">
                  <c:v>28.2761</c:v>
                </c:pt>
                <c:pt idx="224">
                  <c:v>28.2712</c:v>
                </c:pt>
                <c:pt idx="225">
                  <c:v>28.2731</c:v>
                </c:pt>
                <c:pt idx="226">
                  <c:v>28.2707</c:v>
                </c:pt>
                <c:pt idx="227">
                  <c:v>28.2627</c:v>
                </c:pt>
                <c:pt idx="228">
                  <c:v>28.2575</c:v>
                </c:pt>
                <c:pt idx="229">
                  <c:v>28.253</c:v>
                </c:pt>
                <c:pt idx="230">
                  <c:v>28.2549</c:v>
                </c:pt>
                <c:pt idx="231">
                  <c:v>28.2473</c:v>
                </c:pt>
                <c:pt idx="232">
                  <c:v>28.2398</c:v>
                </c:pt>
                <c:pt idx="233">
                  <c:v>28.2369</c:v>
                </c:pt>
                <c:pt idx="234">
                  <c:v>28.2304</c:v>
                </c:pt>
                <c:pt idx="235">
                  <c:v>28.2277</c:v>
                </c:pt>
                <c:pt idx="236">
                  <c:v>28.2242</c:v>
                </c:pt>
                <c:pt idx="237">
                  <c:v>28.2226</c:v>
                </c:pt>
                <c:pt idx="238">
                  <c:v>28.2213</c:v>
                </c:pt>
                <c:pt idx="239">
                  <c:v>28.2119</c:v>
                </c:pt>
                <c:pt idx="240">
                  <c:v>28.2084</c:v>
                </c:pt>
                <c:pt idx="241">
                  <c:v>28.2079</c:v>
                </c:pt>
                <c:pt idx="242">
                  <c:v>28.2052</c:v>
                </c:pt>
                <c:pt idx="243">
                  <c:v>28.2017</c:v>
                </c:pt>
                <c:pt idx="244">
                  <c:v>28.196</c:v>
                </c:pt>
                <c:pt idx="245">
                  <c:v>28.1813</c:v>
                </c:pt>
                <c:pt idx="246">
                  <c:v>28.1746</c:v>
                </c:pt>
                <c:pt idx="247">
                  <c:v>28.178</c:v>
                </c:pt>
                <c:pt idx="248">
                  <c:v>28.1829</c:v>
                </c:pt>
                <c:pt idx="249">
                  <c:v>28.1703</c:v>
                </c:pt>
                <c:pt idx="250">
                  <c:v>28.1705</c:v>
                </c:pt>
                <c:pt idx="251">
                  <c:v>28.1606</c:v>
                </c:pt>
                <c:pt idx="252">
                  <c:v>28.1547</c:v>
                </c:pt>
                <c:pt idx="253">
                  <c:v>28.1536</c:v>
                </c:pt>
                <c:pt idx="254">
                  <c:v>28.1568</c:v>
                </c:pt>
                <c:pt idx="255">
                  <c:v>28.1488</c:v>
                </c:pt>
                <c:pt idx="256">
                  <c:v>28.1517</c:v>
                </c:pt>
                <c:pt idx="257">
                  <c:v>28.1587</c:v>
                </c:pt>
                <c:pt idx="258">
                  <c:v>28.1421</c:v>
                </c:pt>
                <c:pt idx="259">
                  <c:v>28.1437</c:v>
                </c:pt>
                <c:pt idx="260">
                  <c:v>28.1354</c:v>
                </c:pt>
                <c:pt idx="261">
                  <c:v>28.1225</c:v>
                </c:pt>
                <c:pt idx="262">
                  <c:v>28.1359</c:v>
                </c:pt>
                <c:pt idx="263">
                  <c:v>28.1284</c:v>
                </c:pt>
                <c:pt idx="264">
                  <c:v>28.1238</c:v>
                </c:pt>
                <c:pt idx="265">
                  <c:v>28.1125</c:v>
                </c:pt>
                <c:pt idx="266">
                  <c:v>28.12</c:v>
                </c:pt>
                <c:pt idx="267">
                  <c:v>28.1192</c:v>
                </c:pt>
                <c:pt idx="268">
                  <c:v>28.1123</c:v>
                </c:pt>
                <c:pt idx="269">
                  <c:v>28.1055</c:v>
                </c:pt>
                <c:pt idx="270">
                  <c:v>28.1029</c:v>
                </c:pt>
                <c:pt idx="271">
                  <c:v>28.1015</c:v>
                </c:pt>
                <c:pt idx="272">
                  <c:v>28.0991</c:v>
                </c:pt>
                <c:pt idx="273">
                  <c:v>28.1023</c:v>
                </c:pt>
                <c:pt idx="274">
                  <c:v>28.0927</c:v>
                </c:pt>
                <c:pt idx="275">
                  <c:v>28.0908</c:v>
                </c:pt>
                <c:pt idx="276">
                  <c:v>28.0841</c:v>
                </c:pt>
                <c:pt idx="277">
                  <c:v>28.0784</c:v>
                </c:pt>
                <c:pt idx="278">
                  <c:v>28.0768</c:v>
                </c:pt>
                <c:pt idx="279">
                  <c:v>28.0833</c:v>
                </c:pt>
                <c:pt idx="280">
                  <c:v>28.0798</c:v>
                </c:pt>
                <c:pt idx="281">
                  <c:v>28.0755</c:v>
                </c:pt>
                <c:pt idx="282">
                  <c:v>28.0798</c:v>
                </c:pt>
                <c:pt idx="283">
                  <c:v>28.0706</c:v>
                </c:pt>
                <c:pt idx="284">
                  <c:v>28.0655</c:v>
                </c:pt>
                <c:pt idx="285">
                  <c:v>28.0714</c:v>
                </c:pt>
                <c:pt idx="286">
                  <c:v>28.0636</c:v>
                </c:pt>
                <c:pt idx="287">
                  <c:v>28.0663</c:v>
                </c:pt>
                <c:pt idx="288">
                  <c:v>28.062</c:v>
                </c:pt>
                <c:pt idx="289">
                  <c:v>28.0556</c:v>
                </c:pt>
                <c:pt idx="290">
                  <c:v>28.0545</c:v>
                </c:pt>
                <c:pt idx="291">
                  <c:v>28.0534</c:v>
                </c:pt>
                <c:pt idx="292">
                  <c:v>28.0553</c:v>
                </c:pt>
                <c:pt idx="293">
                  <c:v>28.0594</c:v>
                </c:pt>
                <c:pt idx="294">
                  <c:v>28.0521</c:v>
                </c:pt>
                <c:pt idx="295">
                  <c:v>28.0459</c:v>
                </c:pt>
                <c:pt idx="296">
                  <c:v>28.0465</c:v>
                </c:pt>
                <c:pt idx="297">
                  <c:v>28.0384</c:v>
                </c:pt>
                <c:pt idx="298">
                  <c:v>28.0371</c:v>
                </c:pt>
                <c:pt idx="299">
                  <c:v>28.0341</c:v>
                </c:pt>
                <c:pt idx="300">
                  <c:v>28.0344</c:v>
                </c:pt>
                <c:pt idx="301">
                  <c:v>28.032</c:v>
                </c:pt>
                <c:pt idx="302">
                  <c:v>28.0352</c:v>
                </c:pt>
                <c:pt idx="303">
                  <c:v>28.0234</c:v>
                </c:pt>
                <c:pt idx="304">
                  <c:v>28.0234</c:v>
                </c:pt>
                <c:pt idx="305">
                  <c:v>28.0239</c:v>
                </c:pt>
                <c:pt idx="306">
                  <c:v>28.0212</c:v>
                </c:pt>
                <c:pt idx="307">
                  <c:v>28.0158</c:v>
                </c:pt>
                <c:pt idx="308">
                  <c:v>28.0121</c:v>
                </c:pt>
                <c:pt idx="309">
                  <c:v>28.0188</c:v>
                </c:pt>
                <c:pt idx="310">
                  <c:v>28.0172</c:v>
                </c:pt>
                <c:pt idx="311">
                  <c:v>28.0145</c:v>
                </c:pt>
                <c:pt idx="312">
                  <c:v>28.0099</c:v>
                </c:pt>
                <c:pt idx="313">
                  <c:v>28.014</c:v>
                </c:pt>
                <c:pt idx="314">
                  <c:v>28.0102</c:v>
                </c:pt>
                <c:pt idx="315">
                  <c:v>28.0102</c:v>
                </c:pt>
                <c:pt idx="316">
                  <c:v>28.0062</c:v>
                </c:pt>
                <c:pt idx="317">
                  <c:v>28</c:v>
                </c:pt>
                <c:pt idx="318">
                  <c:v>28.0008</c:v>
                </c:pt>
                <c:pt idx="319">
                  <c:v>28.0003</c:v>
                </c:pt>
                <c:pt idx="320">
                  <c:v>28.0013</c:v>
                </c:pt>
                <c:pt idx="321">
                  <c:v>27.993</c:v>
                </c:pt>
                <c:pt idx="322">
                  <c:v>27.9957</c:v>
                </c:pt>
                <c:pt idx="323">
                  <c:v>27.9944</c:v>
                </c:pt>
                <c:pt idx="324">
                  <c:v>27.9952</c:v>
                </c:pt>
                <c:pt idx="325">
                  <c:v>27.9919</c:v>
                </c:pt>
                <c:pt idx="326">
                  <c:v>27.9919</c:v>
                </c:pt>
                <c:pt idx="327">
                  <c:v>27.9874</c:v>
                </c:pt>
                <c:pt idx="328">
                  <c:v>27.989</c:v>
                </c:pt>
                <c:pt idx="329">
                  <c:v>27.989</c:v>
                </c:pt>
                <c:pt idx="330">
                  <c:v>27.985</c:v>
                </c:pt>
                <c:pt idx="331">
                  <c:v>27.9858</c:v>
                </c:pt>
                <c:pt idx="332">
                  <c:v>27.9879</c:v>
                </c:pt>
                <c:pt idx="333">
                  <c:v>27.9842</c:v>
                </c:pt>
                <c:pt idx="334">
                  <c:v>27.9858</c:v>
                </c:pt>
                <c:pt idx="335">
                  <c:v>27.9844</c:v>
                </c:pt>
                <c:pt idx="336">
                  <c:v>27.9812</c:v>
                </c:pt>
                <c:pt idx="337">
                  <c:v>27.9804</c:v>
                </c:pt>
                <c:pt idx="338">
                  <c:v>27.9785</c:v>
                </c:pt>
                <c:pt idx="339">
                  <c:v>27.9788</c:v>
                </c:pt>
                <c:pt idx="340">
                  <c:v>27.9788</c:v>
                </c:pt>
                <c:pt idx="341">
                  <c:v>27.9793</c:v>
                </c:pt>
                <c:pt idx="342">
                  <c:v>27.9756</c:v>
                </c:pt>
                <c:pt idx="343">
                  <c:v>27.9758</c:v>
                </c:pt>
                <c:pt idx="344">
                  <c:v>27.9742</c:v>
                </c:pt>
                <c:pt idx="345">
                  <c:v>27.9748</c:v>
                </c:pt>
                <c:pt idx="346">
                  <c:v>27.9718</c:v>
                </c:pt>
                <c:pt idx="347">
                  <c:v>27.971</c:v>
                </c:pt>
                <c:pt idx="348">
                  <c:v>27.9723</c:v>
                </c:pt>
                <c:pt idx="349">
                  <c:v>27.9734</c:v>
                </c:pt>
                <c:pt idx="350">
                  <c:v>27.9718</c:v>
                </c:pt>
                <c:pt idx="351">
                  <c:v>27.971</c:v>
                </c:pt>
                <c:pt idx="352">
                  <c:v>27.9694</c:v>
                </c:pt>
                <c:pt idx="353">
                  <c:v>27.9683</c:v>
                </c:pt>
                <c:pt idx="354">
                  <c:v>27.9672</c:v>
                </c:pt>
                <c:pt idx="355">
                  <c:v>27.9643</c:v>
                </c:pt>
                <c:pt idx="356">
                  <c:v>27.96</c:v>
                </c:pt>
                <c:pt idx="357">
                  <c:v>27.9592</c:v>
                </c:pt>
                <c:pt idx="358">
                  <c:v>27.9629</c:v>
                </c:pt>
                <c:pt idx="359">
                  <c:v>27.9586</c:v>
                </c:pt>
                <c:pt idx="360">
                  <c:v>27.9586</c:v>
                </c:pt>
                <c:pt idx="361">
                  <c:v>27.9581</c:v>
                </c:pt>
                <c:pt idx="362">
                  <c:v>27.956</c:v>
                </c:pt>
                <c:pt idx="363">
                  <c:v>27.9568</c:v>
                </c:pt>
                <c:pt idx="364">
                  <c:v>27.9581</c:v>
                </c:pt>
                <c:pt idx="365">
                  <c:v>27.9565</c:v>
                </c:pt>
                <c:pt idx="366">
                  <c:v>27.9535</c:v>
                </c:pt>
                <c:pt idx="367">
                  <c:v>27.95</c:v>
                </c:pt>
                <c:pt idx="368">
                  <c:v>27.9484</c:v>
                </c:pt>
                <c:pt idx="369">
                  <c:v>27.9506</c:v>
                </c:pt>
                <c:pt idx="370">
                  <c:v>27.9484</c:v>
                </c:pt>
                <c:pt idx="371">
                  <c:v>27.9495</c:v>
                </c:pt>
                <c:pt idx="372">
                  <c:v>27.9393</c:v>
                </c:pt>
                <c:pt idx="373">
                  <c:v>27.942</c:v>
                </c:pt>
                <c:pt idx="374">
                  <c:v>27.9431</c:v>
                </c:pt>
                <c:pt idx="375">
                  <c:v>27.9374</c:v>
                </c:pt>
                <c:pt idx="376">
                  <c:v>27.9398</c:v>
                </c:pt>
                <c:pt idx="377">
                  <c:v>27.9372</c:v>
                </c:pt>
                <c:pt idx="378">
                  <c:v>27.9369</c:v>
                </c:pt>
                <c:pt idx="379">
                  <c:v>27.9347</c:v>
                </c:pt>
                <c:pt idx="380">
                  <c:v>27.9337</c:v>
                </c:pt>
                <c:pt idx="381">
                  <c:v>27.928</c:v>
                </c:pt>
                <c:pt idx="382">
                  <c:v>27.9337</c:v>
                </c:pt>
                <c:pt idx="383">
                  <c:v>27.9299</c:v>
                </c:pt>
                <c:pt idx="384">
                  <c:v>27.9294</c:v>
                </c:pt>
                <c:pt idx="385">
                  <c:v>27.924</c:v>
                </c:pt>
                <c:pt idx="386">
                  <c:v>27.9167</c:v>
                </c:pt>
                <c:pt idx="387">
                  <c:v>27.9173</c:v>
                </c:pt>
                <c:pt idx="388">
                  <c:v>27.9127</c:v>
                </c:pt>
                <c:pt idx="389">
                  <c:v>27.9092</c:v>
                </c:pt>
                <c:pt idx="390">
                  <c:v>27.9111</c:v>
                </c:pt>
                <c:pt idx="391">
                  <c:v>27.9138</c:v>
                </c:pt>
                <c:pt idx="392">
                  <c:v>27.9098</c:v>
                </c:pt>
                <c:pt idx="393">
                  <c:v>27.9049</c:v>
                </c:pt>
                <c:pt idx="394">
                  <c:v>27.9041</c:v>
                </c:pt>
                <c:pt idx="395">
                  <c:v>27.8966</c:v>
                </c:pt>
                <c:pt idx="396">
                  <c:v>27.9012</c:v>
                </c:pt>
                <c:pt idx="397">
                  <c:v>27.8996</c:v>
                </c:pt>
                <c:pt idx="398">
                  <c:v>27.8942</c:v>
                </c:pt>
                <c:pt idx="399">
                  <c:v>27.8915</c:v>
                </c:pt>
                <c:pt idx="400">
                  <c:v>27.8907</c:v>
                </c:pt>
                <c:pt idx="401">
                  <c:v>27.892</c:v>
                </c:pt>
                <c:pt idx="402">
                  <c:v>27.8918</c:v>
                </c:pt>
                <c:pt idx="403">
                  <c:v>27.8843</c:v>
                </c:pt>
                <c:pt idx="404">
                  <c:v>27.8797</c:v>
                </c:pt>
                <c:pt idx="405">
                  <c:v>27.8732</c:v>
                </c:pt>
                <c:pt idx="406">
                  <c:v>27.8757</c:v>
                </c:pt>
                <c:pt idx="407">
                  <c:v>27.8759</c:v>
                </c:pt>
                <c:pt idx="408">
                  <c:v>27.8746</c:v>
                </c:pt>
                <c:pt idx="409">
                  <c:v>27.8703</c:v>
                </c:pt>
                <c:pt idx="410">
                  <c:v>27.8663</c:v>
                </c:pt>
                <c:pt idx="411">
                  <c:v>27.8606</c:v>
                </c:pt>
                <c:pt idx="412">
                  <c:v>27.8646</c:v>
                </c:pt>
                <c:pt idx="413">
                  <c:v>27.8663</c:v>
                </c:pt>
                <c:pt idx="414">
                  <c:v>27.8652</c:v>
                </c:pt>
                <c:pt idx="415">
                  <c:v>27.8593</c:v>
                </c:pt>
                <c:pt idx="416">
                  <c:v>27.852</c:v>
                </c:pt>
                <c:pt idx="417">
                  <c:v>27.8606</c:v>
                </c:pt>
                <c:pt idx="418">
                  <c:v>27.8515</c:v>
                </c:pt>
                <c:pt idx="419">
                  <c:v>27.844</c:v>
                </c:pt>
                <c:pt idx="420">
                  <c:v>27.8453</c:v>
                </c:pt>
                <c:pt idx="421">
                  <c:v>27.8378</c:v>
                </c:pt>
                <c:pt idx="422">
                  <c:v>27.8442</c:v>
                </c:pt>
                <c:pt idx="423">
                  <c:v>27.8413</c:v>
                </c:pt>
                <c:pt idx="424">
                  <c:v>27.8434</c:v>
                </c:pt>
                <c:pt idx="425">
                  <c:v>27.834</c:v>
                </c:pt>
                <c:pt idx="426">
                  <c:v>27.8367</c:v>
                </c:pt>
                <c:pt idx="427">
                  <c:v>27.8362</c:v>
                </c:pt>
                <c:pt idx="428">
                  <c:v>27.8324</c:v>
                </c:pt>
                <c:pt idx="429">
                  <c:v>27.826</c:v>
                </c:pt>
                <c:pt idx="430">
                  <c:v>27.8322</c:v>
                </c:pt>
                <c:pt idx="431">
                  <c:v>27.83</c:v>
                </c:pt>
                <c:pt idx="432">
                  <c:v>27.8211</c:v>
                </c:pt>
                <c:pt idx="433">
                  <c:v>27.8171</c:v>
                </c:pt>
                <c:pt idx="434">
                  <c:v>27.8209</c:v>
                </c:pt>
                <c:pt idx="435">
                  <c:v>27.8201</c:v>
                </c:pt>
                <c:pt idx="436">
                  <c:v>27.816</c:v>
                </c:pt>
                <c:pt idx="437">
                  <c:v>27.8193</c:v>
                </c:pt>
                <c:pt idx="438">
                  <c:v>27.8109</c:v>
                </c:pt>
                <c:pt idx="439">
                  <c:v>27.8144</c:v>
                </c:pt>
                <c:pt idx="440">
                  <c:v>27.8131</c:v>
                </c:pt>
                <c:pt idx="441">
                  <c:v>27.8007</c:v>
                </c:pt>
                <c:pt idx="442">
                  <c:v>27.798</c:v>
                </c:pt>
                <c:pt idx="443">
                  <c:v>27.8072</c:v>
                </c:pt>
                <c:pt idx="444">
                  <c:v>27.7986</c:v>
                </c:pt>
                <c:pt idx="445">
                  <c:v>27.7972</c:v>
                </c:pt>
                <c:pt idx="446">
                  <c:v>27.8002</c:v>
                </c:pt>
                <c:pt idx="447">
                  <c:v>27.7991</c:v>
                </c:pt>
                <c:pt idx="448">
                  <c:v>27.7994</c:v>
                </c:pt>
                <c:pt idx="449">
                  <c:v>27.8007</c:v>
                </c:pt>
                <c:pt idx="450">
                  <c:v>27.7956</c:v>
                </c:pt>
                <c:pt idx="451">
                  <c:v>27.7938</c:v>
                </c:pt>
                <c:pt idx="452">
                  <c:v>27.7908</c:v>
                </c:pt>
                <c:pt idx="453">
                  <c:v>27.7932</c:v>
                </c:pt>
                <c:pt idx="454">
                  <c:v>27.79</c:v>
                </c:pt>
                <c:pt idx="455">
                  <c:v>27.783</c:v>
                </c:pt>
                <c:pt idx="456">
                  <c:v>27.7838</c:v>
                </c:pt>
                <c:pt idx="457">
                  <c:v>27.7784</c:v>
                </c:pt>
                <c:pt idx="458">
                  <c:v>27.7833</c:v>
                </c:pt>
                <c:pt idx="459">
                  <c:v>27.7784</c:v>
                </c:pt>
                <c:pt idx="460">
                  <c:v>27.7852</c:v>
                </c:pt>
                <c:pt idx="461">
                  <c:v>27.7798</c:v>
                </c:pt>
                <c:pt idx="462">
                  <c:v>27.7817</c:v>
                </c:pt>
                <c:pt idx="463">
                  <c:v>27.7787</c:v>
                </c:pt>
                <c:pt idx="464">
                  <c:v>27.7725</c:v>
                </c:pt>
                <c:pt idx="465">
                  <c:v>27.7701</c:v>
                </c:pt>
                <c:pt idx="466">
                  <c:v>27.7715</c:v>
                </c:pt>
                <c:pt idx="467">
                  <c:v>27.7693</c:v>
                </c:pt>
                <c:pt idx="468">
                  <c:v>27.7712</c:v>
                </c:pt>
                <c:pt idx="469">
                  <c:v>27.7707</c:v>
                </c:pt>
                <c:pt idx="470">
                  <c:v>27.7677</c:v>
                </c:pt>
                <c:pt idx="471">
                  <c:v>27.7618</c:v>
                </c:pt>
                <c:pt idx="472">
                  <c:v>27.7637</c:v>
                </c:pt>
                <c:pt idx="473">
                  <c:v>27.7583</c:v>
                </c:pt>
                <c:pt idx="474">
                  <c:v>27.7586</c:v>
                </c:pt>
                <c:pt idx="475">
                  <c:v>27.7602</c:v>
                </c:pt>
                <c:pt idx="476">
                  <c:v>27.7527</c:v>
                </c:pt>
                <c:pt idx="477">
                  <c:v>27.7559</c:v>
                </c:pt>
                <c:pt idx="478">
                  <c:v>27.7583</c:v>
                </c:pt>
                <c:pt idx="479">
                  <c:v>27.7586</c:v>
                </c:pt>
                <c:pt idx="480">
                  <c:v>27.7553</c:v>
                </c:pt>
                <c:pt idx="481">
                  <c:v>27.7494</c:v>
                </c:pt>
                <c:pt idx="482">
                  <c:v>27.75</c:v>
                </c:pt>
                <c:pt idx="483">
                  <c:v>27.7481</c:v>
                </c:pt>
                <c:pt idx="484">
                  <c:v>27.7513</c:v>
                </c:pt>
                <c:pt idx="485">
                  <c:v>27.7468</c:v>
                </c:pt>
                <c:pt idx="486">
                  <c:v>27.7449</c:v>
                </c:pt>
                <c:pt idx="487">
                  <c:v>27.7422</c:v>
                </c:pt>
                <c:pt idx="488">
                  <c:v>27.7462</c:v>
                </c:pt>
                <c:pt idx="489">
                  <c:v>27.739</c:v>
                </c:pt>
                <c:pt idx="490">
                  <c:v>27.7476</c:v>
                </c:pt>
                <c:pt idx="491">
                  <c:v>27.7392</c:v>
                </c:pt>
                <c:pt idx="492">
                  <c:v>27.7395</c:v>
                </c:pt>
                <c:pt idx="493">
                  <c:v>27.7371</c:v>
                </c:pt>
                <c:pt idx="494">
                  <c:v>27.7387</c:v>
                </c:pt>
                <c:pt idx="495">
                  <c:v>27.7376</c:v>
                </c:pt>
                <c:pt idx="496">
                  <c:v>27.7349</c:v>
                </c:pt>
                <c:pt idx="497">
                  <c:v>27.7376</c:v>
                </c:pt>
                <c:pt idx="498">
                  <c:v>27.7312</c:v>
                </c:pt>
                <c:pt idx="499">
                  <c:v>27.7368</c:v>
                </c:pt>
                <c:pt idx="500">
                  <c:v>27.7309</c:v>
                </c:pt>
                <c:pt idx="501">
                  <c:v>27.7341</c:v>
                </c:pt>
                <c:pt idx="502">
                  <c:v>27.7339</c:v>
                </c:pt>
                <c:pt idx="503">
                  <c:v>27.7285</c:v>
                </c:pt>
                <c:pt idx="504">
                  <c:v>27.7245</c:v>
                </c:pt>
                <c:pt idx="505">
                  <c:v>27.7223</c:v>
                </c:pt>
                <c:pt idx="506">
                  <c:v>27.7202</c:v>
                </c:pt>
                <c:pt idx="507">
                  <c:v>27.7277</c:v>
                </c:pt>
                <c:pt idx="508">
                  <c:v>27.7199</c:v>
                </c:pt>
                <c:pt idx="509">
                  <c:v>27.718</c:v>
                </c:pt>
                <c:pt idx="510">
                  <c:v>27.7223</c:v>
                </c:pt>
                <c:pt idx="511">
                  <c:v>27.7172</c:v>
                </c:pt>
                <c:pt idx="512">
                  <c:v>27.7134</c:v>
                </c:pt>
                <c:pt idx="513">
                  <c:v>27.7143</c:v>
                </c:pt>
                <c:pt idx="514">
                  <c:v>27.7081</c:v>
                </c:pt>
                <c:pt idx="515">
                  <c:v>27.7153</c:v>
                </c:pt>
                <c:pt idx="516">
                  <c:v>27.7124</c:v>
                </c:pt>
                <c:pt idx="517">
                  <c:v>27.7043</c:v>
                </c:pt>
                <c:pt idx="518">
                  <c:v>27.7081</c:v>
                </c:pt>
                <c:pt idx="519">
                  <c:v>27.7043</c:v>
                </c:pt>
                <c:pt idx="520">
                  <c:v>27.7006</c:v>
                </c:pt>
                <c:pt idx="521">
                  <c:v>27.7089</c:v>
                </c:pt>
                <c:pt idx="522">
                  <c:v>27.7041</c:v>
                </c:pt>
                <c:pt idx="523">
                  <c:v>27.7006</c:v>
                </c:pt>
                <c:pt idx="524">
                  <c:v>27.7006</c:v>
                </c:pt>
                <c:pt idx="525">
                  <c:v>27.6912</c:v>
                </c:pt>
                <c:pt idx="526">
                  <c:v>27.6957</c:v>
                </c:pt>
                <c:pt idx="527">
                  <c:v>27.6981</c:v>
                </c:pt>
                <c:pt idx="528">
                  <c:v>27.6944</c:v>
                </c:pt>
                <c:pt idx="529">
                  <c:v>27.6898</c:v>
                </c:pt>
                <c:pt idx="530">
                  <c:v>27.6906</c:v>
                </c:pt>
                <c:pt idx="531">
                  <c:v>27.6871</c:v>
                </c:pt>
                <c:pt idx="532">
                  <c:v>27.6887</c:v>
                </c:pt>
                <c:pt idx="533">
                  <c:v>27.6957</c:v>
                </c:pt>
                <c:pt idx="534">
                  <c:v>27.6893</c:v>
                </c:pt>
                <c:pt idx="535">
                  <c:v>27.6896</c:v>
                </c:pt>
                <c:pt idx="536">
                  <c:v>27.6861</c:v>
                </c:pt>
                <c:pt idx="537">
                  <c:v>27.6831</c:v>
                </c:pt>
                <c:pt idx="538">
                  <c:v>27.6847</c:v>
                </c:pt>
                <c:pt idx="539">
                  <c:v>27.6788</c:v>
                </c:pt>
                <c:pt idx="540">
                  <c:v>27.6788</c:v>
                </c:pt>
                <c:pt idx="541">
                  <c:v>27.6861</c:v>
                </c:pt>
                <c:pt idx="542">
                  <c:v>27.6777</c:v>
                </c:pt>
                <c:pt idx="543">
                  <c:v>27.6791</c:v>
                </c:pt>
                <c:pt idx="544">
                  <c:v>27.6769</c:v>
                </c:pt>
                <c:pt idx="545">
                  <c:v>27.6769</c:v>
                </c:pt>
                <c:pt idx="546">
                  <c:v>27.6759</c:v>
                </c:pt>
                <c:pt idx="547">
                  <c:v>27.6729</c:v>
                </c:pt>
                <c:pt idx="548">
                  <c:v>27.6718</c:v>
                </c:pt>
                <c:pt idx="549">
                  <c:v>27.6721</c:v>
                </c:pt>
                <c:pt idx="550">
                  <c:v>27.6732</c:v>
                </c:pt>
                <c:pt idx="551">
                  <c:v>27.6729</c:v>
                </c:pt>
                <c:pt idx="552">
                  <c:v>27.6721</c:v>
                </c:pt>
                <c:pt idx="553">
                  <c:v>27.6737</c:v>
                </c:pt>
                <c:pt idx="554">
                  <c:v>27.6686</c:v>
                </c:pt>
                <c:pt idx="555">
                  <c:v>27.6708</c:v>
                </c:pt>
                <c:pt idx="556">
                  <c:v>27.6697</c:v>
                </c:pt>
                <c:pt idx="557">
                  <c:v>27.6681</c:v>
                </c:pt>
                <c:pt idx="558">
                  <c:v>27.6651</c:v>
                </c:pt>
                <c:pt idx="559">
                  <c:v>27.6659</c:v>
                </c:pt>
                <c:pt idx="560">
                  <c:v>27.6648</c:v>
                </c:pt>
                <c:pt idx="561">
                  <c:v>27.6635</c:v>
                </c:pt>
                <c:pt idx="562">
                  <c:v>27.6646</c:v>
                </c:pt>
                <c:pt idx="563">
                  <c:v>27.663</c:v>
                </c:pt>
                <c:pt idx="564">
                  <c:v>27.6627</c:v>
                </c:pt>
                <c:pt idx="565">
                  <c:v>27.6603</c:v>
                </c:pt>
                <c:pt idx="566">
                  <c:v>27.6624</c:v>
                </c:pt>
                <c:pt idx="567">
                  <c:v>27.6627</c:v>
                </c:pt>
                <c:pt idx="568">
                  <c:v>27.6619</c:v>
                </c:pt>
                <c:pt idx="569">
                  <c:v>27.6627</c:v>
                </c:pt>
                <c:pt idx="570">
                  <c:v>27.6624</c:v>
                </c:pt>
                <c:pt idx="571">
                  <c:v>27.6619</c:v>
                </c:pt>
                <c:pt idx="572">
                  <c:v>27.6619</c:v>
                </c:pt>
                <c:pt idx="573">
                  <c:v>27.6614</c:v>
                </c:pt>
                <c:pt idx="574">
                  <c:v>27.6616</c:v>
                </c:pt>
                <c:pt idx="575">
                  <c:v>27.6608</c:v>
                </c:pt>
                <c:pt idx="576">
                  <c:v>27.6614</c:v>
                </c:pt>
                <c:pt idx="577">
                  <c:v>27.6622</c:v>
                </c:pt>
                <c:pt idx="578">
                  <c:v>27.6597</c:v>
                </c:pt>
                <c:pt idx="579">
                  <c:v>27.6587</c:v>
                </c:pt>
                <c:pt idx="580">
                  <c:v>27.6579</c:v>
                </c:pt>
                <c:pt idx="581">
                  <c:v>27.6581</c:v>
                </c:pt>
                <c:pt idx="582">
                  <c:v>27.6579</c:v>
                </c:pt>
                <c:pt idx="583">
                  <c:v>27.66</c:v>
                </c:pt>
                <c:pt idx="584">
                  <c:v>27.6573</c:v>
                </c:pt>
                <c:pt idx="585">
                  <c:v>27.6581</c:v>
                </c:pt>
                <c:pt idx="586">
                  <c:v>27.6579</c:v>
                </c:pt>
                <c:pt idx="587">
                  <c:v>27.6565</c:v>
                </c:pt>
                <c:pt idx="588">
                  <c:v>27.6576</c:v>
                </c:pt>
                <c:pt idx="589">
                  <c:v>27.6579</c:v>
                </c:pt>
                <c:pt idx="590">
                  <c:v>27.6576</c:v>
                </c:pt>
                <c:pt idx="591">
                  <c:v>27.6592</c:v>
                </c:pt>
                <c:pt idx="592">
                  <c:v>27.656</c:v>
                </c:pt>
                <c:pt idx="593">
                  <c:v>27.6576</c:v>
                </c:pt>
                <c:pt idx="594">
                  <c:v>27.656</c:v>
                </c:pt>
                <c:pt idx="595">
                  <c:v>27.6541</c:v>
                </c:pt>
                <c:pt idx="596">
                  <c:v>27.6544</c:v>
                </c:pt>
                <c:pt idx="597">
                  <c:v>27.6554</c:v>
                </c:pt>
                <c:pt idx="598">
                  <c:v>27.6538</c:v>
                </c:pt>
                <c:pt idx="599">
                  <c:v>27.6554</c:v>
                </c:pt>
                <c:pt idx="600">
                  <c:v>27.6554</c:v>
                </c:pt>
                <c:pt idx="601">
                  <c:v>27.6546</c:v>
                </c:pt>
                <c:pt idx="602">
                  <c:v>27.6544</c:v>
                </c:pt>
                <c:pt idx="603">
                  <c:v>27.6549</c:v>
                </c:pt>
                <c:pt idx="604">
                  <c:v>27.6552</c:v>
                </c:pt>
                <c:pt idx="605">
                  <c:v>27.6541</c:v>
                </c:pt>
                <c:pt idx="606">
                  <c:v>27.6525</c:v>
                </c:pt>
                <c:pt idx="607">
                  <c:v>27.652</c:v>
                </c:pt>
                <c:pt idx="608">
                  <c:v>27.656</c:v>
                </c:pt>
                <c:pt idx="609">
                  <c:v>27.6525</c:v>
                </c:pt>
                <c:pt idx="610">
                  <c:v>27.6549</c:v>
                </c:pt>
                <c:pt idx="611">
                  <c:v>27.6549</c:v>
                </c:pt>
                <c:pt idx="612">
                  <c:v>27.6536</c:v>
                </c:pt>
                <c:pt idx="613">
                  <c:v>27.6503</c:v>
                </c:pt>
                <c:pt idx="614">
                  <c:v>27.6525</c:v>
                </c:pt>
                <c:pt idx="615">
                  <c:v>27.6495</c:v>
                </c:pt>
                <c:pt idx="616">
                  <c:v>27.653</c:v>
                </c:pt>
                <c:pt idx="617">
                  <c:v>27.6506</c:v>
                </c:pt>
                <c:pt idx="618">
                  <c:v>27.6447</c:v>
                </c:pt>
                <c:pt idx="619">
                  <c:v>27.6503</c:v>
                </c:pt>
                <c:pt idx="620">
                  <c:v>27.6487</c:v>
                </c:pt>
                <c:pt idx="621">
                  <c:v>27.6525</c:v>
                </c:pt>
                <c:pt idx="622">
                  <c:v>27.6506</c:v>
                </c:pt>
                <c:pt idx="623">
                  <c:v>27.6474</c:v>
                </c:pt>
                <c:pt idx="624">
                  <c:v>27.6474</c:v>
                </c:pt>
                <c:pt idx="625">
                  <c:v>27.6452</c:v>
                </c:pt>
                <c:pt idx="626">
                  <c:v>27.6479</c:v>
                </c:pt>
                <c:pt idx="627">
                  <c:v>27.6444</c:v>
                </c:pt>
                <c:pt idx="628">
                  <c:v>27.6452</c:v>
                </c:pt>
                <c:pt idx="629">
                  <c:v>27.6482</c:v>
                </c:pt>
                <c:pt idx="630">
                  <c:v>27.6442</c:v>
                </c:pt>
                <c:pt idx="631">
                  <c:v>27.645</c:v>
                </c:pt>
                <c:pt idx="632">
                  <c:v>27.6463</c:v>
                </c:pt>
                <c:pt idx="633">
                  <c:v>27.6426</c:v>
                </c:pt>
                <c:pt idx="634">
                  <c:v>27.6417</c:v>
                </c:pt>
                <c:pt idx="635">
                  <c:v>27.6477</c:v>
                </c:pt>
                <c:pt idx="636">
                  <c:v>27.6434</c:v>
                </c:pt>
                <c:pt idx="637">
                  <c:v>27.6439</c:v>
                </c:pt>
                <c:pt idx="638">
                  <c:v>27.6426</c:v>
                </c:pt>
                <c:pt idx="639">
                  <c:v>27.6377</c:v>
                </c:pt>
                <c:pt idx="640">
                  <c:v>27.6399</c:v>
                </c:pt>
                <c:pt idx="641">
                  <c:v>27.6417</c:v>
                </c:pt>
                <c:pt idx="642">
                  <c:v>27.635</c:v>
                </c:pt>
                <c:pt idx="643">
                  <c:v>27.6342</c:v>
                </c:pt>
                <c:pt idx="644">
                  <c:v>27.6377</c:v>
                </c:pt>
                <c:pt idx="645">
                  <c:v>27.6337</c:v>
                </c:pt>
                <c:pt idx="646">
                  <c:v>27.6329</c:v>
                </c:pt>
                <c:pt idx="647">
                  <c:v>27.6294</c:v>
                </c:pt>
                <c:pt idx="648">
                  <c:v>27.6302</c:v>
                </c:pt>
                <c:pt idx="649">
                  <c:v>27.6326</c:v>
                </c:pt>
                <c:pt idx="650">
                  <c:v>27.6281</c:v>
                </c:pt>
                <c:pt idx="651">
                  <c:v>27.6235</c:v>
                </c:pt>
                <c:pt idx="652">
                  <c:v>27.613</c:v>
                </c:pt>
                <c:pt idx="653">
                  <c:v>27.627</c:v>
                </c:pt>
                <c:pt idx="654">
                  <c:v>27.6213</c:v>
                </c:pt>
                <c:pt idx="655">
                  <c:v>27.6235</c:v>
                </c:pt>
                <c:pt idx="656">
                  <c:v>27.616</c:v>
                </c:pt>
                <c:pt idx="657">
                  <c:v>27.6187</c:v>
                </c:pt>
                <c:pt idx="658">
                  <c:v>27.6168</c:v>
                </c:pt>
                <c:pt idx="659">
                  <c:v>27.6093</c:v>
                </c:pt>
                <c:pt idx="660">
                  <c:v>27.6122</c:v>
                </c:pt>
                <c:pt idx="661">
                  <c:v>27.6146</c:v>
                </c:pt>
                <c:pt idx="662">
                  <c:v>27.6117</c:v>
                </c:pt>
                <c:pt idx="663">
                  <c:v>27.6074</c:v>
                </c:pt>
                <c:pt idx="664">
                  <c:v>27.6084</c:v>
                </c:pt>
                <c:pt idx="665">
                  <c:v>27.605</c:v>
                </c:pt>
                <c:pt idx="666">
                  <c:v>27.6098</c:v>
                </c:pt>
                <c:pt idx="667">
                  <c:v>27.6017</c:v>
                </c:pt>
                <c:pt idx="668">
                  <c:v>27.6036</c:v>
                </c:pt>
                <c:pt idx="669">
                  <c:v>27.5985</c:v>
                </c:pt>
                <c:pt idx="670">
                  <c:v>27.6063</c:v>
                </c:pt>
                <c:pt idx="671">
                  <c:v>27.5926</c:v>
                </c:pt>
                <c:pt idx="672">
                  <c:v>27.5961</c:v>
                </c:pt>
                <c:pt idx="673">
                  <c:v>27.5934</c:v>
                </c:pt>
                <c:pt idx="674">
                  <c:v>27.5926</c:v>
                </c:pt>
                <c:pt idx="675">
                  <c:v>27.587</c:v>
                </c:pt>
                <c:pt idx="676">
                  <c:v>27.5945</c:v>
                </c:pt>
                <c:pt idx="677">
                  <c:v>27.5845</c:v>
                </c:pt>
                <c:pt idx="678">
                  <c:v>27.5948</c:v>
                </c:pt>
                <c:pt idx="679">
                  <c:v>27.5878</c:v>
                </c:pt>
                <c:pt idx="680">
                  <c:v>27.5802</c:v>
                </c:pt>
                <c:pt idx="681">
                  <c:v>27.5773</c:v>
                </c:pt>
                <c:pt idx="682">
                  <c:v>27.5867</c:v>
                </c:pt>
                <c:pt idx="683">
                  <c:v>27.5802</c:v>
                </c:pt>
                <c:pt idx="684">
                  <c:v>27.5738</c:v>
                </c:pt>
                <c:pt idx="685">
                  <c:v>27.5733</c:v>
                </c:pt>
                <c:pt idx="686">
                  <c:v>27.5837</c:v>
                </c:pt>
                <c:pt idx="687">
                  <c:v>27.5765</c:v>
                </c:pt>
                <c:pt idx="688">
                  <c:v>27.5725</c:v>
                </c:pt>
                <c:pt idx="689">
                  <c:v>27.5657</c:v>
                </c:pt>
                <c:pt idx="690">
                  <c:v>27.5641</c:v>
                </c:pt>
                <c:pt idx="691">
                  <c:v>27.5749</c:v>
                </c:pt>
                <c:pt idx="692">
                  <c:v>27.5641</c:v>
                </c:pt>
                <c:pt idx="693">
                  <c:v>27.5684</c:v>
                </c:pt>
                <c:pt idx="694">
                  <c:v>27.5588</c:v>
                </c:pt>
                <c:pt idx="695">
                  <c:v>27.5657</c:v>
                </c:pt>
                <c:pt idx="696">
                  <c:v>27.559</c:v>
                </c:pt>
                <c:pt idx="697">
                  <c:v>27.5628</c:v>
                </c:pt>
                <c:pt idx="698">
                  <c:v>27.5692</c:v>
                </c:pt>
                <c:pt idx="699">
                  <c:v>27.5593</c:v>
                </c:pt>
                <c:pt idx="700">
                  <c:v>27.5469</c:v>
                </c:pt>
                <c:pt idx="701">
                  <c:v>27.5486</c:v>
                </c:pt>
                <c:pt idx="702">
                  <c:v>27.5478</c:v>
                </c:pt>
                <c:pt idx="703">
                  <c:v>27.5456</c:v>
                </c:pt>
                <c:pt idx="704">
                  <c:v>27.54</c:v>
                </c:pt>
                <c:pt idx="705">
                  <c:v>27.5402</c:v>
                </c:pt>
                <c:pt idx="706">
                  <c:v>27.5354</c:v>
                </c:pt>
                <c:pt idx="707">
                  <c:v>27.5338</c:v>
                </c:pt>
                <c:pt idx="708">
                  <c:v>27.5295</c:v>
                </c:pt>
                <c:pt idx="709">
                  <c:v>27.5413</c:v>
                </c:pt>
                <c:pt idx="710">
                  <c:v>27.5255</c:v>
                </c:pt>
                <c:pt idx="711">
                  <c:v>27.5284</c:v>
                </c:pt>
                <c:pt idx="712">
                  <c:v>27.5263</c:v>
                </c:pt>
                <c:pt idx="713">
                  <c:v>27.5247</c:v>
                </c:pt>
                <c:pt idx="714">
                  <c:v>27.5201</c:v>
                </c:pt>
                <c:pt idx="715">
                  <c:v>27.5314</c:v>
                </c:pt>
                <c:pt idx="716">
                  <c:v>27.5185</c:v>
                </c:pt>
                <c:pt idx="717">
                  <c:v>27.5163</c:v>
                </c:pt>
                <c:pt idx="718">
                  <c:v>27.5196</c:v>
                </c:pt>
                <c:pt idx="719">
                  <c:v>27.5196</c:v>
                </c:pt>
                <c:pt idx="720">
                  <c:v>27.5185</c:v>
                </c:pt>
                <c:pt idx="721">
                  <c:v>27.5179</c:v>
                </c:pt>
                <c:pt idx="722">
                  <c:v>27.5123</c:v>
                </c:pt>
                <c:pt idx="723">
                  <c:v>27.5123</c:v>
                </c:pt>
                <c:pt idx="724">
                  <c:v>27.5193</c:v>
                </c:pt>
                <c:pt idx="725">
                  <c:v>27.5037</c:v>
                </c:pt>
                <c:pt idx="726">
                  <c:v>27.5147</c:v>
                </c:pt>
                <c:pt idx="727">
                  <c:v>27.5072</c:v>
                </c:pt>
                <c:pt idx="728">
                  <c:v>27.504</c:v>
                </c:pt>
                <c:pt idx="729">
                  <c:v>27.5024</c:v>
                </c:pt>
                <c:pt idx="730">
                  <c:v>27.4959</c:v>
                </c:pt>
                <c:pt idx="731">
                  <c:v>27.494</c:v>
                </c:pt>
                <c:pt idx="732">
                  <c:v>27.4989</c:v>
                </c:pt>
                <c:pt idx="733">
                  <c:v>27.4997</c:v>
                </c:pt>
                <c:pt idx="734">
                  <c:v>27.4922</c:v>
                </c:pt>
                <c:pt idx="735">
                  <c:v>27.4932</c:v>
                </c:pt>
                <c:pt idx="736">
                  <c:v>27.4879</c:v>
                </c:pt>
                <c:pt idx="737">
                  <c:v>27.4914</c:v>
                </c:pt>
                <c:pt idx="738">
                  <c:v>27.49</c:v>
                </c:pt>
                <c:pt idx="739">
                  <c:v>27.4927</c:v>
                </c:pt>
                <c:pt idx="740">
                  <c:v>27.4873</c:v>
                </c:pt>
                <c:pt idx="741">
                  <c:v>27.483</c:v>
                </c:pt>
                <c:pt idx="742">
                  <c:v>27.4774</c:v>
                </c:pt>
                <c:pt idx="743">
                  <c:v>27.4812</c:v>
                </c:pt>
                <c:pt idx="744">
                  <c:v>27.4833</c:v>
                </c:pt>
                <c:pt idx="745">
                  <c:v>27.4836</c:v>
                </c:pt>
                <c:pt idx="746">
                  <c:v>27.4747</c:v>
                </c:pt>
                <c:pt idx="747">
                  <c:v>27.4774</c:v>
                </c:pt>
                <c:pt idx="748">
                  <c:v>27.4841</c:v>
                </c:pt>
                <c:pt idx="749">
                  <c:v>27.4752</c:v>
                </c:pt>
                <c:pt idx="750">
                  <c:v>27.479</c:v>
                </c:pt>
                <c:pt idx="751">
                  <c:v>27.4691</c:v>
                </c:pt>
                <c:pt idx="752">
                  <c:v>27.479</c:v>
                </c:pt>
                <c:pt idx="753">
                  <c:v>27.4664</c:v>
                </c:pt>
                <c:pt idx="754">
                  <c:v>27.4707</c:v>
                </c:pt>
                <c:pt idx="755">
                  <c:v>27.4675</c:v>
                </c:pt>
                <c:pt idx="756">
                  <c:v>27.465</c:v>
                </c:pt>
                <c:pt idx="757">
                  <c:v>27.4696</c:v>
                </c:pt>
                <c:pt idx="758">
                  <c:v>27.464</c:v>
                </c:pt>
                <c:pt idx="759">
                  <c:v>27.4602</c:v>
                </c:pt>
                <c:pt idx="760">
                  <c:v>27.4573</c:v>
                </c:pt>
                <c:pt idx="761">
                  <c:v>27.4621</c:v>
                </c:pt>
                <c:pt idx="762">
                  <c:v>27.4554</c:v>
                </c:pt>
                <c:pt idx="763">
                  <c:v>27.4586</c:v>
                </c:pt>
                <c:pt idx="764">
                  <c:v>27.4548</c:v>
                </c:pt>
                <c:pt idx="765">
                  <c:v>27.4632</c:v>
                </c:pt>
                <c:pt idx="766">
                  <c:v>27.4556</c:v>
                </c:pt>
                <c:pt idx="767">
                  <c:v>27.4607</c:v>
                </c:pt>
                <c:pt idx="768">
                  <c:v>27.4559</c:v>
                </c:pt>
                <c:pt idx="769">
                  <c:v>27.4548</c:v>
                </c:pt>
                <c:pt idx="770">
                  <c:v>27.457</c:v>
                </c:pt>
                <c:pt idx="771">
                  <c:v>27.4519</c:v>
                </c:pt>
                <c:pt idx="772">
                  <c:v>27.4516</c:v>
                </c:pt>
                <c:pt idx="773">
                  <c:v>27.4489</c:v>
                </c:pt>
                <c:pt idx="774">
                  <c:v>27.4495</c:v>
                </c:pt>
                <c:pt idx="775">
                  <c:v>27.4495</c:v>
                </c:pt>
                <c:pt idx="776">
                  <c:v>27.4481</c:v>
                </c:pt>
                <c:pt idx="777">
                  <c:v>27.446</c:v>
                </c:pt>
                <c:pt idx="778">
                  <c:v>27.4492</c:v>
                </c:pt>
                <c:pt idx="779">
                  <c:v>27.4492</c:v>
                </c:pt>
                <c:pt idx="780">
                  <c:v>27.4468</c:v>
                </c:pt>
                <c:pt idx="781">
                  <c:v>27.4414</c:v>
                </c:pt>
                <c:pt idx="782">
                  <c:v>27.4465</c:v>
                </c:pt>
                <c:pt idx="783">
                  <c:v>27.4411</c:v>
                </c:pt>
                <c:pt idx="784">
                  <c:v>27.4422</c:v>
                </c:pt>
                <c:pt idx="785">
                  <c:v>27.446</c:v>
                </c:pt>
                <c:pt idx="786">
                  <c:v>27.4393</c:v>
                </c:pt>
                <c:pt idx="787">
                  <c:v>27.4438</c:v>
                </c:pt>
                <c:pt idx="788">
                  <c:v>27.4363</c:v>
                </c:pt>
                <c:pt idx="789">
                  <c:v>27.4377</c:v>
                </c:pt>
                <c:pt idx="790">
                  <c:v>27.4368</c:v>
                </c:pt>
                <c:pt idx="791">
                  <c:v>27.4368</c:v>
                </c:pt>
                <c:pt idx="792">
                  <c:v>27.4368</c:v>
                </c:pt>
                <c:pt idx="793">
                  <c:v>27.439</c:v>
                </c:pt>
                <c:pt idx="794">
                  <c:v>27.435</c:v>
                </c:pt>
                <c:pt idx="795">
                  <c:v>27.4387</c:v>
                </c:pt>
                <c:pt idx="796">
                  <c:v>27.4355</c:v>
                </c:pt>
                <c:pt idx="797">
                  <c:v>27.4384</c:v>
                </c:pt>
                <c:pt idx="798">
                  <c:v>27.4328</c:v>
                </c:pt>
                <c:pt idx="799">
                  <c:v>27.4384</c:v>
                </c:pt>
                <c:pt idx="800">
                  <c:v>27.4358</c:v>
                </c:pt>
                <c:pt idx="801">
                  <c:v>27.4328</c:v>
                </c:pt>
                <c:pt idx="802">
                  <c:v>27.4328</c:v>
                </c:pt>
                <c:pt idx="803">
                  <c:v>27.4323</c:v>
                </c:pt>
                <c:pt idx="804">
                  <c:v>27.4325</c:v>
                </c:pt>
                <c:pt idx="805">
                  <c:v>27.4274</c:v>
                </c:pt>
                <c:pt idx="806">
                  <c:v>27.428</c:v>
                </c:pt>
                <c:pt idx="807">
                  <c:v>27.4307</c:v>
                </c:pt>
                <c:pt idx="808">
                  <c:v>27.4231</c:v>
                </c:pt>
                <c:pt idx="809">
                  <c:v>27.4291</c:v>
                </c:pt>
                <c:pt idx="810">
                  <c:v>27.4258</c:v>
                </c:pt>
                <c:pt idx="811">
                  <c:v>27.4237</c:v>
                </c:pt>
                <c:pt idx="812">
                  <c:v>27.4288</c:v>
                </c:pt>
                <c:pt idx="813">
                  <c:v>27.4213</c:v>
                </c:pt>
                <c:pt idx="814">
                  <c:v>27.4213</c:v>
                </c:pt>
                <c:pt idx="815">
                  <c:v>27.4223</c:v>
                </c:pt>
                <c:pt idx="816">
                  <c:v>27.4197</c:v>
                </c:pt>
                <c:pt idx="817">
                  <c:v>27.418</c:v>
                </c:pt>
                <c:pt idx="818">
                  <c:v>27.4146</c:v>
                </c:pt>
                <c:pt idx="819">
                  <c:v>27.4143</c:v>
                </c:pt>
                <c:pt idx="820">
                  <c:v>27.4148</c:v>
                </c:pt>
                <c:pt idx="821">
                  <c:v>27.4143</c:v>
                </c:pt>
                <c:pt idx="822">
                  <c:v>27.414</c:v>
                </c:pt>
                <c:pt idx="823">
                  <c:v>27.4089</c:v>
                </c:pt>
                <c:pt idx="824">
                  <c:v>27.4143</c:v>
                </c:pt>
                <c:pt idx="825">
                  <c:v>27.4089</c:v>
                </c:pt>
                <c:pt idx="826">
                  <c:v>27.4132</c:v>
                </c:pt>
                <c:pt idx="827">
                  <c:v>27.4105</c:v>
                </c:pt>
                <c:pt idx="828">
                  <c:v>27.4073</c:v>
                </c:pt>
                <c:pt idx="829">
                  <c:v>27.4108</c:v>
                </c:pt>
                <c:pt idx="830">
                  <c:v>27.4025</c:v>
                </c:pt>
                <c:pt idx="831">
                  <c:v>27.4014</c:v>
                </c:pt>
                <c:pt idx="832">
                  <c:v>27.3968</c:v>
                </c:pt>
                <c:pt idx="833">
                  <c:v>27.4113</c:v>
                </c:pt>
                <c:pt idx="834">
                  <c:v>27.4006</c:v>
                </c:pt>
                <c:pt idx="835">
                  <c:v>27.4046</c:v>
                </c:pt>
                <c:pt idx="836">
                  <c:v>27.4046</c:v>
                </c:pt>
                <c:pt idx="837">
                  <c:v>27.4089</c:v>
                </c:pt>
                <c:pt idx="838">
                  <c:v>27.3992</c:v>
                </c:pt>
                <c:pt idx="839">
                  <c:v>27.3979</c:v>
                </c:pt>
                <c:pt idx="840">
                  <c:v>27.3952</c:v>
                </c:pt>
                <c:pt idx="841">
                  <c:v>27.3963</c:v>
                </c:pt>
                <c:pt idx="842">
                  <c:v>27.3976</c:v>
                </c:pt>
                <c:pt idx="843">
                  <c:v>27.3909</c:v>
                </c:pt>
                <c:pt idx="844">
                  <c:v>27.3915</c:v>
                </c:pt>
                <c:pt idx="845">
                  <c:v>27.3866</c:v>
                </c:pt>
                <c:pt idx="846">
                  <c:v>27.3909</c:v>
                </c:pt>
                <c:pt idx="847">
                  <c:v>27.3933</c:v>
                </c:pt>
                <c:pt idx="848">
                  <c:v>27.3821</c:v>
                </c:pt>
                <c:pt idx="849">
                  <c:v>27.3813</c:v>
                </c:pt>
                <c:pt idx="850">
                  <c:v>27.3839</c:v>
                </c:pt>
                <c:pt idx="851">
                  <c:v>27.3735</c:v>
                </c:pt>
                <c:pt idx="852">
                  <c:v>27.3735</c:v>
                </c:pt>
                <c:pt idx="853">
                  <c:v>27.374</c:v>
                </c:pt>
                <c:pt idx="854">
                  <c:v>27.3762</c:v>
                </c:pt>
                <c:pt idx="855">
                  <c:v>27.3772</c:v>
                </c:pt>
                <c:pt idx="856">
                  <c:v>27.3692</c:v>
                </c:pt>
                <c:pt idx="857">
                  <c:v>27.3705</c:v>
                </c:pt>
                <c:pt idx="858">
                  <c:v>27.3654</c:v>
                </c:pt>
                <c:pt idx="859">
                  <c:v>27.3735</c:v>
                </c:pt>
                <c:pt idx="860">
                  <c:v>27.3625</c:v>
                </c:pt>
                <c:pt idx="861">
                  <c:v>27.3727</c:v>
                </c:pt>
                <c:pt idx="862">
                  <c:v>27.3694</c:v>
                </c:pt>
                <c:pt idx="863">
                  <c:v>27.3721</c:v>
                </c:pt>
                <c:pt idx="864">
                  <c:v>27.3702</c:v>
                </c:pt>
                <c:pt idx="865">
                  <c:v>27.37</c:v>
                </c:pt>
                <c:pt idx="866">
                  <c:v>27.3694</c:v>
                </c:pt>
                <c:pt idx="867">
                  <c:v>27.3563</c:v>
                </c:pt>
                <c:pt idx="868">
                  <c:v>27.3587</c:v>
                </c:pt>
                <c:pt idx="869">
                  <c:v>27.3549</c:v>
                </c:pt>
                <c:pt idx="870">
                  <c:v>27.3517</c:v>
                </c:pt>
                <c:pt idx="871">
                  <c:v>27.3506</c:v>
                </c:pt>
                <c:pt idx="872">
                  <c:v>27.3506</c:v>
                </c:pt>
                <c:pt idx="873">
                  <c:v>27.3453</c:v>
                </c:pt>
                <c:pt idx="874">
                  <c:v>27.3531</c:v>
                </c:pt>
                <c:pt idx="875">
                  <c:v>27.3501</c:v>
                </c:pt>
                <c:pt idx="876">
                  <c:v>27.3439</c:v>
                </c:pt>
                <c:pt idx="877">
                  <c:v>27.3426</c:v>
                </c:pt>
                <c:pt idx="878">
                  <c:v>27.3437</c:v>
                </c:pt>
                <c:pt idx="879">
                  <c:v>27.3385</c:v>
                </c:pt>
                <c:pt idx="880">
                  <c:v>27.3332</c:v>
                </c:pt>
                <c:pt idx="881">
                  <c:v>27.3439</c:v>
                </c:pt>
                <c:pt idx="882">
                  <c:v>27.3345</c:v>
                </c:pt>
                <c:pt idx="883">
                  <c:v>27.3332</c:v>
                </c:pt>
                <c:pt idx="884">
                  <c:v>27.3297</c:v>
                </c:pt>
                <c:pt idx="885">
                  <c:v>27.3238</c:v>
                </c:pt>
                <c:pt idx="886">
                  <c:v>27.3208</c:v>
                </c:pt>
                <c:pt idx="887">
                  <c:v>27.32</c:v>
                </c:pt>
                <c:pt idx="888">
                  <c:v>27.3257</c:v>
                </c:pt>
                <c:pt idx="889">
                  <c:v>27.3289</c:v>
                </c:pt>
                <c:pt idx="890">
                  <c:v>27.3334</c:v>
                </c:pt>
                <c:pt idx="891">
                  <c:v>27.3085</c:v>
                </c:pt>
                <c:pt idx="892">
                  <c:v>27.3165</c:v>
                </c:pt>
                <c:pt idx="893">
                  <c:v>27.32</c:v>
                </c:pt>
                <c:pt idx="894">
                  <c:v>27.327</c:v>
                </c:pt>
                <c:pt idx="895">
                  <c:v>27.3189</c:v>
                </c:pt>
                <c:pt idx="896">
                  <c:v>27.3157</c:v>
                </c:pt>
                <c:pt idx="897">
                  <c:v>27.3192</c:v>
                </c:pt>
                <c:pt idx="898">
                  <c:v>27.3074</c:v>
                </c:pt>
                <c:pt idx="899">
                  <c:v>27.3028</c:v>
                </c:pt>
                <c:pt idx="900">
                  <c:v>27.3074</c:v>
                </c:pt>
                <c:pt idx="901">
                  <c:v>27.305</c:v>
                </c:pt>
                <c:pt idx="902">
                  <c:v>27.3066</c:v>
                </c:pt>
                <c:pt idx="903">
                  <c:v>27.3036</c:v>
                </c:pt>
                <c:pt idx="904">
                  <c:v>27.3028</c:v>
                </c:pt>
                <c:pt idx="905">
                  <c:v>27.2972</c:v>
                </c:pt>
                <c:pt idx="906">
                  <c:v>27.3052</c:v>
                </c:pt>
                <c:pt idx="907">
                  <c:v>27.3052</c:v>
                </c:pt>
                <c:pt idx="908">
                  <c:v>27.2983</c:v>
                </c:pt>
                <c:pt idx="909">
                  <c:v>27.2942</c:v>
                </c:pt>
                <c:pt idx="910">
                  <c:v>27.2913</c:v>
                </c:pt>
                <c:pt idx="911">
                  <c:v>27.2937</c:v>
                </c:pt>
                <c:pt idx="912">
                  <c:v>27.2934</c:v>
                </c:pt>
                <c:pt idx="913">
                  <c:v>27.2926</c:v>
                </c:pt>
                <c:pt idx="914">
                  <c:v>27.2926</c:v>
                </c:pt>
                <c:pt idx="915">
                  <c:v>27.2865</c:v>
                </c:pt>
                <c:pt idx="916">
                  <c:v>27.287</c:v>
                </c:pt>
                <c:pt idx="917">
                  <c:v>27.2822</c:v>
                </c:pt>
                <c:pt idx="918">
                  <c:v>27.277</c:v>
                </c:pt>
                <c:pt idx="919">
                  <c:v>27.2813</c:v>
                </c:pt>
                <c:pt idx="920">
                  <c:v>27.2768</c:v>
                </c:pt>
                <c:pt idx="921">
                  <c:v>27.2784</c:v>
                </c:pt>
                <c:pt idx="922">
                  <c:v>27.2792</c:v>
                </c:pt>
                <c:pt idx="923">
                  <c:v>27.2776</c:v>
                </c:pt>
                <c:pt idx="924">
                  <c:v>27.2733</c:v>
                </c:pt>
                <c:pt idx="925">
                  <c:v>27.2762</c:v>
                </c:pt>
                <c:pt idx="926">
                  <c:v>27.2682</c:v>
                </c:pt>
                <c:pt idx="927">
                  <c:v>27.2808</c:v>
                </c:pt>
                <c:pt idx="928">
                  <c:v>27.2741</c:v>
                </c:pt>
                <c:pt idx="929">
                  <c:v>27.2741</c:v>
                </c:pt>
                <c:pt idx="930">
                  <c:v>27.2728</c:v>
                </c:pt>
                <c:pt idx="931">
                  <c:v>27.2679</c:v>
                </c:pt>
                <c:pt idx="932">
                  <c:v>27.2677</c:v>
                </c:pt>
                <c:pt idx="933">
                  <c:v>27.2679</c:v>
                </c:pt>
                <c:pt idx="934">
                  <c:v>27.2663</c:v>
                </c:pt>
                <c:pt idx="935">
                  <c:v>27.2733</c:v>
                </c:pt>
                <c:pt idx="936">
                  <c:v>27.2647</c:v>
                </c:pt>
                <c:pt idx="937">
                  <c:v>27.2682</c:v>
                </c:pt>
                <c:pt idx="938">
                  <c:v>27.2663</c:v>
                </c:pt>
                <c:pt idx="939">
                  <c:v>27.2604</c:v>
                </c:pt>
                <c:pt idx="940">
                  <c:v>27.2652</c:v>
                </c:pt>
                <c:pt idx="941">
                  <c:v>27.2607</c:v>
                </c:pt>
                <c:pt idx="942">
                  <c:v>27.2612</c:v>
                </c:pt>
                <c:pt idx="943">
                  <c:v>27.2663</c:v>
                </c:pt>
                <c:pt idx="944">
                  <c:v>27.2593</c:v>
                </c:pt>
                <c:pt idx="945">
                  <c:v>27.2593</c:v>
                </c:pt>
                <c:pt idx="946">
                  <c:v>27.258</c:v>
                </c:pt>
                <c:pt idx="947">
                  <c:v>27.258</c:v>
                </c:pt>
                <c:pt idx="948">
                  <c:v>27.2553</c:v>
                </c:pt>
                <c:pt idx="949">
                  <c:v>27.2625</c:v>
                </c:pt>
                <c:pt idx="950">
                  <c:v>27.2515</c:v>
                </c:pt>
                <c:pt idx="951">
                  <c:v>27.2526</c:v>
                </c:pt>
                <c:pt idx="952">
                  <c:v>27.2505</c:v>
                </c:pt>
                <c:pt idx="953">
                  <c:v>27.2478</c:v>
                </c:pt>
                <c:pt idx="954">
                  <c:v>27.2513</c:v>
                </c:pt>
                <c:pt idx="955">
                  <c:v>27.2491</c:v>
                </c:pt>
                <c:pt idx="956">
                  <c:v>27.2532</c:v>
                </c:pt>
                <c:pt idx="957">
                  <c:v>27.2427</c:v>
                </c:pt>
                <c:pt idx="958">
                  <c:v>27.2523</c:v>
                </c:pt>
                <c:pt idx="959">
                  <c:v>27.2448</c:v>
                </c:pt>
                <c:pt idx="960">
                  <c:v>27.2435</c:v>
                </c:pt>
                <c:pt idx="961">
                  <c:v>27.2424</c:v>
                </c:pt>
                <c:pt idx="962">
                  <c:v>27.2451</c:v>
                </c:pt>
                <c:pt idx="963">
                  <c:v>27.2505</c:v>
                </c:pt>
                <c:pt idx="964">
                  <c:v>27.2427</c:v>
                </c:pt>
                <c:pt idx="965">
                  <c:v>27.2427</c:v>
                </c:pt>
                <c:pt idx="966">
                  <c:v>27.2424</c:v>
                </c:pt>
                <c:pt idx="967">
                  <c:v>27.2419</c:v>
                </c:pt>
                <c:pt idx="968">
                  <c:v>27.2424</c:v>
                </c:pt>
                <c:pt idx="969">
                  <c:v>27.2437</c:v>
                </c:pt>
                <c:pt idx="970">
                  <c:v>27.2421</c:v>
                </c:pt>
                <c:pt idx="971">
                  <c:v>27.2405</c:v>
                </c:pt>
                <c:pt idx="972">
                  <c:v>27.2378</c:v>
                </c:pt>
                <c:pt idx="973">
                  <c:v>27.2403</c:v>
                </c:pt>
                <c:pt idx="974">
                  <c:v>27.2384</c:v>
                </c:pt>
                <c:pt idx="975">
                  <c:v>27.2413</c:v>
                </c:pt>
                <c:pt idx="976">
                  <c:v>27.2392</c:v>
                </c:pt>
                <c:pt idx="977">
                  <c:v>27.2357</c:v>
                </c:pt>
                <c:pt idx="978">
                  <c:v>27.2389</c:v>
                </c:pt>
                <c:pt idx="979">
                  <c:v>27.2403</c:v>
                </c:pt>
                <c:pt idx="980">
                  <c:v>27.2349</c:v>
                </c:pt>
                <c:pt idx="981">
                  <c:v>27.2354</c:v>
                </c:pt>
                <c:pt idx="982">
                  <c:v>27.236</c:v>
                </c:pt>
                <c:pt idx="983">
                  <c:v>27.2403</c:v>
                </c:pt>
                <c:pt idx="984">
                  <c:v>27.2376</c:v>
                </c:pt>
                <c:pt idx="985">
                  <c:v>27.237</c:v>
                </c:pt>
                <c:pt idx="986">
                  <c:v>27.2378</c:v>
                </c:pt>
                <c:pt idx="987">
                  <c:v>27.2341</c:v>
                </c:pt>
                <c:pt idx="988">
                  <c:v>27.2362</c:v>
                </c:pt>
                <c:pt idx="989">
                  <c:v>27.2325</c:v>
                </c:pt>
                <c:pt idx="990">
                  <c:v>27.2338</c:v>
                </c:pt>
                <c:pt idx="991">
                  <c:v>27.2325</c:v>
                </c:pt>
                <c:pt idx="992">
                  <c:v>27.2354</c:v>
                </c:pt>
                <c:pt idx="993">
                  <c:v>27.2303</c:v>
                </c:pt>
                <c:pt idx="994">
                  <c:v>27.2314</c:v>
                </c:pt>
                <c:pt idx="995">
                  <c:v>27.2319</c:v>
                </c:pt>
                <c:pt idx="996">
                  <c:v>27.2292</c:v>
                </c:pt>
                <c:pt idx="997">
                  <c:v>27.2298</c:v>
                </c:pt>
                <c:pt idx="998">
                  <c:v>27.2301</c:v>
                </c:pt>
                <c:pt idx="999">
                  <c:v>27.2319</c:v>
                </c:pt>
                <c:pt idx="1000">
                  <c:v>27.2317</c:v>
                </c:pt>
                <c:pt idx="1001">
                  <c:v>27.2322</c:v>
                </c:pt>
                <c:pt idx="1002">
                  <c:v>27.2287</c:v>
                </c:pt>
                <c:pt idx="1003">
                  <c:v>27.2303</c:v>
                </c:pt>
                <c:pt idx="1004">
                  <c:v>27.2303</c:v>
                </c:pt>
                <c:pt idx="1005">
                  <c:v>27.2284</c:v>
                </c:pt>
                <c:pt idx="1006">
                  <c:v>27.2303</c:v>
                </c:pt>
                <c:pt idx="1007">
                  <c:v>27.229</c:v>
                </c:pt>
                <c:pt idx="1008">
                  <c:v>27.2287</c:v>
                </c:pt>
                <c:pt idx="1009">
                  <c:v>27.2311</c:v>
                </c:pt>
                <c:pt idx="1010">
                  <c:v>27.2298</c:v>
                </c:pt>
                <c:pt idx="1011">
                  <c:v>27.2311</c:v>
                </c:pt>
                <c:pt idx="1012">
                  <c:v>27.2298</c:v>
                </c:pt>
                <c:pt idx="1013">
                  <c:v>27.2295</c:v>
                </c:pt>
                <c:pt idx="1014">
                  <c:v>27.2284</c:v>
                </c:pt>
                <c:pt idx="1015">
                  <c:v>27.2298</c:v>
                </c:pt>
                <c:pt idx="1016">
                  <c:v>27.2284</c:v>
                </c:pt>
                <c:pt idx="1017">
                  <c:v>27.2295</c:v>
                </c:pt>
                <c:pt idx="1018">
                  <c:v>27.2306</c:v>
                </c:pt>
                <c:pt idx="1019">
                  <c:v>27.2287</c:v>
                </c:pt>
                <c:pt idx="1020">
                  <c:v>27.2284</c:v>
                </c:pt>
                <c:pt idx="1021">
                  <c:v>27.2287</c:v>
                </c:pt>
                <c:pt idx="1022">
                  <c:v>27.2284</c:v>
                </c:pt>
                <c:pt idx="1023">
                  <c:v>27.2282</c:v>
                </c:pt>
                <c:pt idx="1024">
                  <c:v>27.2268</c:v>
                </c:pt>
              </c:numCache>
            </c:numRef>
          </c:yVal>
        </c:ser>
        <c:ser>
          <c:idx val="2"/>
          <c:order val="2"/>
          <c:tx>
            <c:strRef>
              <c:f>Handtrial1!$D$2</c:f>
              <c:strCache>
                <c:ptCount val="1"/>
                <c:pt idx="0">
                  <c:v>DTH_AVG_SAMP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xVal>
            <c:numRef>
              <c:f>Handtrial1!$A$3:$A$1027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Handtrial1!$D$3:$D$1027</c:f>
              <c:numCache>
                <c:formatCode>General</c:formatCode>
                <c:ptCount val="1025"/>
                <c:pt idx="0">
                  <c:v>29.0852</c:v>
                </c:pt>
                <c:pt idx="1">
                  <c:v>29.0715</c:v>
                </c:pt>
                <c:pt idx="2">
                  <c:v>29.0697</c:v>
                </c:pt>
                <c:pt idx="3">
                  <c:v>29.0584</c:v>
                </c:pt>
                <c:pt idx="4">
                  <c:v>29.0479</c:v>
                </c:pt>
                <c:pt idx="5">
                  <c:v>29.0361</c:v>
                </c:pt>
                <c:pt idx="6">
                  <c:v>29.0213</c:v>
                </c:pt>
                <c:pt idx="7">
                  <c:v>29.0041</c:v>
                </c:pt>
                <c:pt idx="8">
                  <c:v>28.9928</c:v>
                </c:pt>
                <c:pt idx="9">
                  <c:v>28.9891</c:v>
                </c:pt>
                <c:pt idx="10">
                  <c:v>28.9727</c:v>
                </c:pt>
                <c:pt idx="11">
                  <c:v>28.9477</c:v>
                </c:pt>
                <c:pt idx="12">
                  <c:v>28.9367</c:v>
                </c:pt>
                <c:pt idx="13">
                  <c:v>28.915</c:v>
                </c:pt>
                <c:pt idx="14">
                  <c:v>28.9021</c:v>
                </c:pt>
                <c:pt idx="15">
                  <c:v>28.8975</c:v>
                </c:pt>
                <c:pt idx="16">
                  <c:v>28.8733</c:v>
                </c:pt>
                <c:pt idx="17">
                  <c:v>28.8677</c:v>
                </c:pt>
                <c:pt idx="18">
                  <c:v>28.8462</c:v>
                </c:pt>
                <c:pt idx="19">
                  <c:v>28.8379</c:v>
                </c:pt>
                <c:pt idx="20">
                  <c:v>28.8234</c:v>
                </c:pt>
                <c:pt idx="21">
                  <c:v>28.8137</c:v>
                </c:pt>
                <c:pt idx="22">
                  <c:v>28.807</c:v>
                </c:pt>
                <c:pt idx="23">
                  <c:v>28.7925</c:v>
                </c:pt>
                <c:pt idx="24">
                  <c:v>28.7887</c:v>
                </c:pt>
                <c:pt idx="25">
                  <c:v>28.7804</c:v>
                </c:pt>
                <c:pt idx="26">
                  <c:v>28.7742</c:v>
                </c:pt>
                <c:pt idx="27">
                  <c:v>28.7627</c:v>
                </c:pt>
                <c:pt idx="28">
                  <c:v>28.7611</c:v>
                </c:pt>
                <c:pt idx="29">
                  <c:v>28.7562</c:v>
                </c:pt>
                <c:pt idx="30">
                  <c:v>28.7444</c:v>
                </c:pt>
                <c:pt idx="31">
                  <c:v>28.7436</c:v>
                </c:pt>
                <c:pt idx="32">
                  <c:v>28.7345</c:v>
                </c:pt>
                <c:pt idx="33">
                  <c:v>28.7246</c:v>
                </c:pt>
                <c:pt idx="34">
                  <c:v>28.7192</c:v>
                </c:pt>
                <c:pt idx="35">
                  <c:v>28.7133</c:v>
                </c:pt>
                <c:pt idx="36">
                  <c:v>28.7071</c:v>
                </c:pt>
                <c:pt idx="37">
                  <c:v>28.7004</c:v>
                </c:pt>
                <c:pt idx="38">
                  <c:v>28.6921</c:v>
                </c:pt>
                <c:pt idx="39">
                  <c:v>28.6886</c:v>
                </c:pt>
                <c:pt idx="40">
                  <c:v>28.6837</c:v>
                </c:pt>
                <c:pt idx="41">
                  <c:v>28.6821</c:v>
                </c:pt>
                <c:pt idx="42">
                  <c:v>28.68</c:v>
                </c:pt>
                <c:pt idx="43">
                  <c:v>28.6698</c:v>
                </c:pt>
                <c:pt idx="44">
                  <c:v>28.6601</c:v>
                </c:pt>
                <c:pt idx="45">
                  <c:v>28.6639</c:v>
                </c:pt>
                <c:pt idx="46">
                  <c:v>28.6555</c:v>
                </c:pt>
                <c:pt idx="47">
                  <c:v>28.6504</c:v>
                </c:pt>
                <c:pt idx="48">
                  <c:v>28.6469</c:v>
                </c:pt>
                <c:pt idx="49">
                  <c:v>28.6303</c:v>
                </c:pt>
                <c:pt idx="50">
                  <c:v>28.6308</c:v>
                </c:pt>
                <c:pt idx="51">
                  <c:v>28.6268</c:v>
                </c:pt>
                <c:pt idx="52">
                  <c:v>28.6209</c:v>
                </c:pt>
                <c:pt idx="53">
                  <c:v>28.6136</c:v>
                </c:pt>
                <c:pt idx="54">
                  <c:v>28.6118</c:v>
                </c:pt>
                <c:pt idx="55">
                  <c:v>28.6085</c:v>
                </c:pt>
                <c:pt idx="56">
                  <c:v>28.5989</c:v>
                </c:pt>
                <c:pt idx="57">
                  <c:v>28.5959</c:v>
                </c:pt>
                <c:pt idx="58">
                  <c:v>28.5948</c:v>
                </c:pt>
                <c:pt idx="59">
                  <c:v>28.5884</c:v>
                </c:pt>
                <c:pt idx="60">
                  <c:v>28.5846</c:v>
                </c:pt>
                <c:pt idx="61">
                  <c:v>28.5871</c:v>
                </c:pt>
                <c:pt idx="62">
                  <c:v>28.5739</c:v>
                </c:pt>
                <c:pt idx="63">
                  <c:v>28.5718</c:v>
                </c:pt>
                <c:pt idx="64">
                  <c:v>28.5666</c:v>
                </c:pt>
                <c:pt idx="65">
                  <c:v>28.5653</c:v>
                </c:pt>
                <c:pt idx="66">
                  <c:v>28.561</c:v>
                </c:pt>
                <c:pt idx="67">
                  <c:v>28.5589</c:v>
                </c:pt>
                <c:pt idx="68">
                  <c:v>28.5575</c:v>
                </c:pt>
                <c:pt idx="69">
                  <c:v>28.5554</c:v>
                </c:pt>
                <c:pt idx="70">
                  <c:v>28.5516</c:v>
                </c:pt>
                <c:pt idx="71">
                  <c:v>28.5425</c:v>
                </c:pt>
                <c:pt idx="72">
                  <c:v>28.5363</c:v>
                </c:pt>
                <c:pt idx="73">
                  <c:v>28.5385</c:v>
                </c:pt>
                <c:pt idx="74">
                  <c:v>28.5291</c:v>
                </c:pt>
                <c:pt idx="75">
                  <c:v>28.5245</c:v>
                </c:pt>
                <c:pt idx="76">
                  <c:v>28.5223</c:v>
                </c:pt>
                <c:pt idx="77">
                  <c:v>28.5237</c:v>
                </c:pt>
                <c:pt idx="78">
                  <c:v>28.5124</c:v>
                </c:pt>
                <c:pt idx="79">
                  <c:v>28.5143</c:v>
                </c:pt>
                <c:pt idx="80">
                  <c:v>28.5143</c:v>
                </c:pt>
                <c:pt idx="81">
                  <c:v>28.5046</c:v>
                </c:pt>
                <c:pt idx="82">
                  <c:v>28.5017</c:v>
                </c:pt>
                <c:pt idx="83">
                  <c:v>28.4901</c:v>
                </c:pt>
                <c:pt idx="84">
                  <c:v>28.4958</c:v>
                </c:pt>
                <c:pt idx="85">
                  <c:v>28.4906</c:v>
                </c:pt>
                <c:pt idx="86">
                  <c:v>28.4874</c:v>
                </c:pt>
                <c:pt idx="87">
                  <c:v>28.4842</c:v>
                </c:pt>
                <c:pt idx="88">
                  <c:v>28.481</c:v>
                </c:pt>
                <c:pt idx="89">
                  <c:v>28.4751</c:v>
                </c:pt>
                <c:pt idx="90">
                  <c:v>28.4702</c:v>
                </c:pt>
                <c:pt idx="91">
                  <c:v>28.4729</c:v>
                </c:pt>
                <c:pt idx="92">
                  <c:v>28.4641</c:v>
                </c:pt>
                <c:pt idx="93">
                  <c:v>28.4598</c:v>
                </c:pt>
                <c:pt idx="94">
                  <c:v>28.4536</c:v>
                </c:pt>
                <c:pt idx="95">
                  <c:v>28.4544</c:v>
                </c:pt>
                <c:pt idx="96">
                  <c:v>28.4573</c:v>
                </c:pt>
                <c:pt idx="97">
                  <c:v>28.4522</c:v>
                </c:pt>
                <c:pt idx="98">
                  <c:v>28.4471</c:v>
                </c:pt>
                <c:pt idx="99">
                  <c:v>28.4396</c:v>
                </c:pt>
                <c:pt idx="100">
                  <c:v>28.4418</c:v>
                </c:pt>
                <c:pt idx="101">
                  <c:v>28.4437</c:v>
                </c:pt>
                <c:pt idx="102">
                  <c:v>28.4313</c:v>
                </c:pt>
                <c:pt idx="103">
                  <c:v>28.4291</c:v>
                </c:pt>
                <c:pt idx="104">
                  <c:v>28.4294</c:v>
                </c:pt>
                <c:pt idx="105">
                  <c:v>28.4192</c:v>
                </c:pt>
                <c:pt idx="106">
                  <c:v>28.4286</c:v>
                </c:pt>
                <c:pt idx="107">
                  <c:v>28.4179</c:v>
                </c:pt>
                <c:pt idx="108">
                  <c:v>28.4146</c:v>
                </c:pt>
                <c:pt idx="109">
                  <c:v>28.4052</c:v>
                </c:pt>
                <c:pt idx="110">
                  <c:v>28.4066</c:v>
                </c:pt>
                <c:pt idx="111">
                  <c:v>28.4031</c:v>
                </c:pt>
                <c:pt idx="112">
                  <c:v>28.3999</c:v>
                </c:pt>
                <c:pt idx="113">
                  <c:v>28.3972</c:v>
                </c:pt>
                <c:pt idx="114">
                  <c:v>28.4007</c:v>
                </c:pt>
                <c:pt idx="115">
                  <c:v>28.3948</c:v>
                </c:pt>
                <c:pt idx="116">
                  <c:v>28.387</c:v>
                </c:pt>
                <c:pt idx="117">
                  <c:v>28.391</c:v>
                </c:pt>
                <c:pt idx="118">
                  <c:v>28.3824</c:v>
                </c:pt>
                <c:pt idx="119">
                  <c:v>28.3771</c:v>
                </c:pt>
                <c:pt idx="120">
                  <c:v>28.3728</c:v>
                </c:pt>
                <c:pt idx="121">
                  <c:v>28.3779</c:v>
                </c:pt>
                <c:pt idx="122">
                  <c:v>28.3754</c:v>
                </c:pt>
                <c:pt idx="123">
                  <c:v>28.3706</c:v>
                </c:pt>
                <c:pt idx="124">
                  <c:v>28.3666</c:v>
                </c:pt>
                <c:pt idx="125">
                  <c:v>28.3625</c:v>
                </c:pt>
                <c:pt idx="126">
                  <c:v>28.3596</c:v>
                </c:pt>
                <c:pt idx="127">
                  <c:v>28.3534</c:v>
                </c:pt>
                <c:pt idx="128">
                  <c:v>28.3513</c:v>
                </c:pt>
                <c:pt idx="129">
                  <c:v>28.347</c:v>
                </c:pt>
                <c:pt idx="130">
                  <c:v>28.3438</c:v>
                </c:pt>
                <c:pt idx="131">
                  <c:v>28.3486</c:v>
                </c:pt>
                <c:pt idx="132">
                  <c:v>28.3438</c:v>
                </c:pt>
                <c:pt idx="133">
                  <c:v>28.3432</c:v>
                </c:pt>
                <c:pt idx="134">
                  <c:v>28.3314</c:v>
                </c:pt>
                <c:pt idx="135">
                  <c:v>28.3335</c:v>
                </c:pt>
                <c:pt idx="136">
                  <c:v>28.3298</c:v>
                </c:pt>
                <c:pt idx="137">
                  <c:v>28.3322</c:v>
                </c:pt>
                <c:pt idx="138">
                  <c:v>28.3249</c:v>
                </c:pt>
                <c:pt idx="139">
                  <c:v>28.3185</c:v>
                </c:pt>
                <c:pt idx="140">
                  <c:v>28.3174</c:v>
                </c:pt>
                <c:pt idx="141">
                  <c:v>28.3131</c:v>
                </c:pt>
                <c:pt idx="142">
                  <c:v>28.3064</c:v>
                </c:pt>
                <c:pt idx="143">
                  <c:v>28.3086</c:v>
                </c:pt>
                <c:pt idx="144">
                  <c:v>28.3102</c:v>
                </c:pt>
                <c:pt idx="145">
                  <c:v>28.2954</c:v>
                </c:pt>
                <c:pt idx="146">
                  <c:v>28.3016</c:v>
                </c:pt>
                <c:pt idx="147">
                  <c:v>28.2841</c:v>
                </c:pt>
                <c:pt idx="148">
                  <c:v>28.2914</c:v>
                </c:pt>
                <c:pt idx="149">
                  <c:v>28.2847</c:v>
                </c:pt>
                <c:pt idx="150">
                  <c:v>28.2793</c:v>
                </c:pt>
                <c:pt idx="151">
                  <c:v>28.2839</c:v>
                </c:pt>
                <c:pt idx="152">
                  <c:v>28.2739</c:v>
                </c:pt>
                <c:pt idx="153">
                  <c:v>28.2645</c:v>
                </c:pt>
                <c:pt idx="154">
                  <c:v>28.2659</c:v>
                </c:pt>
                <c:pt idx="155">
                  <c:v>28.2627</c:v>
                </c:pt>
                <c:pt idx="156">
                  <c:v>28.2516</c:v>
                </c:pt>
                <c:pt idx="157">
                  <c:v>28.2575</c:v>
                </c:pt>
                <c:pt idx="158">
                  <c:v>28.2532</c:v>
                </c:pt>
                <c:pt idx="159">
                  <c:v>28.246</c:v>
                </c:pt>
                <c:pt idx="160">
                  <c:v>28.2481</c:v>
                </c:pt>
                <c:pt idx="161">
                  <c:v>28.2481</c:v>
                </c:pt>
                <c:pt idx="162">
                  <c:v>28.2409</c:v>
                </c:pt>
                <c:pt idx="163">
                  <c:v>28.2315</c:v>
                </c:pt>
                <c:pt idx="164">
                  <c:v>28.2315</c:v>
                </c:pt>
                <c:pt idx="165">
                  <c:v>28.2385</c:v>
                </c:pt>
                <c:pt idx="166">
                  <c:v>28.2302</c:v>
                </c:pt>
                <c:pt idx="167">
                  <c:v>28.2237</c:v>
                </c:pt>
                <c:pt idx="168">
                  <c:v>28.224</c:v>
                </c:pt>
                <c:pt idx="169">
                  <c:v>28.2186</c:v>
                </c:pt>
                <c:pt idx="170">
                  <c:v>28.2151</c:v>
                </c:pt>
                <c:pt idx="171">
                  <c:v>28.2138</c:v>
                </c:pt>
                <c:pt idx="172">
                  <c:v>28.2073</c:v>
                </c:pt>
                <c:pt idx="173">
                  <c:v>28.1971</c:v>
                </c:pt>
                <c:pt idx="174">
                  <c:v>28.1936</c:v>
                </c:pt>
                <c:pt idx="175">
                  <c:v>28.1939</c:v>
                </c:pt>
                <c:pt idx="176">
                  <c:v>28.1891</c:v>
                </c:pt>
                <c:pt idx="177">
                  <c:v>28.185</c:v>
                </c:pt>
                <c:pt idx="178">
                  <c:v>28.1899</c:v>
                </c:pt>
                <c:pt idx="179">
                  <c:v>28.1837</c:v>
                </c:pt>
                <c:pt idx="180">
                  <c:v>28.1848</c:v>
                </c:pt>
                <c:pt idx="181">
                  <c:v>28.1754</c:v>
                </c:pt>
                <c:pt idx="182">
                  <c:v>28.1751</c:v>
                </c:pt>
                <c:pt idx="183">
                  <c:v>28.1619</c:v>
                </c:pt>
                <c:pt idx="184">
                  <c:v>28.1665</c:v>
                </c:pt>
                <c:pt idx="185">
                  <c:v>28.1614</c:v>
                </c:pt>
                <c:pt idx="186">
                  <c:v>28.163</c:v>
                </c:pt>
                <c:pt idx="187">
                  <c:v>28.1555</c:v>
                </c:pt>
                <c:pt idx="188">
                  <c:v>28.1507</c:v>
                </c:pt>
                <c:pt idx="189">
                  <c:v>28.1407</c:v>
                </c:pt>
                <c:pt idx="190">
                  <c:v>28.1388</c:v>
                </c:pt>
                <c:pt idx="191">
                  <c:v>28.1415</c:v>
                </c:pt>
                <c:pt idx="192">
                  <c:v>28.1378</c:v>
                </c:pt>
                <c:pt idx="193">
                  <c:v>28.1297</c:v>
                </c:pt>
                <c:pt idx="194">
                  <c:v>28.1321</c:v>
                </c:pt>
                <c:pt idx="195">
                  <c:v>28.1278</c:v>
                </c:pt>
                <c:pt idx="196">
                  <c:v>28.1203</c:v>
                </c:pt>
                <c:pt idx="197">
                  <c:v>28.1198</c:v>
                </c:pt>
                <c:pt idx="198">
                  <c:v>28.1171</c:v>
                </c:pt>
                <c:pt idx="199">
                  <c:v>28.1144</c:v>
                </c:pt>
                <c:pt idx="200">
                  <c:v>28.1163</c:v>
                </c:pt>
                <c:pt idx="201">
                  <c:v>28.1077</c:v>
                </c:pt>
                <c:pt idx="202">
                  <c:v>28.1082</c:v>
                </c:pt>
                <c:pt idx="203">
                  <c:v>28.0991</c:v>
                </c:pt>
                <c:pt idx="204">
                  <c:v>28.1012</c:v>
                </c:pt>
                <c:pt idx="205">
                  <c:v>28.0986</c:v>
                </c:pt>
                <c:pt idx="206">
                  <c:v>28.0943</c:v>
                </c:pt>
                <c:pt idx="207">
                  <c:v>28.0897</c:v>
                </c:pt>
                <c:pt idx="208">
                  <c:v>28.0892</c:v>
                </c:pt>
                <c:pt idx="209">
                  <c:v>28.0822</c:v>
                </c:pt>
                <c:pt idx="210">
                  <c:v>28.0773</c:v>
                </c:pt>
                <c:pt idx="211">
                  <c:v>28.0824</c:v>
                </c:pt>
                <c:pt idx="212">
                  <c:v>28.0696</c:v>
                </c:pt>
                <c:pt idx="213">
                  <c:v>28.0755</c:v>
                </c:pt>
                <c:pt idx="214">
                  <c:v>28.0677</c:v>
                </c:pt>
                <c:pt idx="215">
                  <c:v>28.0674</c:v>
                </c:pt>
                <c:pt idx="216">
                  <c:v>28.0607</c:v>
                </c:pt>
                <c:pt idx="217">
                  <c:v>28.0645</c:v>
                </c:pt>
                <c:pt idx="218">
                  <c:v>28.0521</c:v>
                </c:pt>
                <c:pt idx="219">
                  <c:v>28.0636</c:v>
                </c:pt>
                <c:pt idx="220">
                  <c:v>28.0483</c:v>
                </c:pt>
                <c:pt idx="221">
                  <c:v>28.0516</c:v>
                </c:pt>
                <c:pt idx="222">
                  <c:v>28.0475</c:v>
                </c:pt>
                <c:pt idx="223">
                  <c:v>28.043</c:v>
                </c:pt>
                <c:pt idx="224">
                  <c:v>28.0419</c:v>
                </c:pt>
                <c:pt idx="225">
                  <c:v>28.0368</c:v>
                </c:pt>
                <c:pt idx="226">
                  <c:v>28.0328</c:v>
                </c:pt>
                <c:pt idx="227">
                  <c:v>28.029</c:v>
                </c:pt>
                <c:pt idx="228">
                  <c:v>28.032</c:v>
                </c:pt>
                <c:pt idx="229">
                  <c:v>28.025</c:v>
                </c:pt>
                <c:pt idx="230">
                  <c:v>28.0231</c:v>
                </c:pt>
                <c:pt idx="231">
                  <c:v>28.0196</c:v>
                </c:pt>
                <c:pt idx="232">
                  <c:v>28.0185</c:v>
                </c:pt>
                <c:pt idx="233">
                  <c:v>28.0185</c:v>
                </c:pt>
                <c:pt idx="234">
                  <c:v>28.011</c:v>
                </c:pt>
                <c:pt idx="235">
                  <c:v>28.0126</c:v>
                </c:pt>
                <c:pt idx="236">
                  <c:v>28.0086</c:v>
                </c:pt>
                <c:pt idx="237">
                  <c:v>28.004</c:v>
                </c:pt>
                <c:pt idx="238">
                  <c:v>28.0046</c:v>
                </c:pt>
                <c:pt idx="239">
                  <c:v>28.0003</c:v>
                </c:pt>
                <c:pt idx="240">
                  <c:v>27.9965</c:v>
                </c:pt>
                <c:pt idx="241">
                  <c:v>27.9887</c:v>
                </c:pt>
                <c:pt idx="242">
                  <c:v>27.9997</c:v>
                </c:pt>
                <c:pt idx="243">
                  <c:v>27.9919</c:v>
                </c:pt>
                <c:pt idx="244">
                  <c:v>27.9815</c:v>
                </c:pt>
                <c:pt idx="245">
                  <c:v>27.978</c:v>
                </c:pt>
                <c:pt idx="246">
                  <c:v>27.9756</c:v>
                </c:pt>
                <c:pt idx="247">
                  <c:v>27.9729</c:v>
                </c:pt>
                <c:pt idx="248">
                  <c:v>27.968</c:v>
                </c:pt>
                <c:pt idx="249">
                  <c:v>27.9656</c:v>
                </c:pt>
                <c:pt idx="250">
                  <c:v>27.9597</c:v>
                </c:pt>
                <c:pt idx="251">
                  <c:v>27.964</c:v>
                </c:pt>
                <c:pt idx="252">
                  <c:v>27.9656</c:v>
                </c:pt>
                <c:pt idx="253">
                  <c:v>27.9611</c:v>
                </c:pt>
                <c:pt idx="254">
                  <c:v>27.9562</c:v>
                </c:pt>
                <c:pt idx="255">
                  <c:v>27.9541</c:v>
                </c:pt>
                <c:pt idx="256">
                  <c:v>27.9492</c:v>
                </c:pt>
                <c:pt idx="257">
                  <c:v>27.9552</c:v>
                </c:pt>
                <c:pt idx="258">
                  <c:v>27.9514</c:v>
                </c:pt>
                <c:pt idx="259">
                  <c:v>27.9482</c:v>
                </c:pt>
                <c:pt idx="260">
                  <c:v>27.9425</c:v>
                </c:pt>
                <c:pt idx="261">
                  <c:v>27.9431</c:v>
                </c:pt>
                <c:pt idx="262">
                  <c:v>27.9404</c:v>
                </c:pt>
                <c:pt idx="263">
                  <c:v>27.9388</c:v>
                </c:pt>
                <c:pt idx="264">
                  <c:v>27.9296</c:v>
                </c:pt>
                <c:pt idx="265">
                  <c:v>27.9388</c:v>
                </c:pt>
                <c:pt idx="266">
                  <c:v>27.9342</c:v>
                </c:pt>
                <c:pt idx="267">
                  <c:v>27.9318</c:v>
                </c:pt>
                <c:pt idx="268">
                  <c:v>27.9347</c:v>
                </c:pt>
                <c:pt idx="269">
                  <c:v>27.9272</c:v>
                </c:pt>
                <c:pt idx="270">
                  <c:v>27.9232</c:v>
                </c:pt>
                <c:pt idx="271">
                  <c:v>27.9243</c:v>
                </c:pt>
                <c:pt idx="272">
                  <c:v>27.9221</c:v>
                </c:pt>
                <c:pt idx="273">
                  <c:v>27.917</c:v>
                </c:pt>
                <c:pt idx="274">
                  <c:v>27.9208</c:v>
                </c:pt>
                <c:pt idx="275">
                  <c:v>27.9127</c:v>
                </c:pt>
                <c:pt idx="276">
                  <c:v>27.9122</c:v>
                </c:pt>
                <c:pt idx="277">
                  <c:v>27.9095</c:v>
                </c:pt>
                <c:pt idx="278">
                  <c:v>27.9025</c:v>
                </c:pt>
                <c:pt idx="279">
                  <c:v>27.9044</c:v>
                </c:pt>
                <c:pt idx="280">
                  <c:v>27.9036</c:v>
                </c:pt>
                <c:pt idx="281">
                  <c:v>27.9025</c:v>
                </c:pt>
                <c:pt idx="282">
                  <c:v>27.9041</c:v>
                </c:pt>
                <c:pt idx="283">
                  <c:v>27.8988</c:v>
                </c:pt>
                <c:pt idx="284">
                  <c:v>27.8926</c:v>
                </c:pt>
                <c:pt idx="285">
                  <c:v>27.8891</c:v>
                </c:pt>
                <c:pt idx="286">
                  <c:v>27.8912</c:v>
                </c:pt>
                <c:pt idx="287">
                  <c:v>27.8947</c:v>
                </c:pt>
                <c:pt idx="288">
                  <c:v>27.8902</c:v>
                </c:pt>
                <c:pt idx="289">
                  <c:v>27.8902</c:v>
                </c:pt>
                <c:pt idx="290">
                  <c:v>27.8821</c:v>
                </c:pt>
                <c:pt idx="291">
                  <c:v>27.8797</c:v>
                </c:pt>
                <c:pt idx="292">
                  <c:v>27.8805</c:v>
                </c:pt>
                <c:pt idx="293">
                  <c:v>27.8773</c:v>
                </c:pt>
                <c:pt idx="294">
                  <c:v>27.8773</c:v>
                </c:pt>
                <c:pt idx="295">
                  <c:v>27.8805</c:v>
                </c:pt>
                <c:pt idx="296">
                  <c:v>27.8775</c:v>
                </c:pt>
                <c:pt idx="297">
                  <c:v>27.8732</c:v>
                </c:pt>
                <c:pt idx="298">
                  <c:v>27.8703</c:v>
                </c:pt>
                <c:pt idx="299">
                  <c:v>27.8679</c:v>
                </c:pt>
                <c:pt idx="300">
                  <c:v>27.8655</c:v>
                </c:pt>
                <c:pt idx="301">
                  <c:v>27.862</c:v>
                </c:pt>
                <c:pt idx="302">
                  <c:v>27.8596</c:v>
                </c:pt>
                <c:pt idx="303">
                  <c:v>27.8593</c:v>
                </c:pt>
                <c:pt idx="304">
                  <c:v>27.8574</c:v>
                </c:pt>
                <c:pt idx="305">
                  <c:v>27.8598</c:v>
                </c:pt>
                <c:pt idx="306">
                  <c:v>27.8523</c:v>
                </c:pt>
                <c:pt idx="307">
                  <c:v>27.8542</c:v>
                </c:pt>
                <c:pt idx="308">
                  <c:v>27.8544</c:v>
                </c:pt>
                <c:pt idx="309">
                  <c:v>27.8504</c:v>
                </c:pt>
                <c:pt idx="310">
                  <c:v>27.8421</c:v>
                </c:pt>
                <c:pt idx="311">
                  <c:v>27.8477</c:v>
                </c:pt>
                <c:pt idx="312">
                  <c:v>27.8429</c:v>
                </c:pt>
                <c:pt idx="313">
                  <c:v>27.8426</c:v>
                </c:pt>
                <c:pt idx="314">
                  <c:v>27.8405</c:v>
                </c:pt>
                <c:pt idx="315">
                  <c:v>27.8367</c:v>
                </c:pt>
                <c:pt idx="316">
                  <c:v>27.8362</c:v>
                </c:pt>
                <c:pt idx="317">
                  <c:v>27.8338</c:v>
                </c:pt>
                <c:pt idx="318">
                  <c:v>27.8386</c:v>
                </c:pt>
                <c:pt idx="319">
                  <c:v>27.834</c:v>
                </c:pt>
                <c:pt idx="320">
                  <c:v>27.8351</c:v>
                </c:pt>
                <c:pt idx="321">
                  <c:v>27.8308</c:v>
                </c:pt>
                <c:pt idx="322">
                  <c:v>27.8287</c:v>
                </c:pt>
                <c:pt idx="323">
                  <c:v>27.8279</c:v>
                </c:pt>
                <c:pt idx="324">
                  <c:v>27.8249</c:v>
                </c:pt>
                <c:pt idx="325">
                  <c:v>27.8241</c:v>
                </c:pt>
                <c:pt idx="326">
                  <c:v>27.8158</c:v>
                </c:pt>
                <c:pt idx="327">
                  <c:v>27.8198</c:v>
                </c:pt>
                <c:pt idx="328">
                  <c:v>27.8187</c:v>
                </c:pt>
                <c:pt idx="329">
                  <c:v>27.8217</c:v>
                </c:pt>
                <c:pt idx="330">
                  <c:v>27.8177</c:v>
                </c:pt>
                <c:pt idx="331">
                  <c:v>27.8139</c:v>
                </c:pt>
                <c:pt idx="332">
                  <c:v>27.8206</c:v>
                </c:pt>
                <c:pt idx="333">
                  <c:v>27.8112</c:v>
                </c:pt>
                <c:pt idx="334">
                  <c:v>27.8128</c:v>
                </c:pt>
                <c:pt idx="335">
                  <c:v>27.815</c:v>
                </c:pt>
                <c:pt idx="336">
                  <c:v>27.8077</c:v>
                </c:pt>
                <c:pt idx="337">
                  <c:v>27.8088</c:v>
                </c:pt>
                <c:pt idx="338">
                  <c:v>27.805</c:v>
                </c:pt>
                <c:pt idx="339">
                  <c:v>27.8074</c:v>
                </c:pt>
                <c:pt idx="340">
                  <c:v>27.801</c:v>
                </c:pt>
                <c:pt idx="341">
                  <c:v>27.8023</c:v>
                </c:pt>
                <c:pt idx="342">
                  <c:v>27.8015</c:v>
                </c:pt>
                <c:pt idx="343">
                  <c:v>27.7975</c:v>
                </c:pt>
                <c:pt idx="344">
                  <c:v>27.7986</c:v>
                </c:pt>
                <c:pt idx="345">
                  <c:v>27.797</c:v>
                </c:pt>
                <c:pt idx="346">
                  <c:v>27.7983</c:v>
                </c:pt>
                <c:pt idx="347">
                  <c:v>27.7959</c:v>
                </c:pt>
                <c:pt idx="348">
                  <c:v>27.7986</c:v>
                </c:pt>
                <c:pt idx="349">
                  <c:v>27.7962</c:v>
                </c:pt>
                <c:pt idx="350">
                  <c:v>27.7932</c:v>
                </c:pt>
                <c:pt idx="351">
                  <c:v>27.794</c:v>
                </c:pt>
                <c:pt idx="352">
                  <c:v>27.7919</c:v>
                </c:pt>
                <c:pt idx="353">
                  <c:v>27.7886</c:v>
                </c:pt>
                <c:pt idx="354">
                  <c:v>27.7827</c:v>
                </c:pt>
                <c:pt idx="355">
                  <c:v>27.7862</c:v>
                </c:pt>
                <c:pt idx="356">
                  <c:v>27.7814</c:v>
                </c:pt>
                <c:pt idx="357">
                  <c:v>27.7779</c:v>
                </c:pt>
                <c:pt idx="358">
                  <c:v>27.7806</c:v>
                </c:pt>
                <c:pt idx="359">
                  <c:v>27.7776</c:v>
                </c:pt>
                <c:pt idx="360">
                  <c:v>27.7779</c:v>
                </c:pt>
                <c:pt idx="361">
                  <c:v>27.7774</c:v>
                </c:pt>
                <c:pt idx="362">
                  <c:v>27.7728</c:v>
                </c:pt>
                <c:pt idx="363">
                  <c:v>27.7747</c:v>
                </c:pt>
                <c:pt idx="364">
                  <c:v>27.7774</c:v>
                </c:pt>
                <c:pt idx="365">
                  <c:v>27.7696</c:v>
                </c:pt>
                <c:pt idx="366">
                  <c:v>27.7685</c:v>
                </c:pt>
                <c:pt idx="367">
                  <c:v>27.7685</c:v>
                </c:pt>
                <c:pt idx="368">
                  <c:v>27.7672</c:v>
                </c:pt>
                <c:pt idx="369">
                  <c:v>27.7602</c:v>
                </c:pt>
                <c:pt idx="370">
                  <c:v>27.7656</c:v>
                </c:pt>
                <c:pt idx="371">
                  <c:v>27.7615</c:v>
                </c:pt>
                <c:pt idx="372">
                  <c:v>27.7599</c:v>
                </c:pt>
                <c:pt idx="373">
                  <c:v>27.761</c:v>
                </c:pt>
                <c:pt idx="374">
                  <c:v>27.7604</c:v>
                </c:pt>
                <c:pt idx="375">
                  <c:v>27.7556</c:v>
                </c:pt>
                <c:pt idx="376">
                  <c:v>27.754</c:v>
                </c:pt>
                <c:pt idx="377">
                  <c:v>27.7486</c:v>
                </c:pt>
                <c:pt idx="378">
                  <c:v>27.7532</c:v>
                </c:pt>
                <c:pt idx="379">
                  <c:v>27.7505</c:v>
                </c:pt>
                <c:pt idx="380">
                  <c:v>27.7529</c:v>
                </c:pt>
                <c:pt idx="381">
                  <c:v>27.7494</c:v>
                </c:pt>
                <c:pt idx="382">
                  <c:v>27.7484</c:v>
                </c:pt>
                <c:pt idx="383">
                  <c:v>27.743</c:v>
                </c:pt>
                <c:pt idx="384">
                  <c:v>27.7497</c:v>
                </c:pt>
                <c:pt idx="385">
                  <c:v>27.7422</c:v>
                </c:pt>
                <c:pt idx="386">
                  <c:v>27.7433</c:v>
                </c:pt>
                <c:pt idx="387">
                  <c:v>27.7387</c:v>
                </c:pt>
                <c:pt idx="388">
                  <c:v>27.74</c:v>
                </c:pt>
                <c:pt idx="389">
                  <c:v>27.7411</c:v>
                </c:pt>
                <c:pt idx="390">
                  <c:v>27.7384</c:v>
                </c:pt>
                <c:pt idx="391">
                  <c:v>27.7384</c:v>
                </c:pt>
                <c:pt idx="392">
                  <c:v>27.7309</c:v>
                </c:pt>
                <c:pt idx="393">
                  <c:v>27.7288</c:v>
                </c:pt>
                <c:pt idx="394">
                  <c:v>27.7288</c:v>
                </c:pt>
                <c:pt idx="395">
                  <c:v>27.729</c:v>
                </c:pt>
                <c:pt idx="396">
                  <c:v>27.7282</c:v>
                </c:pt>
                <c:pt idx="397">
                  <c:v>27.7288</c:v>
                </c:pt>
                <c:pt idx="398">
                  <c:v>27.7271</c:v>
                </c:pt>
                <c:pt idx="399">
                  <c:v>27.721</c:v>
                </c:pt>
                <c:pt idx="400">
                  <c:v>27.7247</c:v>
                </c:pt>
                <c:pt idx="401">
                  <c:v>27.7196</c:v>
                </c:pt>
                <c:pt idx="402">
                  <c:v>27.7207</c:v>
                </c:pt>
                <c:pt idx="403">
                  <c:v>27.7194</c:v>
                </c:pt>
                <c:pt idx="404">
                  <c:v>27.7202</c:v>
                </c:pt>
                <c:pt idx="405">
                  <c:v>27.7132</c:v>
                </c:pt>
                <c:pt idx="406">
                  <c:v>27.7145</c:v>
                </c:pt>
                <c:pt idx="407">
                  <c:v>27.7137</c:v>
                </c:pt>
                <c:pt idx="408">
                  <c:v>27.7024</c:v>
                </c:pt>
                <c:pt idx="409">
                  <c:v>27.7118</c:v>
                </c:pt>
                <c:pt idx="410">
                  <c:v>27.7078</c:v>
                </c:pt>
                <c:pt idx="411">
                  <c:v>27.7022</c:v>
                </c:pt>
                <c:pt idx="412">
                  <c:v>27.703</c:v>
                </c:pt>
                <c:pt idx="413">
                  <c:v>27.7016</c:v>
                </c:pt>
                <c:pt idx="414">
                  <c:v>27.7035</c:v>
                </c:pt>
                <c:pt idx="415">
                  <c:v>27.7</c:v>
                </c:pt>
                <c:pt idx="416">
                  <c:v>27.7011</c:v>
                </c:pt>
                <c:pt idx="417">
                  <c:v>27.692</c:v>
                </c:pt>
                <c:pt idx="418">
                  <c:v>27.692</c:v>
                </c:pt>
                <c:pt idx="419">
                  <c:v>27.6879</c:v>
                </c:pt>
                <c:pt idx="420">
                  <c:v>27.6904</c:v>
                </c:pt>
                <c:pt idx="421">
                  <c:v>27.6812</c:v>
                </c:pt>
                <c:pt idx="422">
                  <c:v>27.6893</c:v>
                </c:pt>
                <c:pt idx="423">
                  <c:v>27.6834</c:v>
                </c:pt>
                <c:pt idx="424">
                  <c:v>27.682</c:v>
                </c:pt>
                <c:pt idx="425">
                  <c:v>27.6842</c:v>
                </c:pt>
                <c:pt idx="426">
                  <c:v>27.6807</c:v>
                </c:pt>
                <c:pt idx="427">
                  <c:v>27.6761</c:v>
                </c:pt>
                <c:pt idx="428">
                  <c:v>27.6793</c:v>
                </c:pt>
                <c:pt idx="429">
                  <c:v>27.6775</c:v>
                </c:pt>
                <c:pt idx="430">
                  <c:v>27.6764</c:v>
                </c:pt>
                <c:pt idx="431">
                  <c:v>27.674</c:v>
                </c:pt>
                <c:pt idx="432">
                  <c:v>27.6665</c:v>
                </c:pt>
                <c:pt idx="433">
                  <c:v>27.6678</c:v>
                </c:pt>
                <c:pt idx="434">
                  <c:v>27.6667</c:v>
                </c:pt>
                <c:pt idx="435">
                  <c:v>27.6705</c:v>
                </c:pt>
                <c:pt idx="436">
                  <c:v>27.6627</c:v>
                </c:pt>
                <c:pt idx="437">
                  <c:v>27.664</c:v>
                </c:pt>
                <c:pt idx="438">
                  <c:v>27.6616</c:v>
                </c:pt>
                <c:pt idx="439">
                  <c:v>27.6638</c:v>
                </c:pt>
                <c:pt idx="440">
                  <c:v>27.6603</c:v>
                </c:pt>
                <c:pt idx="441">
                  <c:v>27.6541</c:v>
                </c:pt>
                <c:pt idx="442">
                  <c:v>27.6506</c:v>
                </c:pt>
                <c:pt idx="443">
                  <c:v>27.6595</c:v>
                </c:pt>
                <c:pt idx="444">
                  <c:v>27.652</c:v>
                </c:pt>
                <c:pt idx="445">
                  <c:v>27.6474</c:v>
                </c:pt>
                <c:pt idx="446">
                  <c:v>27.6501</c:v>
                </c:pt>
                <c:pt idx="447">
                  <c:v>27.6482</c:v>
                </c:pt>
                <c:pt idx="448">
                  <c:v>27.6482</c:v>
                </c:pt>
                <c:pt idx="449">
                  <c:v>27.6463</c:v>
                </c:pt>
                <c:pt idx="450">
                  <c:v>27.6466</c:v>
                </c:pt>
                <c:pt idx="451">
                  <c:v>27.6485</c:v>
                </c:pt>
                <c:pt idx="452">
                  <c:v>27.6426</c:v>
                </c:pt>
                <c:pt idx="453">
                  <c:v>27.6431</c:v>
                </c:pt>
                <c:pt idx="454">
                  <c:v>27.6407</c:v>
                </c:pt>
                <c:pt idx="455">
                  <c:v>27.6393</c:v>
                </c:pt>
                <c:pt idx="456">
                  <c:v>27.6366</c:v>
                </c:pt>
                <c:pt idx="457">
                  <c:v>27.6334</c:v>
                </c:pt>
                <c:pt idx="458">
                  <c:v>27.6281</c:v>
                </c:pt>
                <c:pt idx="459">
                  <c:v>27.6348</c:v>
                </c:pt>
                <c:pt idx="460">
                  <c:v>27.6315</c:v>
                </c:pt>
                <c:pt idx="461">
                  <c:v>27.6326</c:v>
                </c:pt>
                <c:pt idx="462">
                  <c:v>27.6321</c:v>
                </c:pt>
                <c:pt idx="463">
                  <c:v>27.6305</c:v>
                </c:pt>
                <c:pt idx="464">
                  <c:v>27.6299</c:v>
                </c:pt>
                <c:pt idx="465">
                  <c:v>27.6289</c:v>
                </c:pt>
                <c:pt idx="466">
                  <c:v>27.6256</c:v>
                </c:pt>
                <c:pt idx="467">
                  <c:v>27.6221</c:v>
                </c:pt>
                <c:pt idx="468">
                  <c:v>27.6224</c:v>
                </c:pt>
                <c:pt idx="469">
                  <c:v>27.6208</c:v>
                </c:pt>
                <c:pt idx="470">
                  <c:v>27.6144</c:v>
                </c:pt>
                <c:pt idx="471">
                  <c:v>27.6149</c:v>
                </c:pt>
                <c:pt idx="472">
                  <c:v>27.6119</c:v>
                </c:pt>
                <c:pt idx="473">
                  <c:v>27.616</c:v>
                </c:pt>
                <c:pt idx="474">
                  <c:v>27.6127</c:v>
                </c:pt>
                <c:pt idx="475">
                  <c:v>27.6154</c:v>
                </c:pt>
                <c:pt idx="476">
                  <c:v>27.6103</c:v>
                </c:pt>
                <c:pt idx="477">
                  <c:v>27.613</c:v>
                </c:pt>
                <c:pt idx="478">
                  <c:v>27.6109</c:v>
                </c:pt>
                <c:pt idx="479">
                  <c:v>27.6149</c:v>
                </c:pt>
                <c:pt idx="480">
                  <c:v>27.6074</c:v>
                </c:pt>
                <c:pt idx="481">
                  <c:v>27.6093</c:v>
                </c:pt>
                <c:pt idx="482">
                  <c:v>27.606</c:v>
                </c:pt>
                <c:pt idx="483">
                  <c:v>27.6055</c:v>
                </c:pt>
                <c:pt idx="484">
                  <c:v>27.5966</c:v>
                </c:pt>
                <c:pt idx="485">
                  <c:v>27.602</c:v>
                </c:pt>
                <c:pt idx="486">
                  <c:v>27.6042</c:v>
                </c:pt>
                <c:pt idx="487">
                  <c:v>27.6033</c:v>
                </c:pt>
                <c:pt idx="488">
                  <c:v>27.5991</c:v>
                </c:pt>
                <c:pt idx="489">
                  <c:v>27.5966</c:v>
                </c:pt>
                <c:pt idx="490">
                  <c:v>27.5956</c:v>
                </c:pt>
                <c:pt idx="491">
                  <c:v>27.6004</c:v>
                </c:pt>
                <c:pt idx="492">
                  <c:v>27.5937</c:v>
                </c:pt>
                <c:pt idx="493">
                  <c:v>27.5913</c:v>
                </c:pt>
                <c:pt idx="494">
                  <c:v>27.5937</c:v>
                </c:pt>
                <c:pt idx="495">
                  <c:v>27.5896</c:v>
                </c:pt>
                <c:pt idx="496">
                  <c:v>27.5964</c:v>
                </c:pt>
                <c:pt idx="497">
                  <c:v>27.5902</c:v>
                </c:pt>
                <c:pt idx="498">
                  <c:v>27.5859</c:v>
                </c:pt>
                <c:pt idx="499">
                  <c:v>27.5875</c:v>
                </c:pt>
                <c:pt idx="500">
                  <c:v>27.5851</c:v>
                </c:pt>
                <c:pt idx="501">
                  <c:v>27.5851</c:v>
                </c:pt>
                <c:pt idx="502">
                  <c:v>27.5915</c:v>
                </c:pt>
                <c:pt idx="503">
                  <c:v>27.5864</c:v>
                </c:pt>
                <c:pt idx="504">
                  <c:v>27.5854</c:v>
                </c:pt>
                <c:pt idx="505">
                  <c:v>27.5773</c:v>
                </c:pt>
                <c:pt idx="506">
                  <c:v>27.5784</c:v>
                </c:pt>
                <c:pt idx="507">
                  <c:v>27.5786</c:v>
                </c:pt>
                <c:pt idx="508">
                  <c:v>27.5781</c:v>
                </c:pt>
                <c:pt idx="509">
                  <c:v>27.576</c:v>
                </c:pt>
                <c:pt idx="510">
                  <c:v>27.5802</c:v>
                </c:pt>
                <c:pt idx="511">
                  <c:v>27.5727</c:v>
                </c:pt>
                <c:pt idx="512">
                  <c:v>27.5682</c:v>
                </c:pt>
                <c:pt idx="513">
                  <c:v>27.5706</c:v>
                </c:pt>
                <c:pt idx="514">
                  <c:v>27.569</c:v>
                </c:pt>
                <c:pt idx="515">
                  <c:v>27.5735</c:v>
                </c:pt>
                <c:pt idx="516">
                  <c:v>27.5668</c:v>
                </c:pt>
                <c:pt idx="517">
                  <c:v>27.5657</c:v>
                </c:pt>
                <c:pt idx="518">
                  <c:v>27.5612</c:v>
                </c:pt>
                <c:pt idx="519">
                  <c:v>27.5604</c:v>
                </c:pt>
                <c:pt idx="520">
                  <c:v>27.5499</c:v>
                </c:pt>
                <c:pt idx="521">
                  <c:v>27.5639</c:v>
                </c:pt>
                <c:pt idx="522">
                  <c:v>27.5617</c:v>
                </c:pt>
                <c:pt idx="523">
                  <c:v>27.5561</c:v>
                </c:pt>
                <c:pt idx="524">
                  <c:v>27.555</c:v>
                </c:pt>
                <c:pt idx="525">
                  <c:v>27.5518</c:v>
                </c:pt>
                <c:pt idx="526">
                  <c:v>27.5537</c:v>
                </c:pt>
                <c:pt idx="527">
                  <c:v>27.5577</c:v>
                </c:pt>
                <c:pt idx="528">
                  <c:v>27.5601</c:v>
                </c:pt>
                <c:pt idx="529">
                  <c:v>27.548</c:v>
                </c:pt>
                <c:pt idx="530">
                  <c:v>27.5502</c:v>
                </c:pt>
                <c:pt idx="531">
                  <c:v>27.5448</c:v>
                </c:pt>
                <c:pt idx="532">
                  <c:v>27.551</c:v>
                </c:pt>
                <c:pt idx="533">
                  <c:v>27.5445</c:v>
                </c:pt>
                <c:pt idx="534">
                  <c:v>27.5478</c:v>
                </c:pt>
                <c:pt idx="535">
                  <c:v>27.5461</c:v>
                </c:pt>
                <c:pt idx="536">
                  <c:v>27.5384</c:v>
                </c:pt>
                <c:pt idx="537">
                  <c:v>27.5333</c:v>
                </c:pt>
                <c:pt idx="538">
                  <c:v>27.5426</c:v>
                </c:pt>
                <c:pt idx="539">
                  <c:v>27.5384</c:v>
                </c:pt>
                <c:pt idx="540">
                  <c:v>27.5373</c:v>
                </c:pt>
                <c:pt idx="541">
                  <c:v>27.537</c:v>
                </c:pt>
                <c:pt idx="542">
                  <c:v>27.5405</c:v>
                </c:pt>
                <c:pt idx="543">
                  <c:v>27.5338</c:v>
                </c:pt>
                <c:pt idx="544">
                  <c:v>27.5303</c:v>
                </c:pt>
                <c:pt idx="545">
                  <c:v>27.5292</c:v>
                </c:pt>
                <c:pt idx="546">
                  <c:v>27.5324</c:v>
                </c:pt>
                <c:pt idx="547">
                  <c:v>27.5257</c:v>
                </c:pt>
                <c:pt idx="548">
                  <c:v>27.5252</c:v>
                </c:pt>
                <c:pt idx="549">
                  <c:v>27.526</c:v>
                </c:pt>
                <c:pt idx="550">
                  <c:v>27.5212</c:v>
                </c:pt>
                <c:pt idx="551">
                  <c:v>27.5228</c:v>
                </c:pt>
                <c:pt idx="552">
                  <c:v>27.5241</c:v>
                </c:pt>
                <c:pt idx="553">
                  <c:v>27.5222</c:v>
                </c:pt>
                <c:pt idx="554">
                  <c:v>27.5206</c:v>
                </c:pt>
                <c:pt idx="555">
                  <c:v>27.515</c:v>
                </c:pt>
                <c:pt idx="556">
                  <c:v>27.5209</c:v>
                </c:pt>
                <c:pt idx="557">
                  <c:v>27.5177</c:v>
                </c:pt>
                <c:pt idx="558">
                  <c:v>27.5139</c:v>
                </c:pt>
                <c:pt idx="559">
                  <c:v>27.5131</c:v>
                </c:pt>
                <c:pt idx="560">
                  <c:v>27.512</c:v>
                </c:pt>
                <c:pt idx="561">
                  <c:v>27.5142</c:v>
                </c:pt>
                <c:pt idx="562">
                  <c:v>27.5102</c:v>
                </c:pt>
                <c:pt idx="563">
                  <c:v>27.5088</c:v>
                </c:pt>
                <c:pt idx="564">
                  <c:v>27.5048</c:v>
                </c:pt>
                <c:pt idx="565">
                  <c:v>27.5088</c:v>
                </c:pt>
                <c:pt idx="566">
                  <c:v>27.5037</c:v>
                </c:pt>
                <c:pt idx="567">
                  <c:v>27.5018</c:v>
                </c:pt>
                <c:pt idx="568">
                  <c:v>27.5021</c:v>
                </c:pt>
                <c:pt idx="569">
                  <c:v>27.504</c:v>
                </c:pt>
                <c:pt idx="570">
                  <c:v>27.4986</c:v>
                </c:pt>
                <c:pt idx="571">
                  <c:v>27.5018</c:v>
                </c:pt>
                <c:pt idx="572">
                  <c:v>27.4975</c:v>
                </c:pt>
                <c:pt idx="573">
                  <c:v>27.4948</c:v>
                </c:pt>
                <c:pt idx="574">
                  <c:v>27.4935</c:v>
                </c:pt>
                <c:pt idx="575">
                  <c:v>27.4951</c:v>
                </c:pt>
                <c:pt idx="576">
                  <c:v>27.4924</c:v>
                </c:pt>
                <c:pt idx="577">
                  <c:v>27.4879</c:v>
                </c:pt>
                <c:pt idx="578">
                  <c:v>27.4946</c:v>
                </c:pt>
                <c:pt idx="579">
                  <c:v>27.4892</c:v>
                </c:pt>
                <c:pt idx="580">
                  <c:v>27.4906</c:v>
                </c:pt>
                <c:pt idx="581">
                  <c:v>27.4876</c:v>
                </c:pt>
                <c:pt idx="582">
                  <c:v>27.4841</c:v>
                </c:pt>
                <c:pt idx="583">
                  <c:v>27.4836</c:v>
                </c:pt>
                <c:pt idx="584">
                  <c:v>27.4838</c:v>
                </c:pt>
                <c:pt idx="585">
                  <c:v>27.486</c:v>
                </c:pt>
                <c:pt idx="586">
                  <c:v>27.4801</c:v>
                </c:pt>
                <c:pt idx="587">
                  <c:v>27.4795</c:v>
                </c:pt>
                <c:pt idx="588">
                  <c:v>27.4787</c:v>
                </c:pt>
                <c:pt idx="589">
                  <c:v>27.4846</c:v>
                </c:pt>
                <c:pt idx="590">
                  <c:v>27.4803</c:v>
                </c:pt>
                <c:pt idx="591">
                  <c:v>27.4795</c:v>
                </c:pt>
                <c:pt idx="592">
                  <c:v>27.471</c:v>
                </c:pt>
                <c:pt idx="593">
                  <c:v>27.471</c:v>
                </c:pt>
                <c:pt idx="594">
                  <c:v>27.4707</c:v>
                </c:pt>
                <c:pt idx="595">
                  <c:v>27.4752</c:v>
                </c:pt>
                <c:pt idx="596">
                  <c:v>27.4696</c:v>
                </c:pt>
                <c:pt idx="597">
                  <c:v>27.4677</c:v>
                </c:pt>
                <c:pt idx="598">
                  <c:v>27.4699</c:v>
                </c:pt>
                <c:pt idx="599">
                  <c:v>27.4642</c:v>
                </c:pt>
                <c:pt idx="600">
                  <c:v>27.4669</c:v>
                </c:pt>
                <c:pt idx="601">
                  <c:v>27.464</c:v>
                </c:pt>
                <c:pt idx="602">
                  <c:v>27.4591</c:v>
                </c:pt>
                <c:pt idx="603">
                  <c:v>27.4602</c:v>
                </c:pt>
                <c:pt idx="604">
                  <c:v>27.4597</c:v>
                </c:pt>
                <c:pt idx="605">
                  <c:v>27.4626</c:v>
                </c:pt>
                <c:pt idx="606">
                  <c:v>27.4589</c:v>
                </c:pt>
                <c:pt idx="607">
                  <c:v>27.4538</c:v>
                </c:pt>
                <c:pt idx="608">
                  <c:v>27.4519</c:v>
                </c:pt>
                <c:pt idx="609">
                  <c:v>27.457</c:v>
                </c:pt>
                <c:pt idx="610">
                  <c:v>27.4562</c:v>
                </c:pt>
                <c:pt idx="611">
                  <c:v>27.4521</c:v>
                </c:pt>
                <c:pt idx="612">
                  <c:v>27.4516</c:v>
                </c:pt>
                <c:pt idx="613">
                  <c:v>27.4538</c:v>
                </c:pt>
                <c:pt idx="614">
                  <c:v>27.4546</c:v>
                </c:pt>
                <c:pt idx="615">
                  <c:v>27.4465</c:v>
                </c:pt>
                <c:pt idx="616">
                  <c:v>27.446</c:v>
                </c:pt>
                <c:pt idx="617">
                  <c:v>27.4441</c:v>
                </c:pt>
                <c:pt idx="618">
                  <c:v>27.4468</c:v>
                </c:pt>
                <c:pt idx="619">
                  <c:v>27.439</c:v>
                </c:pt>
                <c:pt idx="620">
                  <c:v>27.4428</c:v>
                </c:pt>
                <c:pt idx="621">
                  <c:v>27.4374</c:v>
                </c:pt>
                <c:pt idx="622">
                  <c:v>27.4411</c:v>
                </c:pt>
                <c:pt idx="623">
                  <c:v>27.4444</c:v>
                </c:pt>
                <c:pt idx="624">
                  <c:v>27.436</c:v>
                </c:pt>
                <c:pt idx="625">
                  <c:v>27.4377</c:v>
                </c:pt>
                <c:pt idx="626">
                  <c:v>27.4366</c:v>
                </c:pt>
                <c:pt idx="627">
                  <c:v>27.4344</c:v>
                </c:pt>
                <c:pt idx="628">
                  <c:v>27.4323</c:v>
                </c:pt>
                <c:pt idx="629">
                  <c:v>27.4363</c:v>
                </c:pt>
                <c:pt idx="630">
                  <c:v>27.4342</c:v>
                </c:pt>
                <c:pt idx="631">
                  <c:v>27.4317</c:v>
                </c:pt>
                <c:pt idx="632">
                  <c:v>27.4293</c:v>
                </c:pt>
                <c:pt idx="633">
                  <c:v>27.4382</c:v>
                </c:pt>
                <c:pt idx="634">
                  <c:v>27.428</c:v>
                </c:pt>
                <c:pt idx="635">
                  <c:v>27.4191</c:v>
                </c:pt>
                <c:pt idx="636">
                  <c:v>27.4277</c:v>
                </c:pt>
                <c:pt idx="637">
                  <c:v>27.4245</c:v>
                </c:pt>
                <c:pt idx="638">
                  <c:v>27.4234</c:v>
                </c:pt>
                <c:pt idx="639">
                  <c:v>27.4194</c:v>
                </c:pt>
                <c:pt idx="640">
                  <c:v>27.4146</c:v>
                </c:pt>
                <c:pt idx="641">
                  <c:v>27.4116</c:v>
                </c:pt>
                <c:pt idx="642">
                  <c:v>27.4151</c:v>
                </c:pt>
                <c:pt idx="643">
                  <c:v>27.4108</c:v>
                </c:pt>
                <c:pt idx="644">
                  <c:v>27.4146</c:v>
                </c:pt>
                <c:pt idx="645">
                  <c:v>27.4097</c:v>
                </c:pt>
                <c:pt idx="646">
                  <c:v>27.4105</c:v>
                </c:pt>
                <c:pt idx="647">
                  <c:v>27.4084</c:v>
                </c:pt>
                <c:pt idx="648">
                  <c:v>27.4065</c:v>
                </c:pt>
                <c:pt idx="649">
                  <c:v>27.4076</c:v>
                </c:pt>
                <c:pt idx="650">
                  <c:v>27.4076</c:v>
                </c:pt>
                <c:pt idx="651">
                  <c:v>27.403</c:v>
                </c:pt>
                <c:pt idx="652">
                  <c:v>27.4062</c:v>
                </c:pt>
                <c:pt idx="653">
                  <c:v>27.396</c:v>
                </c:pt>
                <c:pt idx="654">
                  <c:v>27.3979</c:v>
                </c:pt>
                <c:pt idx="655">
                  <c:v>27.3944</c:v>
                </c:pt>
                <c:pt idx="656">
                  <c:v>27.3958</c:v>
                </c:pt>
                <c:pt idx="657">
                  <c:v>27.3955</c:v>
                </c:pt>
                <c:pt idx="658">
                  <c:v>27.3923</c:v>
                </c:pt>
                <c:pt idx="659">
                  <c:v>27.3912</c:v>
                </c:pt>
                <c:pt idx="660">
                  <c:v>27.395</c:v>
                </c:pt>
                <c:pt idx="661">
                  <c:v>27.3931</c:v>
                </c:pt>
                <c:pt idx="662">
                  <c:v>27.3909</c:v>
                </c:pt>
                <c:pt idx="663">
                  <c:v>27.3858</c:v>
                </c:pt>
                <c:pt idx="664">
                  <c:v>27.3837</c:v>
                </c:pt>
                <c:pt idx="665">
                  <c:v>27.3858</c:v>
                </c:pt>
                <c:pt idx="666">
                  <c:v>27.3842</c:v>
                </c:pt>
                <c:pt idx="667">
                  <c:v>27.3834</c:v>
                </c:pt>
                <c:pt idx="668">
                  <c:v>27.3834</c:v>
                </c:pt>
                <c:pt idx="669">
                  <c:v>27.3845</c:v>
                </c:pt>
                <c:pt idx="670">
                  <c:v>27.3804</c:v>
                </c:pt>
                <c:pt idx="671">
                  <c:v>27.3748</c:v>
                </c:pt>
                <c:pt idx="672">
                  <c:v>27.3775</c:v>
                </c:pt>
                <c:pt idx="673">
                  <c:v>27.3778</c:v>
                </c:pt>
                <c:pt idx="674">
                  <c:v>27.3716</c:v>
                </c:pt>
                <c:pt idx="675">
                  <c:v>27.3748</c:v>
                </c:pt>
                <c:pt idx="676">
                  <c:v>27.3721</c:v>
                </c:pt>
                <c:pt idx="677">
                  <c:v>27.3727</c:v>
                </c:pt>
                <c:pt idx="678">
                  <c:v>27.3745</c:v>
                </c:pt>
                <c:pt idx="679">
                  <c:v>27.3729</c:v>
                </c:pt>
                <c:pt idx="680">
                  <c:v>27.3708</c:v>
                </c:pt>
                <c:pt idx="681">
                  <c:v>27.3673</c:v>
                </c:pt>
                <c:pt idx="682">
                  <c:v>27.3676</c:v>
                </c:pt>
                <c:pt idx="683">
                  <c:v>27.3702</c:v>
                </c:pt>
                <c:pt idx="684">
                  <c:v>27.3678</c:v>
                </c:pt>
                <c:pt idx="685">
                  <c:v>27.3608</c:v>
                </c:pt>
                <c:pt idx="686">
                  <c:v>27.3705</c:v>
                </c:pt>
                <c:pt idx="687">
                  <c:v>27.3646</c:v>
                </c:pt>
                <c:pt idx="688">
                  <c:v>27.3649</c:v>
                </c:pt>
                <c:pt idx="689">
                  <c:v>27.3614</c:v>
                </c:pt>
                <c:pt idx="690">
                  <c:v>27.3557</c:v>
                </c:pt>
                <c:pt idx="691">
                  <c:v>27.3592</c:v>
                </c:pt>
                <c:pt idx="692">
                  <c:v>27.3544</c:v>
                </c:pt>
                <c:pt idx="693">
                  <c:v>27.359</c:v>
                </c:pt>
                <c:pt idx="694">
                  <c:v>27.3549</c:v>
                </c:pt>
                <c:pt idx="695">
                  <c:v>27.3539</c:v>
                </c:pt>
                <c:pt idx="696">
                  <c:v>27.3539</c:v>
                </c:pt>
                <c:pt idx="697">
                  <c:v>27.3531</c:v>
                </c:pt>
                <c:pt idx="698">
                  <c:v>27.3531</c:v>
                </c:pt>
                <c:pt idx="699">
                  <c:v>27.3536</c:v>
                </c:pt>
                <c:pt idx="700">
                  <c:v>27.3517</c:v>
                </c:pt>
                <c:pt idx="701">
                  <c:v>27.3474</c:v>
                </c:pt>
                <c:pt idx="702">
                  <c:v>27.3501</c:v>
                </c:pt>
                <c:pt idx="703">
                  <c:v>27.352</c:v>
                </c:pt>
                <c:pt idx="704">
                  <c:v>27.3514</c:v>
                </c:pt>
                <c:pt idx="705">
                  <c:v>27.3461</c:v>
                </c:pt>
                <c:pt idx="706">
                  <c:v>27.3407</c:v>
                </c:pt>
                <c:pt idx="707">
                  <c:v>27.3447</c:v>
                </c:pt>
                <c:pt idx="708">
                  <c:v>27.3399</c:v>
                </c:pt>
                <c:pt idx="709">
                  <c:v>27.3418</c:v>
                </c:pt>
                <c:pt idx="710">
                  <c:v>27.3509</c:v>
                </c:pt>
                <c:pt idx="711">
                  <c:v>27.3434</c:v>
                </c:pt>
                <c:pt idx="712">
                  <c:v>27.3348</c:v>
                </c:pt>
                <c:pt idx="713">
                  <c:v>27.3375</c:v>
                </c:pt>
                <c:pt idx="714">
                  <c:v>27.3332</c:v>
                </c:pt>
                <c:pt idx="715">
                  <c:v>27.3345</c:v>
                </c:pt>
                <c:pt idx="716">
                  <c:v>27.331</c:v>
                </c:pt>
                <c:pt idx="717">
                  <c:v>27.3286</c:v>
                </c:pt>
                <c:pt idx="718">
                  <c:v>27.334</c:v>
                </c:pt>
                <c:pt idx="719">
                  <c:v>27.3326</c:v>
                </c:pt>
                <c:pt idx="720">
                  <c:v>27.3329</c:v>
                </c:pt>
                <c:pt idx="721">
                  <c:v>27.3313</c:v>
                </c:pt>
                <c:pt idx="722">
                  <c:v>27.3375</c:v>
                </c:pt>
                <c:pt idx="723">
                  <c:v>27.3275</c:v>
                </c:pt>
                <c:pt idx="724">
                  <c:v>27.327</c:v>
                </c:pt>
                <c:pt idx="725">
                  <c:v>27.3262</c:v>
                </c:pt>
                <c:pt idx="726">
                  <c:v>27.3259</c:v>
                </c:pt>
                <c:pt idx="727">
                  <c:v>27.3179</c:v>
                </c:pt>
                <c:pt idx="728">
                  <c:v>27.3326</c:v>
                </c:pt>
                <c:pt idx="729">
                  <c:v>27.3262</c:v>
                </c:pt>
                <c:pt idx="730">
                  <c:v>27.3227</c:v>
                </c:pt>
                <c:pt idx="731">
                  <c:v>27.3179</c:v>
                </c:pt>
                <c:pt idx="732">
                  <c:v>27.3184</c:v>
                </c:pt>
                <c:pt idx="733">
                  <c:v>27.3227</c:v>
                </c:pt>
                <c:pt idx="734">
                  <c:v>27.3173</c:v>
                </c:pt>
                <c:pt idx="735">
                  <c:v>27.32</c:v>
                </c:pt>
                <c:pt idx="736">
                  <c:v>27.3152</c:v>
                </c:pt>
                <c:pt idx="737">
                  <c:v>27.3093</c:v>
                </c:pt>
                <c:pt idx="738">
                  <c:v>27.3106</c:v>
                </c:pt>
                <c:pt idx="739">
                  <c:v>27.312</c:v>
                </c:pt>
                <c:pt idx="740">
                  <c:v>27.3106</c:v>
                </c:pt>
                <c:pt idx="741">
                  <c:v>27.3133</c:v>
                </c:pt>
                <c:pt idx="742">
                  <c:v>27.3104</c:v>
                </c:pt>
                <c:pt idx="743">
                  <c:v>27.3044</c:v>
                </c:pt>
                <c:pt idx="744">
                  <c:v>27.3004</c:v>
                </c:pt>
                <c:pt idx="745">
                  <c:v>27.3085</c:v>
                </c:pt>
                <c:pt idx="746">
                  <c:v>27.3018</c:v>
                </c:pt>
                <c:pt idx="747">
                  <c:v>27.3085</c:v>
                </c:pt>
                <c:pt idx="748">
                  <c:v>27.3028</c:v>
                </c:pt>
                <c:pt idx="749">
                  <c:v>27.3074</c:v>
                </c:pt>
                <c:pt idx="750">
                  <c:v>27.3093</c:v>
                </c:pt>
                <c:pt idx="751">
                  <c:v>27.2993</c:v>
                </c:pt>
                <c:pt idx="752">
                  <c:v>27.2988</c:v>
                </c:pt>
                <c:pt idx="753">
                  <c:v>27.3004</c:v>
                </c:pt>
                <c:pt idx="754">
                  <c:v>27.295</c:v>
                </c:pt>
                <c:pt idx="755">
                  <c:v>27.2972</c:v>
                </c:pt>
                <c:pt idx="756">
                  <c:v>27.2856</c:v>
                </c:pt>
                <c:pt idx="757">
                  <c:v>27.2905</c:v>
                </c:pt>
                <c:pt idx="758">
                  <c:v>27.2875</c:v>
                </c:pt>
                <c:pt idx="759">
                  <c:v>27.2865</c:v>
                </c:pt>
                <c:pt idx="760">
                  <c:v>27.2851</c:v>
                </c:pt>
                <c:pt idx="761">
                  <c:v>27.283</c:v>
                </c:pt>
                <c:pt idx="762">
                  <c:v>27.2865</c:v>
                </c:pt>
                <c:pt idx="763">
                  <c:v>27.2854</c:v>
                </c:pt>
                <c:pt idx="764">
                  <c:v>27.2865</c:v>
                </c:pt>
                <c:pt idx="765">
                  <c:v>27.2843</c:v>
                </c:pt>
                <c:pt idx="766">
                  <c:v>27.2843</c:v>
                </c:pt>
                <c:pt idx="767">
                  <c:v>27.2838</c:v>
                </c:pt>
                <c:pt idx="768">
                  <c:v>27.2813</c:v>
                </c:pt>
                <c:pt idx="769">
                  <c:v>27.2843</c:v>
                </c:pt>
                <c:pt idx="770">
                  <c:v>27.2795</c:v>
                </c:pt>
                <c:pt idx="771">
                  <c:v>27.276</c:v>
                </c:pt>
                <c:pt idx="772">
                  <c:v>27.2797</c:v>
                </c:pt>
                <c:pt idx="773">
                  <c:v>27.2741</c:v>
                </c:pt>
                <c:pt idx="774">
                  <c:v>27.2706</c:v>
                </c:pt>
                <c:pt idx="775">
                  <c:v>27.277</c:v>
                </c:pt>
                <c:pt idx="776">
                  <c:v>27.2668</c:v>
                </c:pt>
                <c:pt idx="777">
                  <c:v>27.2687</c:v>
                </c:pt>
                <c:pt idx="778">
                  <c:v>27.2668</c:v>
                </c:pt>
                <c:pt idx="779">
                  <c:v>27.2663</c:v>
                </c:pt>
                <c:pt idx="780">
                  <c:v>27.2666</c:v>
                </c:pt>
                <c:pt idx="781">
                  <c:v>27.2685</c:v>
                </c:pt>
                <c:pt idx="782">
                  <c:v>27.265</c:v>
                </c:pt>
                <c:pt idx="783">
                  <c:v>27.2617</c:v>
                </c:pt>
                <c:pt idx="784">
                  <c:v>27.265</c:v>
                </c:pt>
                <c:pt idx="785">
                  <c:v>27.2601</c:v>
                </c:pt>
                <c:pt idx="786">
                  <c:v>27.2564</c:v>
                </c:pt>
                <c:pt idx="787">
                  <c:v>27.2636</c:v>
                </c:pt>
                <c:pt idx="788">
                  <c:v>27.2631</c:v>
                </c:pt>
                <c:pt idx="789">
                  <c:v>27.2545</c:v>
                </c:pt>
                <c:pt idx="790">
                  <c:v>27.2523</c:v>
                </c:pt>
                <c:pt idx="791">
                  <c:v>27.2558</c:v>
                </c:pt>
                <c:pt idx="792">
                  <c:v>27.2529</c:v>
                </c:pt>
                <c:pt idx="793">
                  <c:v>27.2489</c:v>
                </c:pt>
                <c:pt idx="794">
                  <c:v>27.2462</c:v>
                </c:pt>
                <c:pt idx="795">
                  <c:v>27.2419</c:v>
                </c:pt>
                <c:pt idx="796">
                  <c:v>27.2451</c:v>
                </c:pt>
                <c:pt idx="797">
                  <c:v>27.2518</c:v>
                </c:pt>
                <c:pt idx="798">
                  <c:v>27.2462</c:v>
                </c:pt>
                <c:pt idx="799">
                  <c:v>27.2478</c:v>
                </c:pt>
                <c:pt idx="800">
                  <c:v>27.2448</c:v>
                </c:pt>
                <c:pt idx="801">
                  <c:v>27.2451</c:v>
                </c:pt>
                <c:pt idx="802">
                  <c:v>27.2397</c:v>
                </c:pt>
                <c:pt idx="803">
                  <c:v>27.2419</c:v>
                </c:pt>
                <c:pt idx="804">
                  <c:v>27.2346</c:v>
                </c:pt>
                <c:pt idx="805">
                  <c:v>27.2389</c:v>
                </c:pt>
                <c:pt idx="806">
                  <c:v>27.2397</c:v>
                </c:pt>
                <c:pt idx="807">
                  <c:v>27.2386</c:v>
                </c:pt>
                <c:pt idx="808">
                  <c:v>27.2303</c:v>
                </c:pt>
                <c:pt idx="809">
                  <c:v>27.2284</c:v>
                </c:pt>
                <c:pt idx="810">
                  <c:v>27.2303</c:v>
                </c:pt>
                <c:pt idx="811">
                  <c:v>27.2274</c:v>
                </c:pt>
                <c:pt idx="812">
                  <c:v>27.2322</c:v>
                </c:pt>
                <c:pt idx="813">
                  <c:v>27.2276</c:v>
                </c:pt>
                <c:pt idx="814">
                  <c:v>27.226</c:v>
                </c:pt>
                <c:pt idx="815">
                  <c:v>27.2255</c:v>
                </c:pt>
                <c:pt idx="816">
                  <c:v>27.2274</c:v>
                </c:pt>
                <c:pt idx="817">
                  <c:v>27.2223</c:v>
                </c:pt>
                <c:pt idx="818">
                  <c:v>27.2193</c:v>
                </c:pt>
                <c:pt idx="819">
                  <c:v>27.2182</c:v>
                </c:pt>
                <c:pt idx="820">
                  <c:v>27.2174</c:v>
                </c:pt>
                <c:pt idx="821">
                  <c:v>27.2142</c:v>
                </c:pt>
                <c:pt idx="822">
                  <c:v>27.2233</c:v>
                </c:pt>
                <c:pt idx="823">
                  <c:v>27.2185</c:v>
                </c:pt>
                <c:pt idx="824">
                  <c:v>27.2161</c:v>
                </c:pt>
                <c:pt idx="825">
                  <c:v>27.2212</c:v>
                </c:pt>
                <c:pt idx="826">
                  <c:v>27.2145</c:v>
                </c:pt>
                <c:pt idx="827">
                  <c:v>27.2182</c:v>
                </c:pt>
                <c:pt idx="828">
                  <c:v>27.2126</c:v>
                </c:pt>
                <c:pt idx="829">
                  <c:v>27.2134</c:v>
                </c:pt>
                <c:pt idx="830">
                  <c:v>27.2062</c:v>
                </c:pt>
                <c:pt idx="831">
                  <c:v>27.204</c:v>
                </c:pt>
                <c:pt idx="832">
                  <c:v>27.2094</c:v>
                </c:pt>
                <c:pt idx="833">
                  <c:v>27.2024</c:v>
                </c:pt>
                <c:pt idx="834">
                  <c:v>27.2107</c:v>
                </c:pt>
                <c:pt idx="835">
                  <c:v>27.207</c:v>
                </c:pt>
                <c:pt idx="836">
                  <c:v>27.2075</c:v>
                </c:pt>
                <c:pt idx="837">
                  <c:v>27.2062</c:v>
                </c:pt>
                <c:pt idx="838">
                  <c:v>27.2029</c:v>
                </c:pt>
                <c:pt idx="839">
                  <c:v>27.2019</c:v>
                </c:pt>
                <c:pt idx="840">
                  <c:v>27.1943</c:v>
                </c:pt>
                <c:pt idx="841">
                  <c:v>27.207</c:v>
                </c:pt>
                <c:pt idx="842">
                  <c:v>27.1922</c:v>
                </c:pt>
                <c:pt idx="843">
                  <c:v>27.1973</c:v>
                </c:pt>
                <c:pt idx="844">
                  <c:v>27.1954</c:v>
                </c:pt>
                <c:pt idx="845">
                  <c:v>27.1949</c:v>
                </c:pt>
                <c:pt idx="846">
                  <c:v>27.1908</c:v>
                </c:pt>
                <c:pt idx="847">
                  <c:v>27.1951</c:v>
                </c:pt>
                <c:pt idx="848">
                  <c:v>27.1954</c:v>
                </c:pt>
                <c:pt idx="849">
                  <c:v>27.1879</c:v>
                </c:pt>
                <c:pt idx="850">
                  <c:v>27.1833</c:v>
                </c:pt>
                <c:pt idx="851">
                  <c:v>27.182</c:v>
                </c:pt>
                <c:pt idx="852">
                  <c:v>27.1831</c:v>
                </c:pt>
                <c:pt idx="853">
                  <c:v>27.1812</c:v>
                </c:pt>
                <c:pt idx="854">
                  <c:v>27.1753</c:v>
                </c:pt>
                <c:pt idx="855">
                  <c:v>27.1793</c:v>
                </c:pt>
                <c:pt idx="856">
                  <c:v>27.1742</c:v>
                </c:pt>
                <c:pt idx="857">
                  <c:v>27.1718</c:v>
                </c:pt>
                <c:pt idx="858">
                  <c:v>27.1771</c:v>
                </c:pt>
                <c:pt idx="859">
                  <c:v>27.175</c:v>
                </c:pt>
                <c:pt idx="860">
                  <c:v>27.1774</c:v>
                </c:pt>
                <c:pt idx="861">
                  <c:v>27.1745</c:v>
                </c:pt>
                <c:pt idx="862">
                  <c:v>27.1742</c:v>
                </c:pt>
                <c:pt idx="863">
                  <c:v>27.1798</c:v>
                </c:pt>
                <c:pt idx="864">
                  <c:v>27.1737</c:v>
                </c:pt>
                <c:pt idx="865">
                  <c:v>27.1661</c:v>
                </c:pt>
                <c:pt idx="866">
                  <c:v>27.1755</c:v>
                </c:pt>
                <c:pt idx="867">
                  <c:v>27.172</c:v>
                </c:pt>
                <c:pt idx="868">
                  <c:v>27.1669</c:v>
                </c:pt>
                <c:pt idx="869">
                  <c:v>27.1723</c:v>
                </c:pt>
                <c:pt idx="870">
                  <c:v>27.1653</c:v>
                </c:pt>
                <c:pt idx="871">
                  <c:v>27.1589</c:v>
                </c:pt>
                <c:pt idx="872">
                  <c:v>27.1659</c:v>
                </c:pt>
                <c:pt idx="873">
                  <c:v>27.1575</c:v>
                </c:pt>
                <c:pt idx="874">
                  <c:v>27.1578</c:v>
                </c:pt>
                <c:pt idx="875">
                  <c:v>27.1605</c:v>
                </c:pt>
                <c:pt idx="876">
                  <c:v>27.153</c:v>
                </c:pt>
                <c:pt idx="877">
                  <c:v>27.1618</c:v>
                </c:pt>
                <c:pt idx="878">
                  <c:v>27.1538</c:v>
                </c:pt>
                <c:pt idx="879">
                  <c:v>27.1511</c:v>
                </c:pt>
                <c:pt idx="880">
                  <c:v>27.153</c:v>
                </c:pt>
                <c:pt idx="881">
                  <c:v>27.1522</c:v>
                </c:pt>
                <c:pt idx="882">
                  <c:v>27.1567</c:v>
                </c:pt>
                <c:pt idx="883">
                  <c:v>27.1473</c:v>
                </c:pt>
                <c:pt idx="884">
                  <c:v>27.142</c:v>
                </c:pt>
                <c:pt idx="885">
                  <c:v>27.1463</c:v>
                </c:pt>
                <c:pt idx="886">
                  <c:v>27.1487</c:v>
                </c:pt>
                <c:pt idx="887">
                  <c:v>27.1425</c:v>
                </c:pt>
                <c:pt idx="888">
                  <c:v>27.1401</c:v>
                </c:pt>
                <c:pt idx="889">
                  <c:v>27.1374</c:v>
                </c:pt>
                <c:pt idx="890">
                  <c:v>27.1463</c:v>
                </c:pt>
                <c:pt idx="891">
                  <c:v>27.1382</c:v>
                </c:pt>
                <c:pt idx="892">
                  <c:v>27.1342</c:v>
                </c:pt>
                <c:pt idx="893">
                  <c:v>27.1433</c:v>
                </c:pt>
                <c:pt idx="894">
                  <c:v>27.1393</c:v>
                </c:pt>
                <c:pt idx="895">
                  <c:v>27.1326</c:v>
                </c:pt>
                <c:pt idx="896">
                  <c:v>27.1328</c:v>
                </c:pt>
                <c:pt idx="897">
                  <c:v>27.1366</c:v>
                </c:pt>
                <c:pt idx="898">
                  <c:v>27.1267</c:v>
                </c:pt>
                <c:pt idx="899">
                  <c:v>27.135</c:v>
                </c:pt>
                <c:pt idx="900">
                  <c:v>27.1261</c:v>
                </c:pt>
                <c:pt idx="901">
                  <c:v>27.1293</c:v>
                </c:pt>
                <c:pt idx="902">
                  <c:v>27.1288</c:v>
                </c:pt>
                <c:pt idx="903">
                  <c:v>27.1259</c:v>
                </c:pt>
                <c:pt idx="904">
                  <c:v>27.1283</c:v>
                </c:pt>
                <c:pt idx="905">
                  <c:v>27.1234</c:v>
                </c:pt>
                <c:pt idx="906">
                  <c:v>27.1267</c:v>
                </c:pt>
                <c:pt idx="907">
                  <c:v>27.1272</c:v>
                </c:pt>
                <c:pt idx="908">
                  <c:v>27.1232</c:v>
                </c:pt>
                <c:pt idx="909">
                  <c:v>27.1253</c:v>
                </c:pt>
                <c:pt idx="910">
                  <c:v>27.1213</c:v>
                </c:pt>
                <c:pt idx="911">
                  <c:v>27.1213</c:v>
                </c:pt>
                <c:pt idx="912">
                  <c:v>27.1216</c:v>
                </c:pt>
                <c:pt idx="913">
                  <c:v>27.1165</c:v>
                </c:pt>
                <c:pt idx="914">
                  <c:v>27.1213</c:v>
                </c:pt>
                <c:pt idx="915">
                  <c:v>27.1159</c:v>
                </c:pt>
                <c:pt idx="916">
                  <c:v>27.1191</c:v>
                </c:pt>
                <c:pt idx="917">
                  <c:v>27.1108</c:v>
                </c:pt>
                <c:pt idx="918">
                  <c:v>27.1221</c:v>
                </c:pt>
                <c:pt idx="919">
                  <c:v>27.106</c:v>
                </c:pt>
                <c:pt idx="920">
                  <c:v>27.1022</c:v>
                </c:pt>
                <c:pt idx="921">
                  <c:v>27.1081</c:v>
                </c:pt>
                <c:pt idx="922">
                  <c:v>27.1079</c:v>
                </c:pt>
                <c:pt idx="923">
                  <c:v>27.1111</c:v>
                </c:pt>
                <c:pt idx="924">
                  <c:v>27.1114</c:v>
                </c:pt>
                <c:pt idx="925">
                  <c:v>27.1092</c:v>
                </c:pt>
                <c:pt idx="926">
                  <c:v>27.1065</c:v>
                </c:pt>
                <c:pt idx="927">
                  <c:v>27.1033</c:v>
                </c:pt>
                <c:pt idx="928">
                  <c:v>27.1087</c:v>
                </c:pt>
                <c:pt idx="929">
                  <c:v>27.11</c:v>
                </c:pt>
                <c:pt idx="930">
                  <c:v>27.103</c:v>
                </c:pt>
                <c:pt idx="931">
                  <c:v>27.1012</c:v>
                </c:pt>
                <c:pt idx="932">
                  <c:v>27.1001</c:v>
                </c:pt>
                <c:pt idx="933">
                  <c:v>27.1057</c:v>
                </c:pt>
                <c:pt idx="934">
                  <c:v>27.0987</c:v>
                </c:pt>
                <c:pt idx="935">
                  <c:v>27.0998</c:v>
                </c:pt>
                <c:pt idx="936">
                  <c:v>27.1022</c:v>
                </c:pt>
                <c:pt idx="937">
                  <c:v>27.0974</c:v>
                </c:pt>
                <c:pt idx="938">
                  <c:v>27.0963</c:v>
                </c:pt>
                <c:pt idx="939">
                  <c:v>27.0947</c:v>
                </c:pt>
                <c:pt idx="940">
                  <c:v>27.0931</c:v>
                </c:pt>
                <c:pt idx="941">
                  <c:v>27.0993</c:v>
                </c:pt>
                <c:pt idx="942">
                  <c:v>27.0966</c:v>
                </c:pt>
                <c:pt idx="943">
                  <c:v>27.092</c:v>
                </c:pt>
                <c:pt idx="944">
                  <c:v>27.0923</c:v>
                </c:pt>
                <c:pt idx="945">
                  <c:v>27.0915</c:v>
                </c:pt>
                <c:pt idx="946">
                  <c:v>27.085</c:v>
                </c:pt>
                <c:pt idx="947">
                  <c:v>27.088</c:v>
                </c:pt>
                <c:pt idx="948">
                  <c:v>27.0901</c:v>
                </c:pt>
                <c:pt idx="949">
                  <c:v>27.0875</c:v>
                </c:pt>
                <c:pt idx="950">
                  <c:v>27.0856</c:v>
                </c:pt>
                <c:pt idx="951">
                  <c:v>27.0858</c:v>
                </c:pt>
                <c:pt idx="952">
                  <c:v>27.0834</c:v>
                </c:pt>
                <c:pt idx="953">
                  <c:v>27.0818</c:v>
                </c:pt>
                <c:pt idx="954">
                  <c:v>27.0815</c:v>
                </c:pt>
                <c:pt idx="955">
                  <c:v>27.0875</c:v>
                </c:pt>
                <c:pt idx="956">
                  <c:v>27.0842</c:v>
                </c:pt>
                <c:pt idx="957">
                  <c:v>27.0789</c:v>
                </c:pt>
                <c:pt idx="958">
                  <c:v>27.0746</c:v>
                </c:pt>
                <c:pt idx="959">
                  <c:v>27.0799</c:v>
                </c:pt>
                <c:pt idx="960">
                  <c:v>27.0786</c:v>
                </c:pt>
                <c:pt idx="961">
                  <c:v>27.074</c:v>
                </c:pt>
                <c:pt idx="962">
                  <c:v>27.074</c:v>
                </c:pt>
                <c:pt idx="963">
                  <c:v>27.0735</c:v>
                </c:pt>
                <c:pt idx="964">
                  <c:v>27.0754</c:v>
                </c:pt>
                <c:pt idx="965">
                  <c:v>27.0727</c:v>
                </c:pt>
                <c:pt idx="966">
                  <c:v>27.0778</c:v>
                </c:pt>
                <c:pt idx="967">
                  <c:v>27.0711</c:v>
                </c:pt>
                <c:pt idx="968">
                  <c:v>27.074</c:v>
                </c:pt>
                <c:pt idx="969">
                  <c:v>27.0746</c:v>
                </c:pt>
                <c:pt idx="970">
                  <c:v>27.066</c:v>
                </c:pt>
                <c:pt idx="971">
                  <c:v>27.0689</c:v>
                </c:pt>
                <c:pt idx="972">
                  <c:v>27.0719</c:v>
                </c:pt>
                <c:pt idx="973">
                  <c:v>27.0646</c:v>
                </c:pt>
                <c:pt idx="974">
                  <c:v>27.0644</c:v>
                </c:pt>
                <c:pt idx="975">
                  <c:v>27.0654</c:v>
                </c:pt>
                <c:pt idx="976">
                  <c:v>27.0652</c:v>
                </c:pt>
                <c:pt idx="977">
                  <c:v>27.0622</c:v>
                </c:pt>
                <c:pt idx="978">
                  <c:v>27.0635</c:v>
                </c:pt>
                <c:pt idx="979">
                  <c:v>27.0662</c:v>
                </c:pt>
                <c:pt idx="980">
                  <c:v>27.0558</c:v>
                </c:pt>
                <c:pt idx="981">
                  <c:v>27.0644</c:v>
                </c:pt>
                <c:pt idx="982">
                  <c:v>27.0576</c:v>
                </c:pt>
                <c:pt idx="983">
                  <c:v>27.0652</c:v>
                </c:pt>
                <c:pt idx="984">
                  <c:v>27.0603</c:v>
                </c:pt>
                <c:pt idx="985">
                  <c:v>27.0611</c:v>
                </c:pt>
                <c:pt idx="986">
                  <c:v>27.0587</c:v>
                </c:pt>
                <c:pt idx="987">
                  <c:v>27.0525</c:v>
                </c:pt>
                <c:pt idx="988">
                  <c:v>27.0536</c:v>
                </c:pt>
                <c:pt idx="989">
                  <c:v>27.055</c:v>
                </c:pt>
                <c:pt idx="990">
                  <c:v>27.0542</c:v>
                </c:pt>
                <c:pt idx="991">
                  <c:v>27.0515</c:v>
                </c:pt>
                <c:pt idx="992">
                  <c:v>27.0496</c:v>
                </c:pt>
                <c:pt idx="993">
                  <c:v>27.0501</c:v>
                </c:pt>
                <c:pt idx="994">
                  <c:v>27.0485</c:v>
                </c:pt>
                <c:pt idx="995">
                  <c:v>27.0453</c:v>
                </c:pt>
                <c:pt idx="996">
                  <c:v>27.0512</c:v>
                </c:pt>
                <c:pt idx="997">
                  <c:v>27.0485</c:v>
                </c:pt>
                <c:pt idx="998">
                  <c:v>27.0472</c:v>
                </c:pt>
                <c:pt idx="999">
                  <c:v>27.0394</c:v>
                </c:pt>
                <c:pt idx="1000">
                  <c:v>27.048</c:v>
                </c:pt>
                <c:pt idx="1001">
                  <c:v>27.0375</c:v>
                </c:pt>
                <c:pt idx="1002">
                  <c:v>27.0413</c:v>
                </c:pt>
                <c:pt idx="1003">
                  <c:v>27.0386</c:v>
                </c:pt>
                <c:pt idx="1004">
                  <c:v>27.0434</c:v>
                </c:pt>
                <c:pt idx="1005">
                  <c:v>27.0407</c:v>
                </c:pt>
                <c:pt idx="1006">
                  <c:v>27.0405</c:v>
                </c:pt>
                <c:pt idx="1007">
                  <c:v>27.0405</c:v>
                </c:pt>
                <c:pt idx="1008">
                  <c:v>27.037</c:v>
                </c:pt>
                <c:pt idx="1009">
                  <c:v>27.0348</c:v>
                </c:pt>
                <c:pt idx="1010">
                  <c:v>27.0391</c:v>
                </c:pt>
                <c:pt idx="1011">
                  <c:v>27.0421</c:v>
                </c:pt>
                <c:pt idx="1012">
                  <c:v>27.034</c:v>
                </c:pt>
                <c:pt idx="1013">
                  <c:v>27.0313</c:v>
                </c:pt>
                <c:pt idx="1014">
                  <c:v>27.0329</c:v>
                </c:pt>
                <c:pt idx="1015">
                  <c:v>27.0308</c:v>
                </c:pt>
                <c:pt idx="1016">
                  <c:v>27.0329</c:v>
                </c:pt>
                <c:pt idx="1017">
                  <c:v>27.0254</c:v>
                </c:pt>
                <c:pt idx="1018">
                  <c:v>27.0353</c:v>
                </c:pt>
                <c:pt idx="1019">
                  <c:v>27.0294</c:v>
                </c:pt>
                <c:pt idx="1020">
                  <c:v>27.0278</c:v>
                </c:pt>
                <c:pt idx="1021">
                  <c:v>27.0235</c:v>
                </c:pt>
                <c:pt idx="1022">
                  <c:v>27.0262</c:v>
                </c:pt>
                <c:pt idx="1023">
                  <c:v>27.0268</c:v>
                </c:pt>
                <c:pt idx="1024">
                  <c:v>27.0214</c:v>
                </c:pt>
              </c:numCache>
            </c:numRef>
          </c:yVal>
        </c:ser>
        <c:axId val="70794720"/>
        <c:axId val="58019613"/>
      </c:scatterChart>
      <c:valAx>
        <c:axId val="707947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8019613"/>
        <c:crossesAt val="0"/>
      </c:valAx>
      <c:valAx>
        <c:axId val="580196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794720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HotbreathTrial2!$B$2</c:f>
              <c:strCache>
                <c:ptCount val="1"/>
                <c:pt idx="0">
                  <c:v>xv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HotbreathTrial2!$A$3:$A$1027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HotbreathTrial2!$B$3:$B$1027</c:f>
              <c:numCache>
                <c:formatCode>General</c:formatCode>
                <c:ptCount val="1025"/>
                <c:pt idx="0">
                  <c:v>32.9199</c:v>
                </c:pt>
                <c:pt idx="1">
                  <c:v>33.1348</c:v>
                </c:pt>
                <c:pt idx="2">
                  <c:v>33.2422</c:v>
                </c:pt>
                <c:pt idx="3">
                  <c:v>33.3496</c:v>
                </c:pt>
                <c:pt idx="4">
                  <c:v>33.457</c:v>
                </c:pt>
                <c:pt idx="5">
                  <c:v>33.5645</c:v>
                </c:pt>
                <c:pt idx="6">
                  <c:v>33.457</c:v>
                </c:pt>
                <c:pt idx="7">
                  <c:v>33.457</c:v>
                </c:pt>
                <c:pt idx="8">
                  <c:v>33.2422</c:v>
                </c:pt>
                <c:pt idx="9">
                  <c:v>33.3496</c:v>
                </c:pt>
                <c:pt idx="10">
                  <c:v>33.3496</c:v>
                </c:pt>
                <c:pt idx="11">
                  <c:v>33.2422</c:v>
                </c:pt>
                <c:pt idx="12">
                  <c:v>33.1348</c:v>
                </c:pt>
                <c:pt idx="13">
                  <c:v>33.1348</c:v>
                </c:pt>
                <c:pt idx="14">
                  <c:v>33.1348</c:v>
                </c:pt>
                <c:pt idx="15">
                  <c:v>33.1348</c:v>
                </c:pt>
                <c:pt idx="16">
                  <c:v>33.0273</c:v>
                </c:pt>
                <c:pt idx="17">
                  <c:v>33.1348</c:v>
                </c:pt>
                <c:pt idx="18">
                  <c:v>33.1348</c:v>
                </c:pt>
                <c:pt idx="19">
                  <c:v>33.0273</c:v>
                </c:pt>
                <c:pt idx="20">
                  <c:v>33.1348</c:v>
                </c:pt>
                <c:pt idx="21">
                  <c:v>32.9199</c:v>
                </c:pt>
                <c:pt idx="22">
                  <c:v>33.0273</c:v>
                </c:pt>
                <c:pt idx="23">
                  <c:v>32.9199</c:v>
                </c:pt>
                <c:pt idx="24">
                  <c:v>32.8125</c:v>
                </c:pt>
                <c:pt idx="25">
                  <c:v>32.8125</c:v>
                </c:pt>
                <c:pt idx="26">
                  <c:v>32.8125</c:v>
                </c:pt>
                <c:pt idx="27">
                  <c:v>32.8125</c:v>
                </c:pt>
                <c:pt idx="28">
                  <c:v>32.8125</c:v>
                </c:pt>
                <c:pt idx="29">
                  <c:v>32.5977</c:v>
                </c:pt>
                <c:pt idx="30">
                  <c:v>32.5977</c:v>
                </c:pt>
                <c:pt idx="31">
                  <c:v>32.8125</c:v>
                </c:pt>
                <c:pt idx="32">
                  <c:v>32.5977</c:v>
                </c:pt>
                <c:pt idx="33">
                  <c:v>32.5977</c:v>
                </c:pt>
                <c:pt idx="34">
                  <c:v>32.5977</c:v>
                </c:pt>
                <c:pt idx="35">
                  <c:v>32.8125</c:v>
                </c:pt>
                <c:pt idx="36">
                  <c:v>32.4902</c:v>
                </c:pt>
                <c:pt idx="37">
                  <c:v>32.5977</c:v>
                </c:pt>
                <c:pt idx="38">
                  <c:v>32.4902</c:v>
                </c:pt>
                <c:pt idx="39">
                  <c:v>32.3828</c:v>
                </c:pt>
                <c:pt idx="40">
                  <c:v>32.5977</c:v>
                </c:pt>
                <c:pt idx="41">
                  <c:v>32.3828</c:v>
                </c:pt>
                <c:pt idx="42">
                  <c:v>32.3828</c:v>
                </c:pt>
                <c:pt idx="43">
                  <c:v>32.3828</c:v>
                </c:pt>
                <c:pt idx="44">
                  <c:v>32.3828</c:v>
                </c:pt>
                <c:pt idx="45">
                  <c:v>32.3828</c:v>
                </c:pt>
                <c:pt idx="46">
                  <c:v>32.3828</c:v>
                </c:pt>
                <c:pt idx="47">
                  <c:v>32.3828</c:v>
                </c:pt>
                <c:pt idx="48">
                  <c:v>32.3828</c:v>
                </c:pt>
                <c:pt idx="49">
                  <c:v>32.3828</c:v>
                </c:pt>
                <c:pt idx="50">
                  <c:v>32.3828</c:v>
                </c:pt>
                <c:pt idx="51">
                  <c:v>32.3828</c:v>
                </c:pt>
                <c:pt idx="52">
                  <c:v>32.3828</c:v>
                </c:pt>
                <c:pt idx="53">
                  <c:v>32.3828</c:v>
                </c:pt>
                <c:pt idx="54">
                  <c:v>32.0605</c:v>
                </c:pt>
                <c:pt idx="55">
                  <c:v>32.3828</c:v>
                </c:pt>
                <c:pt idx="56">
                  <c:v>32.168</c:v>
                </c:pt>
                <c:pt idx="57">
                  <c:v>32.168</c:v>
                </c:pt>
                <c:pt idx="58">
                  <c:v>32.0605</c:v>
                </c:pt>
                <c:pt idx="59">
                  <c:v>32.0605</c:v>
                </c:pt>
                <c:pt idx="60">
                  <c:v>32.0605</c:v>
                </c:pt>
                <c:pt idx="61">
                  <c:v>32.0605</c:v>
                </c:pt>
                <c:pt idx="62">
                  <c:v>32.0605</c:v>
                </c:pt>
                <c:pt idx="63">
                  <c:v>32.0605</c:v>
                </c:pt>
                <c:pt idx="64">
                  <c:v>32.0605</c:v>
                </c:pt>
                <c:pt idx="65">
                  <c:v>32.0605</c:v>
                </c:pt>
                <c:pt idx="66">
                  <c:v>31.9531</c:v>
                </c:pt>
                <c:pt idx="67">
                  <c:v>32.0605</c:v>
                </c:pt>
                <c:pt idx="68">
                  <c:v>32.0605</c:v>
                </c:pt>
                <c:pt idx="69">
                  <c:v>32.0605</c:v>
                </c:pt>
                <c:pt idx="70">
                  <c:v>32.0605</c:v>
                </c:pt>
                <c:pt idx="71">
                  <c:v>32.0605</c:v>
                </c:pt>
                <c:pt idx="72">
                  <c:v>32.0605</c:v>
                </c:pt>
                <c:pt idx="73">
                  <c:v>31.9531</c:v>
                </c:pt>
                <c:pt idx="74">
                  <c:v>31.9531</c:v>
                </c:pt>
                <c:pt idx="75">
                  <c:v>31.9531</c:v>
                </c:pt>
                <c:pt idx="76">
                  <c:v>31.9531</c:v>
                </c:pt>
                <c:pt idx="77">
                  <c:v>31.9531</c:v>
                </c:pt>
                <c:pt idx="78">
                  <c:v>31.9531</c:v>
                </c:pt>
                <c:pt idx="79">
                  <c:v>31.9531</c:v>
                </c:pt>
                <c:pt idx="80">
                  <c:v>31.9531</c:v>
                </c:pt>
                <c:pt idx="81">
                  <c:v>31.9531</c:v>
                </c:pt>
                <c:pt idx="82">
                  <c:v>31.9531</c:v>
                </c:pt>
                <c:pt idx="83">
                  <c:v>31.9531</c:v>
                </c:pt>
                <c:pt idx="84">
                  <c:v>31.9531</c:v>
                </c:pt>
                <c:pt idx="85">
                  <c:v>31.9531</c:v>
                </c:pt>
                <c:pt idx="86">
                  <c:v>31.9531</c:v>
                </c:pt>
                <c:pt idx="87">
                  <c:v>31.9531</c:v>
                </c:pt>
                <c:pt idx="88">
                  <c:v>31.9531</c:v>
                </c:pt>
                <c:pt idx="89">
                  <c:v>31.9531</c:v>
                </c:pt>
                <c:pt idx="90">
                  <c:v>31.9531</c:v>
                </c:pt>
                <c:pt idx="91">
                  <c:v>31.9531</c:v>
                </c:pt>
                <c:pt idx="92">
                  <c:v>31.9531</c:v>
                </c:pt>
                <c:pt idx="93">
                  <c:v>31.9531</c:v>
                </c:pt>
                <c:pt idx="94">
                  <c:v>31.9531</c:v>
                </c:pt>
                <c:pt idx="95">
                  <c:v>31.7383</c:v>
                </c:pt>
                <c:pt idx="96">
                  <c:v>31.7383</c:v>
                </c:pt>
                <c:pt idx="97">
                  <c:v>31.9531</c:v>
                </c:pt>
                <c:pt idx="98">
                  <c:v>31.9531</c:v>
                </c:pt>
                <c:pt idx="99">
                  <c:v>31.9531</c:v>
                </c:pt>
                <c:pt idx="100">
                  <c:v>31.9531</c:v>
                </c:pt>
                <c:pt idx="101">
                  <c:v>31.7383</c:v>
                </c:pt>
                <c:pt idx="102">
                  <c:v>31.9531</c:v>
                </c:pt>
                <c:pt idx="103">
                  <c:v>31.9531</c:v>
                </c:pt>
                <c:pt idx="104">
                  <c:v>31.9531</c:v>
                </c:pt>
                <c:pt idx="105">
                  <c:v>31.7383</c:v>
                </c:pt>
                <c:pt idx="106">
                  <c:v>31.7383</c:v>
                </c:pt>
                <c:pt idx="107">
                  <c:v>31.7383</c:v>
                </c:pt>
                <c:pt idx="108">
                  <c:v>31.7383</c:v>
                </c:pt>
                <c:pt idx="109">
                  <c:v>31.7383</c:v>
                </c:pt>
                <c:pt idx="110">
                  <c:v>31.7383</c:v>
                </c:pt>
                <c:pt idx="111">
                  <c:v>31.7383</c:v>
                </c:pt>
                <c:pt idx="112">
                  <c:v>31.9531</c:v>
                </c:pt>
                <c:pt idx="113">
                  <c:v>31.7383</c:v>
                </c:pt>
                <c:pt idx="114">
                  <c:v>31.7383</c:v>
                </c:pt>
                <c:pt idx="115">
                  <c:v>31.6309</c:v>
                </c:pt>
                <c:pt idx="116">
                  <c:v>31.5234</c:v>
                </c:pt>
                <c:pt idx="117">
                  <c:v>31.5234</c:v>
                </c:pt>
                <c:pt idx="118">
                  <c:v>31.6309</c:v>
                </c:pt>
                <c:pt idx="119">
                  <c:v>31.6309</c:v>
                </c:pt>
                <c:pt idx="120">
                  <c:v>31.7383</c:v>
                </c:pt>
                <c:pt idx="121">
                  <c:v>31.6309</c:v>
                </c:pt>
                <c:pt idx="122">
                  <c:v>31.6309</c:v>
                </c:pt>
                <c:pt idx="123">
                  <c:v>31.7383</c:v>
                </c:pt>
                <c:pt idx="124">
                  <c:v>31.6309</c:v>
                </c:pt>
                <c:pt idx="125">
                  <c:v>31.7383</c:v>
                </c:pt>
                <c:pt idx="126">
                  <c:v>31.5234</c:v>
                </c:pt>
                <c:pt idx="127">
                  <c:v>31.5234</c:v>
                </c:pt>
                <c:pt idx="128">
                  <c:v>31.7383</c:v>
                </c:pt>
                <c:pt idx="129">
                  <c:v>31.5234</c:v>
                </c:pt>
                <c:pt idx="130">
                  <c:v>31.6309</c:v>
                </c:pt>
                <c:pt idx="131">
                  <c:v>31.416</c:v>
                </c:pt>
                <c:pt idx="132">
                  <c:v>31.5234</c:v>
                </c:pt>
                <c:pt idx="133">
                  <c:v>31.5234</c:v>
                </c:pt>
                <c:pt idx="134">
                  <c:v>31.5234</c:v>
                </c:pt>
                <c:pt idx="135">
                  <c:v>31.416</c:v>
                </c:pt>
                <c:pt idx="136">
                  <c:v>31.5234</c:v>
                </c:pt>
                <c:pt idx="137">
                  <c:v>31.5234</c:v>
                </c:pt>
                <c:pt idx="138">
                  <c:v>31.5234</c:v>
                </c:pt>
                <c:pt idx="139">
                  <c:v>31.416</c:v>
                </c:pt>
                <c:pt idx="140">
                  <c:v>31.5234</c:v>
                </c:pt>
                <c:pt idx="141">
                  <c:v>31.416</c:v>
                </c:pt>
                <c:pt idx="142">
                  <c:v>31.416</c:v>
                </c:pt>
                <c:pt idx="143">
                  <c:v>31.416</c:v>
                </c:pt>
                <c:pt idx="144">
                  <c:v>31.5234</c:v>
                </c:pt>
                <c:pt idx="145">
                  <c:v>31.416</c:v>
                </c:pt>
                <c:pt idx="146">
                  <c:v>31.5234</c:v>
                </c:pt>
                <c:pt idx="147">
                  <c:v>31.416</c:v>
                </c:pt>
                <c:pt idx="148">
                  <c:v>31.6309</c:v>
                </c:pt>
                <c:pt idx="149">
                  <c:v>31.5234</c:v>
                </c:pt>
                <c:pt idx="150">
                  <c:v>31.416</c:v>
                </c:pt>
                <c:pt idx="151">
                  <c:v>31.5234</c:v>
                </c:pt>
                <c:pt idx="152">
                  <c:v>31.5234</c:v>
                </c:pt>
                <c:pt idx="153">
                  <c:v>31.416</c:v>
                </c:pt>
                <c:pt idx="154">
                  <c:v>31.416</c:v>
                </c:pt>
                <c:pt idx="155">
                  <c:v>31.416</c:v>
                </c:pt>
                <c:pt idx="156">
                  <c:v>31.416</c:v>
                </c:pt>
                <c:pt idx="157">
                  <c:v>31.5234</c:v>
                </c:pt>
                <c:pt idx="158">
                  <c:v>31.3086</c:v>
                </c:pt>
                <c:pt idx="159">
                  <c:v>31.416</c:v>
                </c:pt>
                <c:pt idx="160">
                  <c:v>31.416</c:v>
                </c:pt>
                <c:pt idx="161">
                  <c:v>31.3086</c:v>
                </c:pt>
                <c:pt idx="162">
                  <c:v>31.416</c:v>
                </c:pt>
                <c:pt idx="163">
                  <c:v>31.3086</c:v>
                </c:pt>
                <c:pt idx="164">
                  <c:v>31.416</c:v>
                </c:pt>
                <c:pt idx="165">
                  <c:v>31.416</c:v>
                </c:pt>
                <c:pt idx="166">
                  <c:v>31.416</c:v>
                </c:pt>
                <c:pt idx="167">
                  <c:v>31.3086</c:v>
                </c:pt>
                <c:pt idx="168">
                  <c:v>31.3086</c:v>
                </c:pt>
                <c:pt idx="169">
                  <c:v>31.416</c:v>
                </c:pt>
                <c:pt idx="170">
                  <c:v>31.416</c:v>
                </c:pt>
                <c:pt idx="171">
                  <c:v>31.3086</c:v>
                </c:pt>
                <c:pt idx="172">
                  <c:v>31.416</c:v>
                </c:pt>
                <c:pt idx="173">
                  <c:v>31.3086</c:v>
                </c:pt>
                <c:pt idx="174">
                  <c:v>31.3086</c:v>
                </c:pt>
                <c:pt idx="175">
                  <c:v>31.3086</c:v>
                </c:pt>
                <c:pt idx="176">
                  <c:v>31.3086</c:v>
                </c:pt>
                <c:pt idx="177">
                  <c:v>31.3086</c:v>
                </c:pt>
                <c:pt idx="178">
                  <c:v>31.3086</c:v>
                </c:pt>
                <c:pt idx="179">
                  <c:v>31.3086</c:v>
                </c:pt>
                <c:pt idx="180">
                  <c:v>31.3086</c:v>
                </c:pt>
                <c:pt idx="181">
                  <c:v>31.3086</c:v>
                </c:pt>
                <c:pt idx="182">
                  <c:v>31.2012</c:v>
                </c:pt>
                <c:pt idx="183">
                  <c:v>31.3086</c:v>
                </c:pt>
                <c:pt idx="184">
                  <c:v>31.3086</c:v>
                </c:pt>
                <c:pt idx="185">
                  <c:v>31.3086</c:v>
                </c:pt>
                <c:pt idx="186">
                  <c:v>31.2012</c:v>
                </c:pt>
                <c:pt idx="187">
                  <c:v>31.2012</c:v>
                </c:pt>
                <c:pt idx="188">
                  <c:v>31.3086</c:v>
                </c:pt>
                <c:pt idx="189">
                  <c:v>31.3086</c:v>
                </c:pt>
                <c:pt idx="190">
                  <c:v>31.0938</c:v>
                </c:pt>
                <c:pt idx="191">
                  <c:v>31.0938</c:v>
                </c:pt>
                <c:pt idx="192">
                  <c:v>31.2012</c:v>
                </c:pt>
                <c:pt idx="193">
                  <c:v>31.2012</c:v>
                </c:pt>
                <c:pt idx="194">
                  <c:v>31.416</c:v>
                </c:pt>
                <c:pt idx="195">
                  <c:v>31.2012</c:v>
                </c:pt>
                <c:pt idx="196">
                  <c:v>31.2012</c:v>
                </c:pt>
                <c:pt idx="197">
                  <c:v>31.3086</c:v>
                </c:pt>
                <c:pt idx="198">
                  <c:v>31.2012</c:v>
                </c:pt>
                <c:pt idx="199">
                  <c:v>31.0938</c:v>
                </c:pt>
                <c:pt idx="200">
                  <c:v>31.0938</c:v>
                </c:pt>
                <c:pt idx="201">
                  <c:v>31.2012</c:v>
                </c:pt>
                <c:pt idx="202">
                  <c:v>31.0938</c:v>
                </c:pt>
                <c:pt idx="203">
                  <c:v>31.2012</c:v>
                </c:pt>
                <c:pt idx="204">
                  <c:v>31.2012</c:v>
                </c:pt>
                <c:pt idx="205">
                  <c:v>31.2012</c:v>
                </c:pt>
                <c:pt idx="206">
                  <c:v>31.0938</c:v>
                </c:pt>
                <c:pt idx="207">
                  <c:v>31.2012</c:v>
                </c:pt>
                <c:pt idx="208">
                  <c:v>31.2012</c:v>
                </c:pt>
                <c:pt idx="209">
                  <c:v>31.0938</c:v>
                </c:pt>
                <c:pt idx="210">
                  <c:v>31.2012</c:v>
                </c:pt>
                <c:pt idx="211">
                  <c:v>31.0938</c:v>
                </c:pt>
                <c:pt idx="212">
                  <c:v>31.2012</c:v>
                </c:pt>
                <c:pt idx="213">
                  <c:v>31.0938</c:v>
                </c:pt>
                <c:pt idx="214">
                  <c:v>30.9863</c:v>
                </c:pt>
                <c:pt idx="215">
                  <c:v>31.0938</c:v>
                </c:pt>
                <c:pt idx="216">
                  <c:v>31.2012</c:v>
                </c:pt>
                <c:pt idx="217">
                  <c:v>31.0938</c:v>
                </c:pt>
                <c:pt idx="218">
                  <c:v>31.0938</c:v>
                </c:pt>
                <c:pt idx="219">
                  <c:v>30.9863</c:v>
                </c:pt>
                <c:pt idx="220">
                  <c:v>31.0938</c:v>
                </c:pt>
                <c:pt idx="221">
                  <c:v>31.2012</c:v>
                </c:pt>
                <c:pt idx="222">
                  <c:v>31.2012</c:v>
                </c:pt>
                <c:pt idx="223">
                  <c:v>31.0938</c:v>
                </c:pt>
                <c:pt idx="224">
                  <c:v>31.0938</c:v>
                </c:pt>
                <c:pt idx="225">
                  <c:v>31.2012</c:v>
                </c:pt>
                <c:pt idx="226">
                  <c:v>31.0938</c:v>
                </c:pt>
                <c:pt idx="227">
                  <c:v>31.0938</c:v>
                </c:pt>
                <c:pt idx="228">
                  <c:v>30.9863</c:v>
                </c:pt>
                <c:pt idx="229">
                  <c:v>31.0938</c:v>
                </c:pt>
                <c:pt idx="230">
                  <c:v>30.9863</c:v>
                </c:pt>
                <c:pt idx="231">
                  <c:v>30.9863</c:v>
                </c:pt>
                <c:pt idx="232">
                  <c:v>30.9863</c:v>
                </c:pt>
                <c:pt idx="233">
                  <c:v>31.0938</c:v>
                </c:pt>
                <c:pt idx="234">
                  <c:v>30.9863</c:v>
                </c:pt>
                <c:pt idx="235">
                  <c:v>31.0938</c:v>
                </c:pt>
                <c:pt idx="236">
                  <c:v>31.0938</c:v>
                </c:pt>
                <c:pt idx="237">
                  <c:v>31.0938</c:v>
                </c:pt>
                <c:pt idx="238">
                  <c:v>30.9863</c:v>
                </c:pt>
                <c:pt idx="239">
                  <c:v>30.9863</c:v>
                </c:pt>
                <c:pt idx="240">
                  <c:v>30.9863</c:v>
                </c:pt>
                <c:pt idx="241">
                  <c:v>30.9863</c:v>
                </c:pt>
                <c:pt idx="242">
                  <c:v>30.9863</c:v>
                </c:pt>
                <c:pt idx="243">
                  <c:v>30.9863</c:v>
                </c:pt>
                <c:pt idx="244">
                  <c:v>30.9863</c:v>
                </c:pt>
                <c:pt idx="245">
                  <c:v>30.8789</c:v>
                </c:pt>
                <c:pt idx="246">
                  <c:v>30.9863</c:v>
                </c:pt>
                <c:pt idx="247">
                  <c:v>30.9863</c:v>
                </c:pt>
                <c:pt idx="248">
                  <c:v>30.9863</c:v>
                </c:pt>
                <c:pt idx="249">
                  <c:v>30.9863</c:v>
                </c:pt>
                <c:pt idx="250">
                  <c:v>30.9863</c:v>
                </c:pt>
                <c:pt idx="251">
                  <c:v>30.9863</c:v>
                </c:pt>
                <c:pt idx="252">
                  <c:v>30.9863</c:v>
                </c:pt>
                <c:pt idx="253">
                  <c:v>30.9863</c:v>
                </c:pt>
                <c:pt idx="254">
                  <c:v>30.9863</c:v>
                </c:pt>
                <c:pt idx="255">
                  <c:v>30.9863</c:v>
                </c:pt>
                <c:pt idx="256">
                  <c:v>30.9863</c:v>
                </c:pt>
                <c:pt idx="257">
                  <c:v>30.9863</c:v>
                </c:pt>
                <c:pt idx="258">
                  <c:v>30.9863</c:v>
                </c:pt>
                <c:pt idx="259">
                  <c:v>30.9863</c:v>
                </c:pt>
                <c:pt idx="260">
                  <c:v>30.9863</c:v>
                </c:pt>
                <c:pt idx="261">
                  <c:v>30.9863</c:v>
                </c:pt>
                <c:pt idx="262">
                  <c:v>30.9863</c:v>
                </c:pt>
                <c:pt idx="263">
                  <c:v>30.9863</c:v>
                </c:pt>
                <c:pt idx="264">
                  <c:v>30.8789</c:v>
                </c:pt>
                <c:pt idx="265">
                  <c:v>30.8789</c:v>
                </c:pt>
                <c:pt idx="266">
                  <c:v>30.9863</c:v>
                </c:pt>
                <c:pt idx="267">
                  <c:v>30.8789</c:v>
                </c:pt>
                <c:pt idx="268">
                  <c:v>30.8789</c:v>
                </c:pt>
                <c:pt idx="269">
                  <c:v>30.8789</c:v>
                </c:pt>
                <c:pt idx="270">
                  <c:v>30.8789</c:v>
                </c:pt>
                <c:pt idx="271">
                  <c:v>30.9863</c:v>
                </c:pt>
                <c:pt idx="272">
                  <c:v>30.9863</c:v>
                </c:pt>
                <c:pt idx="273">
                  <c:v>30.8789</c:v>
                </c:pt>
                <c:pt idx="274">
                  <c:v>30.7715</c:v>
                </c:pt>
                <c:pt idx="275">
                  <c:v>30.9863</c:v>
                </c:pt>
                <c:pt idx="276">
                  <c:v>30.8789</c:v>
                </c:pt>
                <c:pt idx="277">
                  <c:v>30.8789</c:v>
                </c:pt>
                <c:pt idx="278">
                  <c:v>30.8789</c:v>
                </c:pt>
                <c:pt idx="279">
                  <c:v>30.8789</c:v>
                </c:pt>
                <c:pt idx="280">
                  <c:v>30.8789</c:v>
                </c:pt>
                <c:pt idx="281">
                  <c:v>30.9863</c:v>
                </c:pt>
                <c:pt idx="282">
                  <c:v>30.8789</c:v>
                </c:pt>
                <c:pt idx="283">
                  <c:v>30.8789</c:v>
                </c:pt>
                <c:pt idx="284">
                  <c:v>30.8789</c:v>
                </c:pt>
                <c:pt idx="285">
                  <c:v>30.8789</c:v>
                </c:pt>
                <c:pt idx="286">
                  <c:v>30.8789</c:v>
                </c:pt>
                <c:pt idx="287">
                  <c:v>30.8789</c:v>
                </c:pt>
                <c:pt idx="288">
                  <c:v>30.8789</c:v>
                </c:pt>
                <c:pt idx="289">
                  <c:v>30.8789</c:v>
                </c:pt>
                <c:pt idx="290">
                  <c:v>30.6641</c:v>
                </c:pt>
                <c:pt idx="291">
                  <c:v>30.8789</c:v>
                </c:pt>
                <c:pt idx="292">
                  <c:v>30.8789</c:v>
                </c:pt>
                <c:pt idx="293">
                  <c:v>30.7715</c:v>
                </c:pt>
                <c:pt idx="294">
                  <c:v>30.8789</c:v>
                </c:pt>
                <c:pt idx="295">
                  <c:v>30.8789</c:v>
                </c:pt>
                <c:pt idx="296">
                  <c:v>30.7715</c:v>
                </c:pt>
                <c:pt idx="297">
                  <c:v>30.8789</c:v>
                </c:pt>
                <c:pt idx="298">
                  <c:v>30.8789</c:v>
                </c:pt>
                <c:pt idx="299">
                  <c:v>30.6641</c:v>
                </c:pt>
                <c:pt idx="300">
                  <c:v>30.8789</c:v>
                </c:pt>
                <c:pt idx="301">
                  <c:v>30.6641</c:v>
                </c:pt>
                <c:pt idx="302">
                  <c:v>30.8789</c:v>
                </c:pt>
                <c:pt idx="303">
                  <c:v>30.7715</c:v>
                </c:pt>
                <c:pt idx="304">
                  <c:v>30.6641</c:v>
                </c:pt>
                <c:pt idx="305">
                  <c:v>30.8789</c:v>
                </c:pt>
                <c:pt idx="306">
                  <c:v>30.6641</c:v>
                </c:pt>
                <c:pt idx="307">
                  <c:v>30.8789</c:v>
                </c:pt>
                <c:pt idx="308">
                  <c:v>30.7715</c:v>
                </c:pt>
                <c:pt idx="309">
                  <c:v>30.7715</c:v>
                </c:pt>
                <c:pt idx="310">
                  <c:v>30.6641</c:v>
                </c:pt>
                <c:pt idx="311">
                  <c:v>30.7715</c:v>
                </c:pt>
                <c:pt idx="312">
                  <c:v>30.8789</c:v>
                </c:pt>
                <c:pt idx="313">
                  <c:v>30.8789</c:v>
                </c:pt>
                <c:pt idx="314">
                  <c:v>30.6641</c:v>
                </c:pt>
                <c:pt idx="315">
                  <c:v>30.6641</c:v>
                </c:pt>
                <c:pt idx="316">
                  <c:v>30.6641</c:v>
                </c:pt>
                <c:pt idx="317">
                  <c:v>30.6641</c:v>
                </c:pt>
                <c:pt idx="318">
                  <c:v>30.6641</c:v>
                </c:pt>
                <c:pt idx="319">
                  <c:v>30.8789</c:v>
                </c:pt>
                <c:pt idx="320">
                  <c:v>30.6641</c:v>
                </c:pt>
                <c:pt idx="321">
                  <c:v>30.6641</c:v>
                </c:pt>
                <c:pt idx="322">
                  <c:v>30.6641</c:v>
                </c:pt>
                <c:pt idx="323">
                  <c:v>30.7715</c:v>
                </c:pt>
                <c:pt idx="324">
                  <c:v>30.6641</c:v>
                </c:pt>
                <c:pt idx="325">
                  <c:v>30.6641</c:v>
                </c:pt>
                <c:pt idx="326">
                  <c:v>30.6641</c:v>
                </c:pt>
                <c:pt idx="327">
                  <c:v>30.6641</c:v>
                </c:pt>
                <c:pt idx="328">
                  <c:v>30.6641</c:v>
                </c:pt>
                <c:pt idx="329">
                  <c:v>30.7715</c:v>
                </c:pt>
                <c:pt idx="330">
                  <c:v>30.6641</c:v>
                </c:pt>
                <c:pt idx="331">
                  <c:v>30.6641</c:v>
                </c:pt>
                <c:pt idx="332">
                  <c:v>30.6641</c:v>
                </c:pt>
                <c:pt idx="333">
                  <c:v>30.6641</c:v>
                </c:pt>
                <c:pt idx="334">
                  <c:v>30.6641</c:v>
                </c:pt>
                <c:pt idx="335">
                  <c:v>30.6641</c:v>
                </c:pt>
                <c:pt idx="336">
                  <c:v>30.6641</c:v>
                </c:pt>
                <c:pt idx="337">
                  <c:v>30.6641</c:v>
                </c:pt>
                <c:pt idx="338">
                  <c:v>30.6641</c:v>
                </c:pt>
                <c:pt idx="339">
                  <c:v>30.6641</c:v>
                </c:pt>
                <c:pt idx="340">
                  <c:v>30.6641</c:v>
                </c:pt>
                <c:pt idx="341">
                  <c:v>30.6641</c:v>
                </c:pt>
                <c:pt idx="342">
                  <c:v>30.6641</c:v>
                </c:pt>
                <c:pt idx="343">
                  <c:v>30.6641</c:v>
                </c:pt>
                <c:pt idx="344">
                  <c:v>30.6641</c:v>
                </c:pt>
                <c:pt idx="345">
                  <c:v>30.6641</c:v>
                </c:pt>
                <c:pt idx="346">
                  <c:v>30.6641</c:v>
                </c:pt>
                <c:pt idx="347">
                  <c:v>30.6641</c:v>
                </c:pt>
                <c:pt idx="348">
                  <c:v>30.6641</c:v>
                </c:pt>
                <c:pt idx="349">
                  <c:v>30.6641</c:v>
                </c:pt>
                <c:pt idx="350">
                  <c:v>30.6641</c:v>
                </c:pt>
                <c:pt idx="351">
                  <c:v>30.6641</c:v>
                </c:pt>
                <c:pt idx="352">
                  <c:v>30.6641</c:v>
                </c:pt>
                <c:pt idx="353">
                  <c:v>30.6641</c:v>
                </c:pt>
                <c:pt idx="354">
                  <c:v>30.6641</c:v>
                </c:pt>
                <c:pt idx="355">
                  <c:v>30.6641</c:v>
                </c:pt>
                <c:pt idx="356">
                  <c:v>30.6641</c:v>
                </c:pt>
                <c:pt idx="357">
                  <c:v>30.6641</c:v>
                </c:pt>
                <c:pt idx="358">
                  <c:v>30.5566</c:v>
                </c:pt>
                <c:pt idx="359">
                  <c:v>30.6641</c:v>
                </c:pt>
                <c:pt idx="360">
                  <c:v>30.6641</c:v>
                </c:pt>
                <c:pt idx="361">
                  <c:v>30.6641</c:v>
                </c:pt>
                <c:pt idx="362">
                  <c:v>30.6641</c:v>
                </c:pt>
                <c:pt idx="363">
                  <c:v>30.5566</c:v>
                </c:pt>
                <c:pt idx="364">
                  <c:v>30.6641</c:v>
                </c:pt>
                <c:pt idx="365">
                  <c:v>30.6641</c:v>
                </c:pt>
                <c:pt idx="366">
                  <c:v>30.6641</c:v>
                </c:pt>
                <c:pt idx="367">
                  <c:v>30.4492</c:v>
                </c:pt>
                <c:pt idx="368">
                  <c:v>30.6641</c:v>
                </c:pt>
                <c:pt idx="369">
                  <c:v>30.6641</c:v>
                </c:pt>
                <c:pt idx="370">
                  <c:v>30.6641</c:v>
                </c:pt>
                <c:pt idx="371">
                  <c:v>30.6641</c:v>
                </c:pt>
                <c:pt idx="372">
                  <c:v>30.4492</c:v>
                </c:pt>
                <c:pt idx="373">
                  <c:v>30.6641</c:v>
                </c:pt>
                <c:pt idx="374">
                  <c:v>30.6641</c:v>
                </c:pt>
                <c:pt idx="375">
                  <c:v>30.5566</c:v>
                </c:pt>
                <c:pt idx="376">
                  <c:v>30.5566</c:v>
                </c:pt>
                <c:pt idx="377">
                  <c:v>30.4492</c:v>
                </c:pt>
                <c:pt idx="378">
                  <c:v>30.6641</c:v>
                </c:pt>
                <c:pt idx="379">
                  <c:v>30.5566</c:v>
                </c:pt>
                <c:pt idx="380">
                  <c:v>30.4492</c:v>
                </c:pt>
                <c:pt idx="381">
                  <c:v>30.5566</c:v>
                </c:pt>
                <c:pt idx="382">
                  <c:v>30.3418</c:v>
                </c:pt>
                <c:pt idx="383">
                  <c:v>30.6641</c:v>
                </c:pt>
                <c:pt idx="384">
                  <c:v>30.6641</c:v>
                </c:pt>
                <c:pt idx="385">
                  <c:v>30.4492</c:v>
                </c:pt>
                <c:pt idx="386">
                  <c:v>30.4492</c:v>
                </c:pt>
                <c:pt idx="387">
                  <c:v>30.6641</c:v>
                </c:pt>
                <c:pt idx="388">
                  <c:v>30.4492</c:v>
                </c:pt>
                <c:pt idx="389">
                  <c:v>30.3418</c:v>
                </c:pt>
                <c:pt idx="390">
                  <c:v>30.5566</c:v>
                </c:pt>
                <c:pt idx="391">
                  <c:v>30.6641</c:v>
                </c:pt>
                <c:pt idx="392">
                  <c:v>30.4492</c:v>
                </c:pt>
                <c:pt idx="393">
                  <c:v>30.6641</c:v>
                </c:pt>
                <c:pt idx="394">
                  <c:v>30.6641</c:v>
                </c:pt>
                <c:pt idx="395">
                  <c:v>30.5566</c:v>
                </c:pt>
                <c:pt idx="396">
                  <c:v>30.5566</c:v>
                </c:pt>
                <c:pt idx="397">
                  <c:v>30.4492</c:v>
                </c:pt>
                <c:pt idx="398">
                  <c:v>30.3418</c:v>
                </c:pt>
                <c:pt idx="399">
                  <c:v>30.3418</c:v>
                </c:pt>
                <c:pt idx="400">
                  <c:v>30.4492</c:v>
                </c:pt>
                <c:pt idx="401">
                  <c:v>30.3418</c:v>
                </c:pt>
                <c:pt idx="402">
                  <c:v>30.4492</c:v>
                </c:pt>
                <c:pt idx="403">
                  <c:v>30.5566</c:v>
                </c:pt>
                <c:pt idx="404">
                  <c:v>30.4492</c:v>
                </c:pt>
                <c:pt idx="405">
                  <c:v>30.3418</c:v>
                </c:pt>
                <c:pt idx="406">
                  <c:v>30.5566</c:v>
                </c:pt>
                <c:pt idx="407">
                  <c:v>30.3418</c:v>
                </c:pt>
                <c:pt idx="408">
                  <c:v>30.4492</c:v>
                </c:pt>
                <c:pt idx="409">
                  <c:v>30.3418</c:v>
                </c:pt>
                <c:pt idx="410">
                  <c:v>30.3418</c:v>
                </c:pt>
                <c:pt idx="411">
                  <c:v>30.3418</c:v>
                </c:pt>
                <c:pt idx="412">
                  <c:v>30.3418</c:v>
                </c:pt>
                <c:pt idx="413">
                  <c:v>30.3418</c:v>
                </c:pt>
                <c:pt idx="414">
                  <c:v>30.3418</c:v>
                </c:pt>
                <c:pt idx="415">
                  <c:v>30.3418</c:v>
                </c:pt>
                <c:pt idx="416">
                  <c:v>30.4492</c:v>
                </c:pt>
                <c:pt idx="417">
                  <c:v>30.2344</c:v>
                </c:pt>
                <c:pt idx="418">
                  <c:v>30.3418</c:v>
                </c:pt>
                <c:pt idx="419">
                  <c:v>30.3418</c:v>
                </c:pt>
                <c:pt idx="420">
                  <c:v>30.3418</c:v>
                </c:pt>
                <c:pt idx="421">
                  <c:v>30.3418</c:v>
                </c:pt>
                <c:pt idx="422">
                  <c:v>30.3418</c:v>
                </c:pt>
                <c:pt idx="423">
                  <c:v>30.2344</c:v>
                </c:pt>
                <c:pt idx="424">
                  <c:v>30.2344</c:v>
                </c:pt>
                <c:pt idx="425">
                  <c:v>30.3418</c:v>
                </c:pt>
                <c:pt idx="426">
                  <c:v>30.3418</c:v>
                </c:pt>
                <c:pt idx="427">
                  <c:v>30.4492</c:v>
                </c:pt>
                <c:pt idx="428">
                  <c:v>30.2344</c:v>
                </c:pt>
                <c:pt idx="429">
                  <c:v>30.3418</c:v>
                </c:pt>
                <c:pt idx="430">
                  <c:v>30.2344</c:v>
                </c:pt>
                <c:pt idx="431">
                  <c:v>30.127</c:v>
                </c:pt>
                <c:pt idx="432">
                  <c:v>30.2344</c:v>
                </c:pt>
                <c:pt idx="433">
                  <c:v>30.3418</c:v>
                </c:pt>
                <c:pt idx="434">
                  <c:v>30.2344</c:v>
                </c:pt>
                <c:pt idx="435">
                  <c:v>30.3418</c:v>
                </c:pt>
                <c:pt idx="436">
                  <c:v>30.3418</c:v>
                </c:pt>
                <c:pt idx="437">
                  <c:v>30.2344</c:v>
                </c:pt>
                <c:pt idx="438">
                  <c:v>30.3418</c:v>
                </c:pt>
                <c:pt idx="439">
                  <c:v>30.3418</c:v>
                </c:pt>
                <c:pt idx="440">
                  <c:v>30.2344</c:v>
                </c:pt>
                <c:pt idx="441">
                  <c:v>30.2344</c:v>
                </c:pt>
                <c:pt idx="442">
                  <c:v>30.3418</c:v>
                </c:pt>
                <c:pt idx="443">
                  <c:v>30.3418</c:v>
                </c:pt>
                <c:pt idx="444">
                  <c:v>30.127</c:v>
                </c:pt>
                <c:pt idx="445">
                  <c:v>30.127</c:v>
                </c:pt>
                <c:pt idx="446">
                  <c:v>30.2344</c:v>
                </c:pt>
                <c:pt idx="447">
                  <c:v>30.2344</c:v>
                </c:pt>
                <c:pt idx="448">
                  <c:v>30.3418</c:v>
                </c:pt>
                <c:pt idx="449">
                  <c:v>30.2344</c:v>
                </c:pt>
                <c:pt idx="450">
                  <c:v>30.2344</c:v>
                </c:pt>
                <c:pt idx="451">
                  <c:v>30.3418</c:v>
                </c:pt>
                <c:pt idx="452">
                  <c:v>30.3418</c:v>
                </c:pt>
                <c:pt idx="453">
                  <c:v>30.2344</c:v>
                </c:pt>
                <c:pt idx="454">
                  <c:v>30.2344</c:v>
                </c:pt>
                <c:pt idx="455">
                  <c:v>30.3418</c:v>
                </c:pt>
                <c:pt idx="456">
                  <c:v>30.2344</c:v>
                </c:pt>
                <c:pt idx="457">
                  <c:v>30.2344</c:v>
                </c:pt>
                <c:pt idx="458">
                  <c:v>30.2344</c:v>
                </c:pt>
                <c:pt idx="459">
                  <c:v>30.2344</c:v>
                </c:pt>
                <c:pt idx="460">
                  <c:v>30.2344</c:v>
                </c:pt>
                <c:pt idx="461">
                  <c:v>30.127</c:v>
                </c:pt>
                <c:pt idx="462">
                  <c:v>30.2344</c:v>
                </c:pt>
                <c:pt idx="463">
                  <c:v>30.127</c:v>
                </c:pt>
                <c:pt idx="464">
                  <c:v>30.2344</c:v>
                </c:pt>
                <c:pt idx="465">
                  <c:v>30.127</c:v>
                </c:pt>
                <c:pt idx="466">
                  <c:v>30.2344</c:v>
                </c:pt>
                <c:pt idx="467">
                  <c:v>30.127</c:v>
                </c:pt>
                <c:pt idx="468">
                  <c:v>30.2344</c:v>
                </c:pt>
                <c:pt idx="469">
                  <c:v>30.127</c:v>
                </c:pt>
                <c:pt idx="470">
                  <c:v>30.127</c:v>
                </c:pt>
                <c:pt idx="471">
                  <c:v>30.2344</c:v>
                </c:pt>
                <c:pt idx="472">
                  <c:v>30.127</c:v>
                </c:pt>
                <c:pt idx="473">
                  <c:v>30.127</c:v>
                </c:pt>
                <c:pt idx="474">
                  <c:v>30.2344</c:v>
                </c:pt>
                <c:pt idx="475">
                  <c:v>30.127</c:v>
                </c:pt>
                <c:pt idx="476">
                  <c:v>30.2344</c:v>
                </c:pt>
                <c:pt idx="477">
                  <c:v>30.127</c:v>
                </c:pt>
                <c:pt idx="478">
                  <c:v>30.127</c:v>
                </c:pt>
                <c:pt idx="479">
                  <c:v>30.127</c:v>
                </c:pt>
                <c:pt idx="480">
                  <c:v>30.127</c:v>
                </c:pt>
                <c:pt idx="481">
                  <c:v>30.127</c:v>
                </c:pt>
                <c:pt idx="482">
                  <c:v>30.127</c:v>
                </c:pt>
                <c:pt idx="483">
                  <c:v>30.127</c:v>
                </c:pt>
                <c:pt idx="484">
                  <c:v>30.127</c:v>
                </c:pt>
                <c:pt idx="485">
                  <c:v>30.127</c:v>
                </c:pt>
                <c:pt idx="486">
                  <c:v>30.127</c:v>
                </c:pt>
                <c:pt idx="487">
                  <c:v>30.127</c:v>
                </c:pt>
                <c:pt idx="488">
                  <c:v>30.127</c:v>
                </c:pt>
                <c:pt idx="489">
                  <c:v>30.127</c:v>
                </c:pt>
                <c:pt idx="490">
                  <c:v>30.127</c:v>
                </c:pt>
                <c:pt idx="491">
                  <c:v>30.127</c:v>
                </c:pt>
                <c:pt idx="492">
                  <c:v>30.127</c:v>
                </c:pt>
                <c:pt idx="493">
                  <c:v>30.127</c:v>
                </c:pt>
                <c:pt idx="494">
                  <c:v>30.127</c:v>
                </c:pt>
                <c:pt idx="495">
                  <c:v>30.127</c:v>
                </c:pt>
                <c:pt idx="496">
                  <c:v>30.127</c:v>
                </c:pt>
                <c:pt idx="497">
                  <c:v>30.127</c:v>
                </c:pt>
                <c:pt idx="498">
                  <c:v>30.127</c:v>
                </c:pt>
                <c:pt idx="499">
                  <c:v>30.127</c:v>
                </c:pt>
                <c:pt idx="500">
                  <c:v>30.127</c:v>
                </c:pt>
                <c:pt idx="501">
                  <c:v>30.0195</c:v>
                </c:pt>
                <c:pt idx="502">
                  <c:v>30.127</c:v>
                </c:pt>
                <c:pt idx="503">
                  <c:v>30.127</c:v>
                </c:pt>
                <c:pt idx="504">
                  <c:v>30.127</c:v>
                </c:pt>
                <c:pt idx="505">
                  <c:v>30.127</c:v>
                </c:pt>
                <c:pt idx="506">
                  <c:v>30.127</c:v>
                </c:pt>
                <c:pt idx="507">
                  <c:v>30.127</c:v>
                </c:pt>
                <c:pt idx="508">
                  <c:v>30.127</c:v>
                </c:pt>
                <c:pt idx="509">
                  <c:v>30.127</c:v>
                </c:pt>
                <c:pt idx="510">
                  <c:v>30.0195</c:v>
                </c:pt>
                <c:pt idx="511">
                  <c:v>30.127</c:v>
                </c:pt>
                <c:pt idx="512">
                  <c:v>30.0195</c:v>
                </c:pt>
                <c:pt idx="513">
                  <c:v>30.0195</c:v>
                </c:pt>
                <c:pt idx="514">
                  <c:v>30.0195</c:v>
                </c:pt>
                <c:pt idx="515">
                  <c:v>30.0195</c:v>
                </c:pt>
                <c:pt idx="516">
                  <c:v>30.0195</c:v>
                </c:pt>
                <c:pt idx="517">
                  <c:v>30.127</c:v>
                </c:pt>
                <c:pt idx="518">
                  <c:v>30.127</c:v>
                </c:pt>
                <c:pt idx="519">
                  <c:v>30.0195</c:v>
                </c:pt>
                <c:pt idx="520">
                  <c:v>30.0195</c:v>
                </c:pt>
                <c:pt idx="521">
                  <c:v>30.127</c:v>
                </c:pt>
                <c:pt idx="522">
                  <c:v>30.0195</c:v>
                </c:pt>
                <c:pt idx="523">
                  <c:v>30.0195</c:v>
                </c:pt>
                <c:pt idx="524">
                  <c:v>30.0195</c:v>
                </c:pt>
                <c:pt idx="525">
                  <c:v>30.0195</c:v>
                </c:pt>
                <c:pt idx="526">
                  <c:v>30.0195</c:v>
                </c:pt>
                <c:pt idx="527">
                  <c:v>30.0195</c:v>
                </c:pt>
                <c:pt idx="528">
                  <c:v>30.0195</c:v>
                </c:pt>
                <c:pt idx="529">
                  <c:v>30.127</c:v>
                </c:pt>
                <c:pt idx="530">
                  <c:v>30.0195</c:v>
                </c:pt>
                <c:pt idx="531">
                  <c:v>30.0195</c:v>
                </c:pt>
                <c:pt idx="532">
                  <c:v>30.0195</c:v>
                </c:pt>
                <c:pt idx="533">
                  <c:v>30.0195</c:v>
                </c:pt>
                <c:pt idx="534">
                  <c:v>30.0195</c:v>
                </c:pt>
                <c:pt idx="535">
                  <c:v>30.0195</c:v>
                </c:pt>
                <c:pt idx="536">
                  <c:v>30.0195</c:v>
                </c:pt>
                <c:pt idx="537">
                  <c:v>30.0195</c:v>
                </c:pt>
                <c:pt idx="538">
                  <c:v>30.0195</c:v>
                </c:pt>
                <c:pt idx="539">
                  <c:v>30.0195</c:v>
                </c:pt>
                <c:pt idx="540">
                  <c:v>30.0195</c:v>
                </c:pt>
                <c:pt idx="541">
                  <c:v>30.0195</c:v>
                </c:pt>
                <c:pt idx="542">
                  <c:v>30.0195</c:v>
                </c:pt>
                <c:pt idx="543">
                  <c:v>30.127</c:v>
                </c:pt>
                <c:pt idx="544">
                  <c:v>30.0195</c:v>
                </c:pt>
                <c:pt idx="545">
                  <c:v>29.9121</c:v>
                </c:pt>
                <c:pt idx="546">
                  <c:v>30.0195</c:v>
                </c:pt>
                <c:pt idx="547">
                  <c:v>30.0195</c:v>
                </c:pt>
                <c:pt idx="548">
                  <c:v>30.0195</c:v>
                </c:pt>
                <c:pt idx="549">
                  <c:v>29.9121</c:v>
                </c:pt>
                <c:pt idx="550">
                  <c:v>29.9121</c:v>
                </c:pt>
                <c:pt idx="551">
                  <c:v>29.9121</c:v>
                </c:pt>
                <c:pt idx="552">
                  <c:v>29.9121</c:v>
                </c:pt>
                <c:pt idx="553">
                  <c:v>29.9121</c:v>
                </c:pt>
                <c:pt idx="554">
                  <c:v>29.9121</c:v>
                </c:pt>
                <c:pt idx="555">
                  <c:v>30.0195</c:v>
                </c:pt>
                <c:pt idx="556">
                  <c:v>29.9121</c:v>
                </c:pt>
                <c:pt idx="557">
                  <c:v>29.9121</c:v>
                </c:pt>
                <c:pt idx="558">
                  <c:v>29.8047</c:v>
                </c:pt>
                <c:pt idx="559">
                  <c:v>29.8047</c:v>
                </c:pt>
                <c:pt idx="560">
                  <c:v>30.0195</c:v>
                </c:pt>
                <c:pt idx="561">
                  <c:v>30.0195</c:v>
                </c:pt>
                <c:pt idx="562">
                  <c:v>29.8047</c:v>
                </c:pt>
                <c:pt idx="563">
                  <c:v>29.9121</c:v>
                </c:pt>
                <c:pt idx="564">
                  <c:v>30.0195</c:v>
                </c:pt>
                <c:pt idx="565">
                  <c:v>29.9121</c:v>
                </c:pt>
                <c:pt idx="566">
                  <c:v>29.8047</c:v>
                </c:pt>
                <c:pt idx="567">
                  <c:v>29.8047</c:v>
                </c:pt>
                <c:pt idx="568">
                  <c:v>29.8047</c:v>
                </c:pt>
                <c:pt idx="569">
                  <c:v>29.8047</c:v>
                </c:pt>
                <c:pt idx="570">
                  <c:v>29.8047</c:v>
                </c:pt>
                <c:pt idx="571">
                  <c:v>30.0195</c:v>
                </c:pt>
                <c:pt idx="572">
                  <c:v>29.8047</c:v>
                </c:pt>
                <c:pt idx="573">
                  <c:v>30.0195</c:v>
                </c:pt>
                <c:pt idx="574">
                  <c:v>29.9121</c:v>
                </c:pt>
                <c:pt idx="575">
                  <c:v>29.9121</c:v>
                </c:pt>
                <c:pt idx="576">
                  <c:v>29.8047</c:v>
                </c:pt>
                <c:pt idx="577">
                  <c:v>29.8047</c:v>
                </c:pt>
                <c:pt idx="578">
                  <c:v>29.9121</c:v>
                </c:pt>
                <c:pt idx="579">
                  <c:v>30.0195</c:v>
                </c:pt>
                <c:pt idx="580">
                  <c:v>29.9121</c:v>
                </c:pt>
                <c:pt idx="581">
                  <c:v>29.6973</c:v>
                </c:pt>
                <c:pt idx="582">
                  <c:v>29.8047</c:v>
                </c:pt>
                <c:pt idx="583">
                  <c:v>29.8047</c:v>
                </c:pt>
                <c:pt idx="584">
                  <c:v>29.9121</c:v>
                </c:pt>
                <c:pt idx="585">
                  <c:v>29.6973</c:v>
                </c:pt>
                <c:pt idx="586">
                  <c:v>29.8047</c:v>
                </c:pt>
                <c:pt idx="587">
                  <c:v>29.8047</c:v>
                </c:pt>
                <c:pt idx="588">
                  <c:v>29.8047</c:v>
                </c:pt>
                <c:pt idx="589">
                  <c:v>29.6973</c:v>
                </c:pt>
                <c:pt idx="590">
                  <c:v>29.8047</c:v>
                </c:pt>
                <c:pt idx="591">
                  <c:v>29.8047</c:v>
                </c:pt>
                <c:pt idx="592">
                  <c:v>29.8047</c:v>
                </c:pt>
                <c:pt idx="593">
                  <c:v>29.6973</c:v>
                </c:pt>
                <c:pt idx="594">
                  <c:v>29.6973</c:v>
                </c:pt>
                <c:pt idx="595">
                  <c:v>29.8047</c:v>
                </c:pt>
                <c:pt idx="596">
                  <c:v>29.6973</c:v>
                </c:pt>
                <c:pt idx="597">
                  <c:v>29.8047</c:v>
                </c:pt>
                <c:pt idx="598">
                  <c:v>29.8047</c:v>
                </c:pt>
                <c:pt idx="599">
                  <c:v>29.6973</c:v>
                </c:pt>
                <c:pt idx="600">
                  <c:v>29.6973</c:v>
                </c:pt>
                <c:pt idx="601">
                  <c:v>29.8047</c:v>
                </c:pt>
                <c:pt idx="602">
                  <c:v>29.6973</c:v>
                </c:pt>
                <c:pt idx="603">
                  <c:v>29.8047</c:v>
                </c:pt>
                <c:pt idx="604">
                  <c:v>29.8047</c:v>
                </c:pt>
                <c:pt idx="605">
                  <c:v>29.6973</c:v>
                </c:pt>
                <c:pt idx="606">
                  <c:v>29.6973</c:v>
                </c:pt>
                <c:pt idx="607">
                  <c:v>29.6973</c:v>
                </c:pt>
                <c:pt idx="608">
                  <c:v>29.6973</c:v>
                </c:pt>
                <c:pt idx="609">
                  <c:v>29.6973</c:v>
                </c:pt>
                <c:pt idx="610">
                  <c:v>29.8047</c:v>
                </c:pt>
                <c:pt idx="611">
                  <c:v>29.6973</c:v>
                </c:pt>
                <c:pt idx="612">
                  <c:v>29.8047</c:v>
                </c:pt>
                <c:pt idx="613">
                  <c:v>29.8047</c:v>
                </c:pt>
                <c:pt idx="614">
                  <c:v>29.6973</c:v>
                </c:pt>
                <c:pt idx="615">
                  <c:v>29.6973</c:v>
                </c:pt>
                <c:pt idx="616">
                  <c:v>29.6973</c:v>
                </c:pt>
                <c:pt idx="617">
                  <c:v>29.8047</c:v>
                </c:pt>
                <c:pt idx="618">
                  <c:v>29.6973</c:v>
                </c:pt>
                <c:pt idx="619">
                  <c:v>29.6973</c:v>
                </c:pt>
                <c:pt idx="620">
                  <c:v>29.6973</c:v>
                </c:pt>
                <c:pt idx="621">
                  <c:v>29.6973</c:v>
                </c:pt>
                <c:pt idx="622">
                  <c:v>29.9121</c:v>
                </c:pt>
                <c:pt idx="623">
                  <c:v>29.6973</c:v>
                </c:pt>
                <c:pt idx="624">
                  <c:v>29.6973</c:v>
                </c:pt>
                <c:pt idx="625">
                  <c:v>29.6973</c:v>
                </c:pt>
                <c:pt idx="626">
                  <c:v>29.6973</c:v>
                </c:pt>
                <c:pt idx="627">
                  <c:v>29.6973</c:v>
                </c:pt>
                <c:pt idx="628">
                  <c:v>29.6973</c:v>
                </c:pt>
                <c:pt idx="629">
                  <c:v>29.6973</c:v>
                </c:pt>
                <c:pt idx="630">
                  <c:v>29.5898</c:v>
                </c:pt>
                <c:pt idx="631">
                  <c:v>29.6973</c:v>
                </c:pt>
                <c:pt idx="632">
                  <c:v>29.6973</c:v>
                </c:pt>
                <c:pt idx="633">
                  <c:v>29.6973</c:v>
                </c:pt>
                <c:pt idx="634">
                  <c:v>29.6973</c:v>
                </c:pt>
                <c:pt idx="635">
                  <c:v>29.6973</c:v>
                </c:pt>
                <c:pt idx="636">
                  <c:v>29.6973</c:v>
                </c:pt>
                <c:pt idx="637">
                  <c:v>29.6973</c:v>
                </c:pt>
                <c:pt idx="638">
                  <c:v>29.6973</c:v>
                </c:pt>
                <c:pt idx="639">
                  <c:v>29.6973</c:v>
                </c:pt>
                <c:pt idx="640">
                  <c:v>29.6973</c:v>
                </c:pt>
                <c:pt idx="641">
                  <c:v>29.6973</c:v>
                </c:pt>
                <c:pt idx="642">
                  <c:v>29.6973</c:v>
                </c:pt>
                <c:pt idx="643">
                  <c:v>29.5898</c:v>
                </c:pt>
                <c:pt idx="644">
                  <c:v>29.6973</c:v>
                </c:pt>
                <c:pt idx="645">
                  <c:v>29.6973</c:v>
                </c:pt>
                <c:pt idx="646">
                  <c:v>29.6973</c:v>
                </c:pt>
                <c:pt idx="647">
                  <c:v>29.5898</c:v>
                </c:pt>
                <c:pt idx="648">
                  <c:v>29.5898</c:v>
                </c:pt>
                <c:pt idx="649">
                  <c:v>29.6973</c:v>
                </c:pt>
                <c:pt idx="650">
                  <c:v>29.6973</c:v>
                </c:pt>
                <c:pt idx="651">
                  <c:v>29.6973</c:v>
                </c:pt>
                <c:pt idx="652">
                  <c:v>29.6973</c:v>
                </c:pt>
                <c:pt idx="653">
                  <c:v>29.6973</c:v>
                </c:pt>
                <c:pt idx="654">
                  <c:v>29.6973</c:v>
                </c:pt>
                <c:pt idx="655">
                  <c:v>29.5898</c:v>
                </c:pt>
                <c:pt idx="656">
                  <c:v>29.6973</c:v>
                </c:pt>
                <c:pt idx="657">
                  <c:v>29.5898</c:v>
                </c:pt>
                <c:pt idx="658">
                  <c:v>29.6973</c:v>
                </c:pt>
                <c:pt idx="659">
                  <c:v>29.5898</c:v>
                </c:pt>
                <c:pt idx="660">
                  <c:v>29.6973</c:v>
                </c:pt>
                <c:pt idx="661">
                  <c:v>29.6973</c:v>
                </c:pt>
                <c:pt idx="662">
                  <c:v>29.6973</c:v>
                </c:pt>
                <c:pt idx="663">
                  <c:v>29.5898</c:v>
                </c:pt>
                <c:pt idx="664">
                  <c:v>29.5898</c:v>
                </c:pt>
                <c:pt idx="665">
                  <c:v>29.5898</c:v>
                </c:pt>
                <c:pt idx="666">
                  <c:v>29.5898</c:v>
                </c:pt>
                <c:pt idx="667">
                  <c:v>29.6973</c:v>
                </c:pt>
                <c:pt idx="668">
                  <c:v>29.6973</c:v>
                </c:pt>
                <c:pt idx="669">
                  <c:v>29.6973</c:v>
                </c:pt>
                <c:pt idx="670">
                  <c:v>29.5898</c:v>
                </c:pt>
                <c:pt idx="671">
                  <c:v>29.6973</c:v>
                </c:pt>
                <c:pt idx="672">
                  <c:v>29.5898</c:v>
                </c:pt>
                <c:pt idx="673">
                  <c:v>29.5898</c:v>
                </c:pt>
                <c:pt idx="674">
                  <c:v>29.5898</c:v>
                </c:pt>
                <c:pt idx="675">
                  <c:v>29.5898</c:v>
                </c:pt>
                <c:pt idx="676">
                  <c:v>29.5898</c:v>
                </c:pt>
                <c:pt idx="677">
                  <c:v>29.4824</c:v>
                </c:pt>
                <c:pt idx="678">
                  <c:v>29.4824</c:v>
                </c:pt>
                <c:pt idx="679">
                  <c:v>29.5898</c:v>
                </c:pt>
                <c:pt idx="680">
                  <c:v>29.4824</c:v>
                </c:pt>
                <c:pt idx="681">
                  <c:v>29.5898</c:v>
                </c:pt>
                <c:pt idx="682">
                  <c:v>29.4824</c:v>
                </c:pt>
                <c:pt idx="683">
                  <c:v>29.4824</c:v>
                </c:pt>
                <c:pt idx="684">
                  <c:v>29.4824</c:v>
                </c:pt>
                <c:pt idx="685">
                  <c:v>29.4824</c:v>
                </c:pt>
                <c:pt idx="686">
                  <c:v>29.4824</c:v>
                </c:pt>
                <c:pt idx="687">
                  <c:v>29.5898</c:v>
                </c:pt>
                <c:pt idx="688">
                  <c:v>29.4824</c:v>
                </c:pt>
                <c:pt idx="689">
                  <c:v>29.5898</c:v>
                </c:pt>
                <c:pt idx="690">
                  <c:v>29.4824</c:v>
                </c:pt>
                <c:pt idx="691">
                  <c:v>29.5898</c:v>
                </c:pt>
                <c:pt idx="692">
                  <c:v>29.5898</c:v>
                </c:pt>
                <c:pt idx="693">
                  <c:v>29.4824</c:v>
                </c:pt>
                <c:pt idx="694">
                  <c:v>29.4824</c:v>
                </c:pt>
                <c:pt idx="695">
                  <c:v>29.4824</c:v>
                </c:pt>
                <c:pt idx="696">
                  <c:v>29.4824</c:v>
                </c:pt>
                <c:pt idx="697">
                  <c:v>29.4824</c:v>
                </c:pt>
                <c:pt idx="698">
                  <c:v>29.4824</c:v>
                </c:pt>
                <c:pt idx="699">
                  <c:v>29.4824</c:v>
                </c:pt>
                <c:pt idx="700">
                  <c:v>29.4824</c:v>
                </c:pt>
                <c:pt idx="701">
                  <c:v>29.4824</c:v>
                </c:pt>
                <c:pt idx="702">
                  <c:v>29.375</c:v>
                </c:pt>
                <c:pt idx="703">
                  <c:v>29.375</c:v>
                </c:pt>
                <c:pt idx="704">
                  <c:v>29.4824</c:v>
                </c:pt>
                <c:pt idx="705">
                  <c:v>29.375</c:v>
                </c:pt>
                <c:pt idx="706">
                  <c:v>29.4824</c:v>
                </c:pt>
                <c:pt idx="707">
                  <c:v>29.5898</c:v>
                </c:pt>
                <c:pt idx="708">
                  <c:v>29.5898</c:v>
                </c:pt>
                <c:pt idx="709">
                  <c:v>29.4824</c:v>
                </c:pt>
                <c:pt idx="710">
                  <c:v>29.4824</c:v>
                </c:pt>
                <c:pt idx="711">
                  <c:v>29.4824</c:v>
                </c:pt>
                <c:pt idx="712">
                  <c:v>29.375</c:v>
                </c:pt>
                <c:pt idx="713">
                  <c:v>29.375</c:v>
                </c:pt>
                <c:pt idx="714">
                  <c:v>29.4824</c:v>
                </c:pt>
                <c:pt idx="715">
                  <c:v>29.375</c:v>
                </c:pt>
                <c:pt idx="716">
                  <c:v>29.4824</c:v>
                </c:pt>
                <c:pt idx="717">
                  <c:v>29.4824</c:v>
                </c:pt>
                <c:pt idx="718">
                  <c:v>29.4824</c:v>
                </c:pt>
                <c:pt idx="719">
                  <c:v>29.4824</c:v>
                </c:pt>
                <c:pt idx="720">
                  <c:v>29.375</c:v>
                </c:pt>
                <c:pt idx="721">
                  <c:v>29.5898</c:v>
                </c:pt>
                <c:pt idx="722">
                  <c:v>29.375</c:v>
                </c:pt>
                <c:pt idx="723">
                  <c:v>29.2676</c:v>
                </c:pt>
                <c:pt idx="724">
                  <c:v>29.375</c:v>
                </c:pt>
                <c:pt idx="725">
                  <c:v>29.375</c:v>
                </c:pt>
                <c:pt idx="726">
                  <c:v>29.375</c:v>
                </c:pt>
                <c:pt idx="727">
                  <c:v>29.4824</c:v>
                </c:pt>
                <c:pt idx="728">
                  <c:v>29.375</c:v>
                </c:pt>
                <c:pt idx="729">
                  <c:v>29.375</c:v>
                </c:pt>
                <c:pt idx="730">
                  <c:v>29.4824</c:v>
                </c:pt>
                <c:pt idx="731">
                  <c:v>29.2676</c:v>
                </c:pt>
                <c:pt idx="732">
                  <c:v>29.375</c:v>
                </c:pt>
                <c:pt idx="733">
                  <c:v>29.4824</c:v>
                </c:pt>
                <c:pt idx="734">
                  <c:v>29.375</c:v>
                </c:pt>
                <c:pt idx="735">
                  <c:v>29.375</c:v>
                </c:pt>
                <c:pt idx="736">
                  <c:v>29.375</c:v>
                </c:pt>
                <c:pt idx="737">
                  <c:v>29.375</c:v>
                </c:pt>
                <c:pt idx="738">
                  <c:v>29.2676</c:v>
                </c:pt>
                <c:pt idx="739">
                  <c:v>29.375</c:v>
                </c:pt>
                <c:pt idx="740">
                  <c:v>29.375</c:v>
                </c:pt>
                <c:pt idx="741">
                  <c:v>29.2676</c:v>
                </c:pt>
                <c:pt idx="742">
                  <c:v>29.375</c:v>
                </c:pt>
                <c:pt idx="743">
                  <c:v>29.375</c:v>
                </c:pt>
                <c:pt idx="744">
                  <c:v>29.375</c:v>
                </c:pt>
                <c:pt idx="745">
                  <c:v>29.4824</c:v>
                </c:pt>
                <c:pt idx="746">
                  <c:v>29.375</c:v>
                </c:pt>
                <c:pt idx="747">
                  <c:v>29.375</c:v>
                </c:pt>
                <c:pt idx="748">
                  <c:v>29.2676</c:v>
                </c:pt>
                <c:pt idx="749">
                  <c:v>29.375</c:v>
                </c:pt>
                <c:pt idx="750">
                  <c:v>29.375</c:v>
                </c:pt>
                <c:pt idx="751">
                  <c:v>29.375</c:v>
                </c:pt>
                <c:pt idx="752">
                  <c:v>29.375</c:v>
                </c:pt>
                <c:pt idx="753">
                  <c:v>29.2676</c:v>
                </c:pt>
                <c:pt idx="754">
                  <c:v>29.2676</c:v>
                </c:pt>
                <c:pt idx="755">
                  <c:v>29.375</c:v>
                </c:pt>
                <c:pt idx="756">
                  <c:v>29.375</c:v>
                </c:pt>
                <c:pt idx="757">
                  <c:v>29.2676</c:v>
                </c:pt>
                <c:pt idx="758">
                  <c:v>29.2676</c:v>
                </c:pt>
                <c:pt idx="759">
                  <c:v>29.375</c:v>
                </c:pt>
                <c:pt idx="760">
                  <c:v>29.2676</c:v>
                </c:pt>
                <c:pt idx="761">
                  <c:v>29.2676</c:v>
                </c:pt>
                <c:pt idx="762">
                  <c:v>29.375</c:v>
                </c:pt>
                <c:pt idx="763">
                  <c:v>29.2676</c:v>
                </c:pt>
                <c:pt idx="764">
                  <c:v>29.375</c:v>
                </c:pt>
                <c:pt idx="765">
                  <c:v>29.375</c:v>
                </c:pt>
                <c:pt idx="766">
                  <c:v>29.2676</c:v>
                </c:pt>
                <c:pt idx="767">
                  <c:v>29.2676</c:v>
                </c:pt>
                <c:pt idx="768">
                  <c:v>29.2676</c:v>
                </c:pt>
                <c:pt idx="769">
                  <c:v>29.2676</c:v>
                </c:pt>
                <c:pt idx="770">
                  <c:v>29.2676</c:v>
                </c:pt>
                <c:pt idx="771">
                  <c:v>29.2676</c:v>
                </c:pt>
                <c:pt idx="772">
                  <c:v>29.375</c:v>
                </c:pt>
                <c:pt idx="773">
                  <c:v>29.375</c:v>
                </c:pt>
                <c:pt idx="774">
                  <c:v>29.2676</c:v>
                </c:pt>
                <c:pt idx="775">
                  <c:v>29.2676</c:v>
                </c:pt>
                <c:pt idx="776">
                  <c:v>29.2676</c:v>
                </c:pt>
                <c:pt idx="777">
                  <c:v>29.375</c:v>
                </c:pt>
                <c:pt idx="778">
                  <c:v>29.2676</c:v>
                </c:pt>
                <c:pt idx="779">
                  <c:v>29.2676</c:v>
                </c:pt>
                <c:pt idx="780">
                  <c:v>29.2676</c:v>
                </c:pt>
                <c:pt idx="781">
                  <c:v>29.2676</c:v>
                </c:pt>
                <c:pt idx="782">
                  <c:v>29.375</c:v>
                </c:pt>
                <c:pt idx="783">
                  <c:v>29.2676</c:v>
                </c:pt>
                <c:pt idx="784">
                  <c:v>29.2676</c:v>
                </c:pt>
                <c:pt idx="785">
                  <c:v>29.2676</c:v>
                </c:pt>
                <c:pt idx="786">
                  <c:v>29.2676</c:v>
                </c:pt>
                <c:pt idx="787">
                  <c:v>29.2676</c:v>
                </c:pt>
                <c:pt idx="788">
                  <c:v>29.2676</c:v>
                </c:pt>
                <c:pt idx="789">
                  <c:v>29.2676</c:v>
                </c:pt>
                <c:pt idx="790">
                  <c:v>29.1602</c:v>
                </c:pt>
                <c:pt idx="791">
                  <c:v>29.1602</c:v>
                </c:pt>
                <c:pt idx="792">
                  <c:v>29.2676</c:v>
                </c:pt>
                <c:pt idx="793">
                  <c:v>29.2676</c:v>
                </c:pt>
                <c:pt idx="794">
                  <c:v>29.2676</c:v>
                </c:pt>
                <c:pt idx="795">
                  <c:v>29.2676</c:v>
                </c:pt>
                <c:pt idx="796">
                  <c:v>29.2676</c:v>
                </c:pt>
                <c:pt idx="797">
                  <c:v>29.2676</c:v>
                </c:pt>
                <c:pt idx="798">
                  <c:v>29.2676</c:v>
                </c:pt>
                <c:pt idx="799">
                  <c:v>29.1602</c:v>
                </c:pt>
                <c:pt idx="800">
                  <c:v>29.2676</c:v>
                </c:pt>
                <c:pt idx="801">
                  <c:v>29.2676</c:v>
                </c:pt>
                <c:pt idx="802">
                  <c:v>29.2676</c:v>
                </c:pt>
                <c:pt idx="803">
                  <c:v>29.1602</c:v>
                </c:pt>
                <c:pt idx="804">
                  <c:v>29.2676</c:v>
                </c:pt>
                <c:pt idx="805">
                  <c:v>29.1602</c:v>
                </c:pt>
                <c:pt idx="806">
                  <c:v>29.2676</c:v>
                </c:pt>
                <c:pt idx="807">
                  <c:v>29.2676</c:v>
                </c:pt>
                <c:pt idx="808">
                  <c:v>29.1602</c:v>
                </c:pt>
                <c:pt idx="809">
                  <c:v>29.2676</c:v>
                </c:pt>
                <c:pt idx="810">
                  <c:v>29.2676</c:v>
                </c:pt>
                <c:pt idx="811">
                  <c:v>29.2676</c:v>
                </c:pt>
                <c:pt idx="812">
                  <c:v>29.2676</c:v>
                </c:pt>
                <c:pt idx="813">
                  <c:v>29.1602</c:v>
                </c:pt>
                <c:pt idx="814">
                  <c:v>29.1602</c:v>
                </c:pt>
                <c:pt idx="815">
                  <c:v>29.1602</c:v>
                </c:pt>
                <c:pt idx="816">
                  <c:v>29.1602</c:v>
                </c:pt>
                <c:pt idx="817">
                  <c:v>29.1602</c:v>
                </c:pt>
                <c:pt idx="818">
                  <c:v>29.2676</c:v>
                </c:pt>
                <c:pt idx="819">
                  <c:v>29.2676</c:v>
                </c:pt>
                <c:pt idx="820">
                  <c:v>29.2676</c:v>
                </c:pt>
                <c:pt idx="821">
                  <c:v>29.1602</c:v>
                </c:pt>
                <c:pt idx="822">
                  <c:v>29.2676</c:v>
                </c:pt>
                <c:pt idx="823">
                  <c:v>29.1602</c:v>
                </c:pt>
                <c:pt idx="824">
                  <c:v>29.2676</c:v>
                </c:pt>
                <c:pt idx="825">
                  <c:v>29.2676</c:v>
                </c:pt>
                <c:pt idx="826">
                  <c:v>29.1602</c:v>
                </c:pt>
                <c:pt idx="827">
                  <c:v>29.1602</c:v>
                </c:pt>
                <c:pt idx="828">
                  <c:v>29.2676</c:v>
                </c:pt>
                <c:pt idx="829">
                  <c:v>29.1602</c:v>
                </c:pt>
                <c:pt idx="830">
                  <c:v>29.1602</c:v>
                </c:pt>
                <c:pt idx="831">
                  <c:v>29.1602</c:v>
                </c:pt>
                <c:pt idx="832">
                  <c:v>29.1602</c:v>
                </c:pt>
                <c:pt idx="833">
                  <c:v>29.1602</c:v>
                </c:pt>
                <c:pt idx="834">
                  <c:v>29.1602</c:v>
                </c:pt>
                <c:pt idx="835">
                  <c:v>29.1602</c:v>
                </c:pt>
                <c:pt idx="836">
                  <c:v>29.1602</c:v>
                </c:pt>
                <c:pt idx="837">
                  <c:v>29.1602</c:v>
                </c:pt>
                <c:pt idx="838">
                  <c:v>29.1602</c:v>
                </c:pt>
                <c:pt idx="839">
                  <c:v>29.1602</c:v>
                </c:pt>
                <c:pt idx="840">
                  <c:v>29.1602</c:v>
                </c:pt>
                <c:pt idx="841">
                  <c:v>29.2676</c:v>
                </c:pt>
                <c:pt idx="842">
                  <c:v>29.1602</c:v>
                </c:pt>
                <c:pt idx="843">
                  <c:v>29.1602</c:v>
                </c:pt>
                <c:pt idx="844">
                  <c:v>29.2676</c:v>
                </c:pt>
                <c:pt idx="845">
                  <c:v>29.1602</c:v>
                </c:pt>
                <c:pt idx="846">
                  <c:v>29.1602</c:v>
                </c:pt>
                <c:pt idx="847">
                  <c:v>29.1602</c:v>
                </c:pt>
                <c:pt idx="848">
                  <c:v>29.1602</c:v>
                </c:pt>
                <c:pt idx="849">
                  <c:v>29.2676</c:v>
                </c:pt>
                <c:pt idx="850">
                  <c:v>29.1602</c:v>
                </c:pt>
                <c:pt idx="851">
                  <c:v>29.1602</c:v>
                </c:pt>
                <c:pt idx="852">
                  <c:v>28.9453</c:v>
                </c:pt>
                <c:pt idx="853">
                  <c:v>29.1602</c:v>
                </c:pt>
                <c:pt idx="854">
                  <c:v>29.1602</c:v>
                </c:pt>
                <c:pt idx="855">
                  <c:v>29.1602</c:v>
                </c:pt>
                <c:pt idx="856">
                  <c:v>29.0527</c:v>
                </c:pt>
                <c:pt idx="857">
                  <c:v>29.1602</c:v>
                </c:pt>
                <c:pt idx="858">
                  <c:v>28.9453</c:v>
                </c:pt>
                <c:pt idx="859">
                  <c:v>29.2676</c:v>
                </c:pt>
                <c:pt idx="860">
                  <c:v>29.0527</c:v>
                </c:pt>
                <c:pt idx="861">
                  <c:v>29.1602</c:v>
                </c:pt>
                <c:pt idx="862">
                  <c:v>29.1602</c:v>
                </c:pt>
                <c:pt idx="863">
                  <c:v>29.1602</c:v>
                </c:pt>
                <c:pt idx="864">
                  <c:v>29.1602</c:v>
                </c:pt>
                <c:pt idx="865">
                  <c:v>29.1602</c:v>
                </c:pt>
                <c:pt idx="866">
                  <c:v>29.1602</c:v>
                </c:pt>
                <c:pt idx="867">
                  <c:v>29.1602</c:v>
                </c:pt>
                <c:pt idx="868">
                  <c:v>29.0527</c:v>
                </c:pt>
                <c:pt idx="869">
                  <c:v>29.0527</c:v>
                </c:pt>
                <c:pt idx="870">
                  <c:v>29.1602</c:v>
                </c:pt>
                <c:pt idx="871">
                  <c:v>29.1602</c:v>
                </c:pt>
                <c:pt idx="872">
                  <c:v>29.0527</c:v>
                </c:pt>
                <c:pt idx="873">
                  <c:v>29.0527</c:v>
                </c:pt>
                <c:pt idx="874">
                  <c:v>29.1602</c:v>
                </c:pt>
                <c:pt idx="875">
                  <c:v>29.1602</c:v>
                </c:pt>
                <c:pt idx="876">
                  <c:v>29.1602</c:v>
                </c:pt>
                <c:pt idx="877">
                  <c:v>29.1602</c:v>
                </c:pt>
                <c:pt idx="878">
                  <c:v>28.9453</c:v>
                </c:pt>
                <c:pt idx="879">
                  <c:v>29.0527</c:v>
                </c:pt>
                <c:pt idx="880">
                  <c:v>28.9453</c:v>
                </c:pt>
                <c:pt idx="881">
                  <c:v>29.1602</c:v>
                </c:pt>
                <c:pt idx="882">
                  <c:v>29.1602</c:v>
                </c:pt>
                <c:pt idx="883">
                  <c:v>29.1602</c:v>
                </c:pt>
                <c:pt idx="884">
                  <c:v>29.0527</c:v>
                </c:pt>
                <c:pt idx="885">
                  <c:v>28.9453</c:v>
                </c:pt>
                <c:pt idx="886">
                  <c:v>29.0527</c:v>
                </c:pt>
                <c:pt idx="887">
                  <c:v>29.1602</c:v>
                </c:pt>
                <c:pt idx="888">
                  <c:v>28.9453</c:v>
                </c:pt>
                <c:pt idx="889">
                  <c:v>29.0527</c:v>
                </c:pt>
                <c:pt idx="890">
                  <c:v>29.1602</c:v>
                </c:pt>
                <c:pt idx="891">
                  <c:v>28.9453</c:v>
                </c:pt>
                <c:pt idx="892">
                  <c:v>29.1602</c:v>
                </c:pt>
                <c:pt idx="893">
                  <c:v>28.9453</c:v>
                </c:pt>
                <c:pt idx="894">
                  <c:v>28.9453</c:v>
                </c:pt>
                <c:pt idx="895">
                  <c:v>28.9453</c:v>
                </c:pt>
                <c:pt idx="896">
                  <c:v>29.1602</c:v>
                </c:pt>
                <c:pt idx="897">
                  <c:v>29.0527</c:v>
                </c:pt>
                <c:pt idx="898">
                  <c:v>28.9453</c:v>
                </c:pt>
                <c:pt idx="899">
                  <c:v>28.9453</c:v>
                </c:pt>
                <c:pt idx="900">
                  <c:v>28.9453</c:v>
                </c:pt>
                <c:pt idx="901">
                  <c:v>28.9453</c:v>
                </c:pt>
                <c:pt idx="902">
                  <c:v>28.9453</c:v>
                </c:pt>
                <c:pt idx="903">
                  <c:v>29.0527</c:v>
                </c:pt>
                <c:pt idx="904">
                  <c:v>28.9453</c:v>
                </c:pt>
                <c:pt idx="905">
                  <c:v>28.9453</c:v>
                </c:pt>
                <c:pt idx="906">
                  <c:v>29.1602</c:v>
                </c:pt>
                <c:pt idx="907">
                  <c:v>28.9453</c:v>
                </c:pt>
                <c:pt idx="908">
                  <c:v>28.9453</c:v>
                </c:pt>
                <c:pt idx="909">
                  <c:v>28.9453</c:v>
                </c:pt>
                <c:pt idx="910">
                  <c:v>29.0527</c:v>
                </c:pt>
                <c:pt idx="911">
                  <c:v>28.9453</c:v>
                </c:pt>
                <c:pt idx="912">
                  <c:v>29.1602</c:v>
                </c:pt>
                <c:pt idx="913">
                  <c:v>29.0527</c:v>
                </c:pt>
                <c:pt idx="914">
                  <c:v>28.9453</c:v>
                </c:pt>
                <c:pt idx="915">
                  <c:v>28.9453</c:v>
                </c:pt>
                <c:pt idx="916">
                  <c:v>29.1602</c:v>
                </c:pt>
                <c:pt idx="917">
                  <c:v>28.9453</c:v>
                </c:pt>
                <c:pt idx="918">
                  <c:v>29.0527</c:v>
                </c:pt>
                <c:pt idx="919">
                  <c:v>28.9453</c:v>
                </c:pt>
                <c:pt idx="920">
                  <c:v>28.9453</c:v>
                </c:pt>
                <c:pt idx="921">
                  <c:v>28.9453</c:v>
                </c:pt>
                <c:pt idx="922">
                  <c:v>28.9453</c:v>
                </c:pt>
                <c:pt idx="923">
                  <c:v>28.9453</c:v>
                </c:pt>
                <c:pt idx="924">
                  <c:v>28.9453</c:v>
                </c:pt>
                <c:pt idx="925">
                  <c:v>28.9453</c:v>
                </c:pt>
                <c:pt idx="926">
                  <c:v>28.9453</c:v>
                </c:pt>
                <c:pt idx="927">
                  <c:v>28.9453</c:v>
                </c:pt>
                <c:pt idx="928">
                  <c:v>29.0527</c:v>
                </c:pt>
                <c:pt idx="929">
                  <c:v>28.9453</c:v>
                </c:pt>
                <c:pt idx="930">
                  <c:v>28.9453</c:v>
                </c:pt>
                <c:pt idx="931">
                  <c:v>28.9453</c:v>
                </c:pt>
                <c:pt idx="932">
                  <c:v>28.9453</c:v>
                </c:pt>
                <c:pt idx="933">
                  <c:v>28.9453</c:v>
                </c:pt>
                <c:pt idx="934">
                  <c:v>28.9453</c:v>
                </c:pt>
                <c:pt idx="935">
                  <c:v>28.9453</c:v>
                </c:pt>
                <c:pt idx="936">
                  <c:v>28.9453</c:v>
                </c:pt>
                <c:pt idx="937">
                  <c:v>28.9453</c:v>
                </c:pt>
                <c:pt idx="938">
                  <c:v>28.9453</c:v>
                </c:pt>
                <c:pt idx="939">
                  <c:v>28.9453</c:v>
                </c:pt>
                <c:pt idx="940">
                  <c:v>28.9453</c:v>
                </c:pt>
                <c:pt idx="941">
                  <c:v>28.9453</c:v>
                </c:pt>
                <c:pt idx="942">
                  <c:v>28.9453</c:v>
                </c:pt>
                <c:pt idx="943">
                  <c:v>28.9453</c:v>
                </c:pt>
                <c:pt idx="944">
                  <c:v>28.9453</c:v>
                </c:pt>
                <c:pt idx="945">
                  <c:v>28.9453</c:v>
                </c:pt>
                <c:pt idx="946">
                  <c:v>28.9453</c:v>
                </c:pt>
                <c:pt idx="947">
                  <c:v>28.9453</c:v>
                </c:pt>
                <c:pt idx="948">
                  <c:v>28.9453</c:v>
                </c:pt>
                <c:pt idx="949">
                  <c:v>28.7305</c:v>
                </c:pt>
                <c:pt idx="950">
                  <c:v>28.9453</c:v>
                </c:pt>
                <c:pt idx="951">
                  <c:v>28.9453</c:v>
                </c:pt>
                <c:pt idx="952">
                  <c:v>28.9453</c:v>
                </c:pt>
                <c:pt idx="953">
                  <c:v>28.9453</c:v>
                </c:pt>
                <c:pt idx="954">
                  <c:v>28.9453</c:v>
                </c:pt>
                <c:pt idx="955">
                  <c:v>28.9453</c:v>
                </c:pt>
                <c:pt idx="956">
                  <c:v>28.9453</c:v>
                </c:pt>
                <c:pt idx="957">
                  <c:v>28.9453</c:v>
                </c:pt>
                <c:pt idx="958">
                  <c:v>28.9453</c:v>
                </c:pt>
                <c:pt idx="959">
                  <c:v>28.9453</c:v>
                </c:pt>
                <c:pt idx="960">
                  <c:v>28.9453</c:v>
                </c:pt>
                <c:pt idx="961">
                  <c:v>29.0527</c:v>
                </c:pt>
                <c:pt idx="962">
                  <c:v>28.9453</c:v>
                </c:pt>
                <c:pt idx="963">
                  <c:v>28.9453</c:v>
                </c:pt>
                <c:pt idx="964">
                  <c:v>28.9453</c:v>
                </c:pt>
                <c:pt idx="965">
                  <c:v>28.9453</c:v>
                </c:pt>
                <c:pt idx="966">
                  <c:v>28.9453</c:v>
                </c:pt>
                <c:pt idx="967">
                  <c:v>28.9453</c:v>
                </c:pt>
                <c:pt idx="968">
                  <c:v>28.9453</c:v>
                </c:pt>
                <c:pt idx="969">
                  <c:v>28.9453</c:v>
                </c:pt>
                <c:pt idx="970">
                  <c:v>28.9453</c:v>
                </c:pt>
                <c:pt idx="971">
                  <c:v>28.7305</c:v>
                </c:pt>
                <c:pt idx="972">
                  <c:v>28.9453</c:v>
                </c:pt>
                <c:pt idx="973">
                  <c:v>28.9453</c:v>
                </c:pt>
                <c:pt idx="974">
                  <c:v>28.9453</c:v>
                </c:pt>
                <c:pt idx="975">
                  <c:v>28.9453</c:v>
                </c:pt>
                <c:pt idx="976">
                  <c:v>28.8379</c:v>
                </c:pt>
                <c:pt idx="977">
                  <c:v>28.9453</c:v>
                </c:pt>
                <c:pt idx="978">
                  <c:v>28.9453</c:v>
                </c:pt>
                <c:pt idx="979">
                  <c:v>28.9453</c:v>
                </c:pt>
                <c:pt idx="980">
                  <c:v>28.7305</c:v>
                </c:pt>
                <c:pt idx="981">
                  <c:v>28.7305</c:v>
                </c:pt>
                <c:pt idx="982">
                  <c:v>28.7305</c:v>
                </c:pt>
                <c:pt idx="983">
                  <c:v>28.9453</c:v>
                </c:pt>
                <c:pt idx="984">
                  <c:v>28.9453</c:v>
                </c:pt>
                <c:pt idx="985">
                  <c:v>28.8379</c:v>
                </c:pt>
                <c:pt idx="986">
                  <c:v>28.9453</c:v>
                </c:pt>
                <c:pt idx="987">
                  <c:v>28.9453</c:v>
                </c:pt>
                <c:pt idx="988">
                  <c:v>28.7305</c:v>
                </c:pt>
                <c:pt idx="989">
                  <c:v>28.9453</c:v>
                </c:pt>
                <c:pt idx="990">
                  <c:v>28.9453</c:v>
                </c:pt>
                <c:pt idx="991">
                  <c:v>28.9453</c:v>
                </c:pt>
                <c:pt idx="992">
                  <c:v>28.7305</c:v>
                </c:pt>
                <c:pt idx="993">
                  <c:v>28.9453</c:v>
                </c:pt>
                <c:pt idx="994">
                  <c:v>28.6231</c:v>
                </c:pt>
                <c:pt idx="995">
                  <c:v>28.9453</c:v>
                </c:pt>
                <c:pt idx="996">
                  <c:v>28.7305</c:v>
                </c:pt>
                <c:pt idx="997">
                  <c:v>28.7305</c:v>
                </c:pt>
                <c:pt idx="998">
                  <c:v>28.9453</c:v>
                </c:pt>
                <c:pt idx="999">
                  <c:v>28.9453</c:v>
                </c:pt>
                <c:pt idx="1000">
                  <c:v>28.9453</c:v>
                </c:pt>
                <c:pt idx="1001">
                  <c:v>28.8379</c:v>
                </c:pt>
                <c:pt idx="1002">
                  <c:v>28.7305</c:v>
                </c:pt>
                <c:pt idx="1003">
                  <c:v>28.8379</c:v>
                </c:pt>
                <c:pt idx="1004">
                  <c:v>28.9453</c:v>
                </c:pt>
                <c:pt idx="1005">
                  <c:v>28.8379</c:v>
                </c:pt>
                <c:pt idx="1006">
                  <c:v>28.9453</c:v>
                </c:pt>
                <c:pt idx="1007">
                  <c:v>28.9453</c:v>
                </c:pt>
                <c:pt idx="1008">
                  <c:v>28.9453</c:v>
                </c:pt>
                <c:pt idx="1009">
                  <c:v>28.6231</c:v>
                </c:pt>
                <c:pt idx="1010">
                  <c:v>28.7305</c:v>
                </c:pt>
                <c:pt idx="1011">
                  <c:v>28.6231</c:v>
                </c:pt>
                <c:pt idx="1012">
                  <c:v>28.7305</c:v>
                </c:pt>
                <c:pt idx="1013">
                  <c:v>28.9453</c:v>
                </c:pt>
                <c:pt idx="1014">
                  <c:v>28.8379</c:v>
                </c:pt>
                <c:pt idx="1015">
                  <c:v>28.7305</c:v>
                </c:pt>
                <c:pt idx="1016">
                  <c:v>28.7305</c:v>
                </c:pt>
                <c:pt idx="1017">
                  <c:v>28.6231</c:v>
                </c:pt>
                <c:pt idx="1018">
                  <c:v>28.7305</c:v>
                </c:pt>
                <c:pt idx="1019">
                  <c:v>28.7305</c:v>
                </c:pt>
                <c:pt idx="1020">
                  <c:v>28.9453</c:v>
                </c:pt>
                <c:pt idx="1021">
                  <c:v>28.7305</c:v>
                </c:pt>
                <c:pt idx="1022">
                  <c:v>28.7305</c:v>
                </c:pt>
                <c:pt idx="1023">
                  <c:v>28.7305</c:v>
                </c:pt>
                <c:pt idx="1024">
                  <c:v>28.9453</c:v>
                </c:pt>
              </c:numCache>
            </c:numRef>
          </c:yVal>
        </c:ser>
        <c:ser>
          <c:idx val="1"/>
          <c:order val="1"/>
          <c:tx>
            <c:strRef>
              <c:f>HotbreathTrial2!$C$2</c:f>
              <c:strCache>
                <c:ptCount val="1"/>
                <c:pt idx="0">
                  <c:v>AVG_ONLY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xVal>
            <c:numRef>
              <c:f>HotbreathTrial2!$A$3:$A$1027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HotbreathTrial2!$C$3:$C$1027</c:f>
              <c:numCache>
                <c:formatCode>General</c:formatCode>
                <c:ptCount val="1025"/>
                <c:pt idx="0">
                  <c:v>33.2787</c:v>
                </c:pt>
                <c:pt idx="1">
                  <c:v>33.3238</c:v>
                </c:pt>
                <c:pt idx="2">
                  <c:v>33.348</c:v>
                </c:pt>
                <c:pt idx="3">
                  <c:v>33.3738</c:v>
                </c:pt>
                <c:pt idx="4">
                  <c:v>33.388</c:v>
                </c:pt>
                <c:pt idx="5">
                  <c:v>33.392</c:v>
                </c:pt>
                <c:pt idx="6">
                  <c:v>33.3732</c:v>
                </c:pt>
                <c:pt idx="7">
                  <c:v>33.3526</c:v>
                </c:pt>
                <c:pt idx="8">
                  <c:v>33.3179</c:v>
                </c:pt>
                <c:pt idx="9">
                  <c:v>33.2776</c:v>
                </c:pt>
                <c:pt idx="10">
                  <c:v>33.2449</c:v>
                </c:pt>
                <c:pt idx="11">
                  <c:v>33.2183</c:v>
                </c:pt>
                <c:pt idx="12">
                  <c:v>33.1949</c:v>
                </c:pt>
                <c:pt idx="13">
                  <c:v>33.1651</c:v>
                </c:pt>
                <c:pt idx="14">
                  <c:v>33.1385</c:v>
                </c:pt>
                <c:pt idx="15">
                  <c:v>33.1162</c:v>
                </c:pt>
                <c:pt idx="16">
                  <c:v>33.0948</c:v>
                </c:pt>
                <c:pt idx="17">
                  <c:v>33.0582</c:v>
                </c:pt>
                <c:pt idx="18">
                  <c:v>33.0201</c:v>
                </c:pt>
                <c:pt idx="19">
                  <c:v>32.9758</c:v>
                </c:pt>
                <c:pt idx="20">
                  <c:v>32.9414</c:v>
                </c:pt>
                <c:pt idx="21">
                  <c:v>32.9124</c:v>
                </c:pt>
                <c:pt idx="22">
                  <c:v>32.8772</c:v>
                </c:pt>
                <c:pt idx="23">
                  <c:v>32.849</c:v>
                </c:pt>
                <c:pt idx="24">
                  <c:v>32.8286</c:v>
                </c:pt>
                <c:pt idx="25">
                  <c:v>32.8157</c:v>
                </c:pt>
                <c:pt idx="26">
                  <c:v>32.8095</c:v>
                </c:pt>
                <c:pt idx="27">
                  <c:v>32.7983</c:v>
                </c:pt>
                <c:pt idx="28">
                  <c:v>32.7733</c:v>
                </c:pt>
                <c:pt idx="29">
                  <c:v>32.7274</c:v>
                </c:pt>
                <c:pt idx="30">
                  <c:v>32.6914</c:v>
                </c:pt>
                <c:pt idx="31">
                  <c:v>32.6463</c:v>
                </c:pt>
                <c:pt idx="32">
                  <c:v>32.6165</c:v>
                </c:pt>
                <c:pt idx="33">
                  <c:v>32.5985</c:v>
                </c:pt>
                <c:pt idx="34">
                  <c:v>32.5826</c:v>
                </c:pt>
                <c:pt idx="35">
                  <c:v>32.5587</c:v>
                </c:pt>
                <c:pt idx="36">
                  <c:v>32.5351</c:v>
                </c:pt>
                <c:pt idx="37">
                  <c:v>32.4969</c:v>
                </c:pt>
                <c:pt idx="38">
                  <c:v>32.4599</c:v>
                </c:pt>
                <c:pt idx="39">
                  <c:v>32.4354</c:v>
                </c:pt>
                <c:pt idx="40">
                  <c:v>32.4118</c:v>
                </c:pt>
                <c:pt idx="41">
                  <c:v>32.3995</c:v>
                </c:pt>
                <c:pt idx="42">
                  <c:v>32.3911</c:v>
                </c:pt>
                <c:pt idx="43">
                  <c:v>32.3852</c:v>
                </c:pt>
                <c:pt idx="44">
                  <c:v>32.3823</c:v>
                </c:pt>
                <c:pt idx="45">
                  <c:v>32.378</c:v>
                </c:pt>
                <c:pt idx="46">
                  <c:v>32.3764</c:v>
                </c:pt>
                <c:pt idx="47">
                  <c:v>32.3697</c:v>
                </c:pt>
                <c:pt idx="48">
                  <c:v>32.3594</c:v>
                </c:pt>
                <c:pt idx="49">
                  <c:v>32.3415</c:v>
                </c:pt>
                <c:pt idx="50">
                  <c:v>32.321</c:v>
                </c:pt>
                <c:pt idx="51">
                  <c:v>32.3009</c:v>
                </c:pt>
                <c:pt idx="52">
                  <c:v>32.2663</c:v>
                </c:pt>
                <c:pt idx="53">
                  <c:v>32.2394</c:v>
                </c:pt>
                <c:pt idx="54">
                  <c:v>32.2066</c:v>
                </c:pt>
                <c:pt idx="55">
                  <c:v>32.1929</c:v>
                </c:pt>
                <c:pt idx="56">
                  <c:v>32.1674</c:v>
                </c:pt>
                <c:pt idx="57">
                  <c:v>32.1441</c:v>
                </c:pt>
                <c:pt idx="58">
                  <c:v>32.1199</c:v>
                </c:pt>
                <c:pt idx="59">
                  <c:v>32.1081</c:v>
                </c:pt>
                <c:pt idx="60">
                  <c:v>32.0944</c:v>
                </c:pt>
                <c:pt idx="61">
                  <c:v>32.0748</c:v>
                </c:pt>
                <c:pt idx="62">
                  <c:v>32.0678</c:v>
                </c:pt>
                <c:pt idx="63">
                  <c:v>32.0587</c:v>
                </c:pt>
                <c:pt idx="64">
                  <c:v>32.0444</c:v>
                </c:pt>
                <c:pt idx="65">
                  <c:v>32.038</c:v>
                </c:pt>
                <c:pt idx="66">
                  <c:v>32.027</c:v>
                </c:pt>
                <c:pt idx="67">
                  <c:v>32.0146</c:v>
                </c:pt>
                <c:pt idx="68">
                  <c:v>32.0082</c:v>
                </c:pt>
                <c:pt idx="69">
                  <c:v>31.9945</c:v>
                </c:pt>
                <c:pt idx="70">
                  <c:v>31.9897</c:v>
                </c:pt>
                <c:pt idx="71">
                  <c:v>31.9746</c:v>
                </c:pt>
                <c:pt idx="72">
                  <c:v>31.9719</c:v>
                </c:pt>
                <c:pt idx="73">
                  <c:v>31.9666</c:v>
                </c:pt>
                <c:pt idx="74">
                  <c:v>31.9649</c:v>
                </c:pt>
                <c:pt idx="75">
                  <c:v>31.9617</c:v>
                </c:pt>
                <c:pt idx="76">
                  <c:v>31.9569</c:v>
                </c:pt>
                <c:pt idx="77">
                  <c:v>31.9545</c:v>
                </c:pt>
                <c:pt idx="78">
                  <c:v>31.955</c:v>
                </c:pt>
                <c:pt idx="79">
                  <c:v>31.9545</c:v>
                </c:pt>
                <c:pt idx="80">
                  <c:v>31.9539</c:v>
                </c:pt>
                <c:pt idx="81">
                  <c:v>31.9542</c:v>
                </c:pt>
                <c:pt idx="82">
                  <c:v>31.9534</c:v>
                </c:pt>
                <c:pt idx="83">
                  <c:v>31.9504</c:v>
                </c:pt>
                <c:pt idx="84">
                  <c:v>31.9521</c:v>
                </c:pt>
                <c:pt idx="85">
                  <c:v>31.9504</c:v>
                </c:pt>
                <c:pt idx="86">
                  <c:v>31.9523</c:v>
                </c:pt>
                <c:pt idx="87">
                  <c:v>31.9472</c:v>
                </c:pt>
                <c:pt idx="88">
                  <c:v>31.9472</c:v>
                </c:pt>
                <c:pt idx="89">
                  <c:v>31.9418</c:v>
                </c:pt>
                <c:pt idx="90">
                  <c:v>31.9362</c:v>
                </c:pt>
                <c:pt idx="91">
                  <c:v>31.9333</c:v>
                </c:pt>
                <c:pt idx="92">
                  <c:v>31.9209</c:v>
                </c:pt>
                <c:pt idx="93">
                  <c:v>31.9161</c:v>
                </c:pt>
                <c:pt idx="94">
                  <c:v>31.9088</c:v>
                </c:pt>
                <c:pt idx="95">
                  <c:v>31.8906</c:v>
                </c:pt>
                <c:pt idx="96">
                  <c:v>31.8822</c:v>
                </c:pt>
                <c:pt idx="97">
                  <c:v>31.868</c:v>
                </c:pt>
                <c:pt idx="98">
                  <c:v>31.8589</c:v>
                </c:pt>
                <c:pt idx="99">
                  <c:v>31.832</c:v>
                </c:pt>
                <c:pt idx="100">
                  <c:v>31.8231</c:v>
                </c:pt>
                <c:pt idx="101">
                  <c:v>31.8205</c:v>
                </c:pt>
                <c:pt idx="102">
                  <c:v>31.7928</c:v>
                </c:pt>
                <c:pt idx="103">
                  <c:v>31.7831</c:v>
                </c:pt>
                <c:pt idx="104">
                  <c:v>31.7753</c:v>
                </c:pt>
                <c:pt idx="105">
                  <c:v>31.7568</c:v>
                </c:pt>
                <c:pt idx="106">
                  <c:v>31.7501</c:v>
                </c:pt>
                <c:pt idx="107">
                  <c:v>31.7412</c:v>
                </c:pt>
                <c:pt idx="108">
                  <c:v>31.7359</c:v>
                </c:pt>
                <c:pt idx="109">
                  <c:v>31.7235</c:v>
                </c:pt>
                <c:pt idx="110">
                  <c:v>31.7085</c:v>
                </c:pt>
                <c:pt idx="111">
                  <c:v>31.6967</c:v>
                </c:pt>
                <c:pt idx="112">
                  <c:v>31.6846</c:v>
                </c:pt>
                <c:pt idx="113">
                  <c:v>31.6867</c:v>
                </c:pt>
                <c:pt idx="114">
                  <c:v>31.666</c:v>
                </c:pt>
                <c:pt idx="115">
                  <c:v>31.6588</c:v>
                </c:pt>
                <c:pt idx="116">
                  <c:v>31.6505</c:v>
                </c:pt>
                <c:pt idx="117">
                  <c:v>31.6384</c:v>
                </c:pt>
                <c:pt idx="118">
                  <c:v>31.6311</c:v>
                </c:pt>
                <c:pt idx="119">
                  <c:v>31.6155</c:v>
                </c:pt>
                <c:pt idx="120">
                  <c:v>31.6115</c:v>
                </c:pt>
                <c:pt idx="121">
                  <c:v>31.5895</c:v>
                </c:pt>
                <c:pt idx="122">
                  <c:v>31.5855</c:v>
                </c:pt>
                <c:pt idx="123">
                  <c:v>31.5766</c:v>
                </c:pt>
                <c:pt idx="124">
                  <c:v>31.5597</c:v>
                </c:pt>
                <c:pt idx="125">
                  <c:v>31.5473</c:v>
                </c:pt>
                <c:pt idx="126">
                  <c:v>31.543</c:v>
                </c:pt>
                <c:pt idx="127">
                  <c:v>31.5385</c:v>
                </c:pt>
                <c:pt idx="128">
                  <c:v>31.531</c:v>
                </c:pt>
                <c:pt idx="129">
                  <c:v>31.521</c:v>
                </c:pt>
                <c:pt idx="130">
                  <c:v>31.5146</c:v>
                </c:pt>
                <c:pt idx="131">
                  <c:v>31.5044</c:v>
                </c:pt>
                <c:pt idx="132">
                  <c:v>31.5014</c:v>
                </c:pt>
                <c:pt idx="133">
                  <c:v>31.496</c:v>
                </c:pt>
                <c:pt idx="134">
                  <c:v>31.488</c:v>
                </c:pt>
                <c:pt idx="135">
                  <c:v>31.481</c:v>
                </c:pt>
                <c:pt idx="136">
                  <c:v>31.4764</c:v>
                </c:pt>
                <c:pt idx="137">
                  <c:v>31.4719</c:v>
                </c:pt>
                <c:pt idx="138">
                  <c:v>31.4649</c:v>
                </c:pt>
                <c:pt idx="139">
                  <c:v>31.4533</c:v>
                </c:pt>
                <c:pt idx="140">
                  <c:v>31.452</c:v>
                </c:pt>
                <c:pt idx="141">
                  <c:v>31.4485</c:v>
                </c:pt>
                <c:pt idx="142">
                  <c:v>31.4456</c:v>
                </c:pt>
                <c:pt idx="143">
                  <c:v>31.4423</c:v>
                </c:pt>
                <c:pt idx="144">
                  <c:v>31.4359</c:v>
                </c:pt>
                <c:pt idx="145">
                  <c:v>31.4345</c:v>
                </c:pt>
                <c:pt idx="146">
                  <c:v>31.4327</c:v>
                </c:pt>
                <c:pt idx="147">
                  <c:v>31.4292</c:v>
                </c:pt>
                <c:pt idx="148">
                  <c:v>31.4278</c:v>
                </c:pt>
                <c:pt idx="149">
                  <c:v>31.4203</c:v>
                </c:pt>
                <c:pt idx="150">
                  <c:v>31.4179</c:v>
                </c:pt>
                <c:pt idx="151">
                  <c:v>31.4147</c:v>
                </c:pt>
                <c:pt idx="152">
                  <c:v>31.4117</c:v>
                </c:pt>
                <c:pt idx="153">
                  <c:v>31.4047</c:v>
                </c:pt>
                <c:pt idx="154">
                  <c:v>31.4031</c:v>
                </c:pt>
                <c:pt idx="155">
                  <c:v>31.3956</c:v>
                </c:pt>
                <c:pt idx="156">
                  <c:v>31.4023</c:v>
                </c:pt>
                <c:pt idx="157">
                  <c:v>31.3991</c:v>
                </c:pt>
                <c:pt idx="158">
                  <c:v>31.3867</c:v>
                </c:pt>
                <c:pt idx="159">
                  <c:v>31.3875</c:v>
                </c:pt>
                <c:pt idx="160">
                  <c:v>31.3816</c:v>
                </c:pt>
                <c:pt idx="161">
                  <c:v>31.3787</c:v>
                </c:pt>
                <c:pt idx="162">
                  <c:v>31.3768</c:v>
                </c:pt>
                <c:pt idx="163">
                  <c:v>31.3706</c:v>
                </c:pt>
                <c:pt idx="164">
                  <c:v>31.3618</c:v>
                </c:pt>
                <c:pt idx="165">
                  <c:v>31.3577</c:v>
                </c:pt>
                <c:pt idx="166">
                  <c:v>31.3518</c:v>
                </c:pt>
                <c:pt idx="167">
                  <c:v>31.344</c:v>
                </c:pt>
                <c:pt idx="168">
                  <c:v>31.3354</c:v>
                </c:pt>
                <c:pt idx="169">
                  <c:v>31.3336</c:v>
                </c:pt>
                <c:pt idx="170">
                  <c:v>31.3209</c:v>
                </c:pt>
                <c:pt idx="171">
                  <c:v>31.3218</c:v>
                </c:pt>
                <c:pt idx="172">
                  <c:v>31.3207</c:v>
                </c:pt>
                <c:pt idx="173">
                  <c:v>31.3032</c:v>
                </c:pt>
                <c:pt idx="174">
                  <c:v>31.3013</c:v>
                </c:pt>
                <c:pt idx="175">
                  <c:v>31.2911</c:v>
                </c:pt>
                <c:pt idx="176">
                  <c:v>31.2893</c:v>
                </c:pt>
                <c:pt idx="177">
                  <c:v>31.2726</c:v>
                </c:pt>
                <c:pt idx="178">
                  <c:v>31.2686</c:v>
                </c:pt>
                <c:pt idx="179">
                  <c:v>31.2715</c:v>
                </c:pt>
                <c:pt idx="180">
                  <c:v>31.2691</c:v>
                </c:pt>
                <c:pt idx="181">
                  <c:v>31.2581</c:v>
                </c:pt>
                <c:pt idx="182">
                  <c:v>31.2511</c:v>
                </c:pt>
                <c:pt idx="183">
                  <c:v>31.249</c:v>
                </c:pt>
                <c:pt idx="184">
                  <c:v>31.2466</c:v>
                </c:pt>
                <c:pt idx="185">
                  <c:v>31.2361</c:v>
                </c:pt>
                <c:pt idx="186">
                  <c:v>31.2323</c:v>
                </c:pt>
                <c:pt idx="187">
                  <c:v>31.2275</c:v>
                </c:pt>
                <c:pt idx="188">
                  <c:v>31.2181</c:v>
                </c:pt>
                <c:pt idx="189">
                  <c:v>31.2141</c:v>
                </c:pt>
                <c:pt idx="190">
                  <c:v>31.2114</c:v>
                </c:pt>
                <c:pt idx="191">
                  <c:v>31.2108</c:v>
                </c:pt>
                <c:pt idx="192">
                  <c:v>31.2025</c:v>
                </c:pt>
                <c:pt idx="193">
                  <c:v>31.2057</c:v>
                </c:pt>
                <c:pt idx="194">
                  <c:v>31.2023</c:v>
                </c:pt>
                <c:pt idx="195">
                  <c:v>31.1918</c:v>
                </c:pt>
                <c:pt idx="196">
                  <c:v>31.1864</c:v>
                </c:pt>
                <c:pt idx="197">
                  <c:v>31.1786</c:v>
                </c:pt>
                <c:pt idx="198">
                  <c:v>31.1746</c:v>
                </c:pt>
                <c:pt idx="199">
                  <c:v>31.17</c:v>
                </c:pt>
                <c:pt idx="200">
                  <c:v>31.1681</c:v>
                </c:pt>
                <c:pt idx="201">
                  <c:v>31.1593</c:v>
                </c:pt>
                <c:pt idx="202">
                  <c:v>31.1563</c:v>
                </c:pt>
                <c:pt idx="203">
                  <c:v>31.1563</c:v>
                </c:pt>
                <c:pt idx="204">
                  <c:v>31.1493</c:v>
                </c:pt>
                <c:pt idx="205">
                  <c:v>31.1442</c:v>
                </c:pt>
                <c:pt idx="206">
                  <c:v>31.1405</c:v>
                </c:pt>
                <c:pt idx="207">
                  <c:v>31.1397</c:v>
                </c:pt>
                <c:pt idx="208">
                  <c:v>31.1281</c:v>
                </c:pt>
                <c:pt idx="209">
                  <c:v>31.1214</c:v>
                </c:pt>
                <c:pt idx="210">
                  <c:v>31.1211</c:v>
                </c:pt>
                <c:pt idx="211">
                  <c:v>31.1166</c:v>
                </c:pt>
                <c:pt idx="212">
                  <c:v>31.1074</c:v>
                </c:pt>
                <c:pt idx="213">
                  <c:v>31.1064</c:v>
                </c:pt>
                <c:pt idx="214">
                  <c:v>31.0927</c:v>
                </c:pt>
                <c:pt idx="215">
                  <c:v>31.09</c:v>
                </c:pt>
                <c:pt idx="216">
                  <c:v>31.086</c:v>
                </c:pt>
                <c:pt idx="217">
                  <c:v>31.0787</c:v>
                </c:pt>
                <c:pt idx="218">
                  <c:v>31.0766</c:v>
                </c:pt>
                <c:pt idx="219">
                  <c:v>31.076</c:v>
                </c:pt>
                <c:pt idx="220">
                  <c:v>31.069</c:v>
                </c:pt>
                <c:pt idx="221">
                  <c:v>31.0602</c:v>
                </c:pt>
                <c:pt idx="222">
                  <c:v>31.0553</c:v>
                </c:pt>
                <c:pt idx="223">
                  <c:v>31.0543</c:v>
                </c:pt>
                <c:pt idx="224">
                  <c:v>31.0427</c:v>
                </c:pt>
                <c:pt idx="225">
                  <c:v>31.0443</c:v>
                </c:pt>
                <c:pt idx="226">
                  <c:v>31.0408</c:v>
                </c:pt>
                <c:pt idx="227">
                  <c:v>31.0352</c:v>
                </c:pt>
                <c:pt idx="228">
                  <c:v>31.0336</c:v>
                </c:pt>
                <c:pt idx="229">
                  <c:v>31.0247</c:v>
                </c:pt>
                <c:pt idx="230">
                  <c:v>31.0215</c:v>
                </c:pt>
                <c:pt idx="231">
                  <c:v>31.0194</c:v>
                </c:pt>
                <c:pt idx="232">
                  <c:v>31.0116</c:v>
                </c:pt>
                <c:pt idx="233">
                  <c:v>31.0161</c:v>
                </c:pt>
                <c:pt idx="234">
                  <c:v>31.0092</c:v>
                </c:pt>
                <c:pt idx="235">
                  <c:v>31.0097</c:v>
                </c:pt>
                <c:pt idx="236">
                  <c:v>31.0008</c:v>
                </c:pt>
                <c:pt idx="237">
                  <c:v>31.0027</c:v>
                </c:pt>
                <c:pt idx="238">
                  <c:v>30.9992</c:v>
                </c:pt>
                <c:pt idx="239">
                  <c:v>30.9949</c:v>
                </c:pt>
                <c:pt idx="240">
                  <c:v>30.9912</c:v>
                </c:pt>
                <c:pt idx="241">
                  <c:v>30.9941</c:v>
                </c:pt>
                <c:pt idx="242">
                  <c:v>30.9904</c:v>
                </c:pt>
                <c:pt idx="243">
                  <c:v>30.9904</c:v>
                </c:pt>
                <c:pt idx="244">
                  <c:v>30.9871</c:v>
                </c:pt>
                <c:pt idx="245">
                  <c:v>30.9887</c:v>
                </c:pt>
                <c:pt idx="246">
                  <c:v>30.982</c:v>
                </c:pt>
                <c:pt idx="247">
                  <c:v>30.9785</c:v>
                </c:pt>
                <c:pt idx="248">
                  <c:v>30.9796</c:v>
                </c:pt>
                <c:pt idx="249">
                  <c:v>30.9772</c:v>
                </c:pt>
                <c:pt idx="250">
                  <c:v>30.9737</c:v>
                </c:pt>
                <c:pt idx="251">
                  <c:v>30.9734</c:v>
                </c:pt>
                <c:pt idx="252">
                  <c:v>30.9697</c:v>
                </c:pt>
                <c:pt idx="253">
                  <c:v>30.9697</c:v>
                </c:pt>
                <c:pt idx="254">
                  <c:v>30.9638</c:v>
                </c:pt>
                <c:pt idx="255">
                  <c:v>30.9632</c:v>
                </c:pt>
                <c:pt idx="256">
                  <c:v>30.96</c:v>
                </c:pt>
                <c:pt idx="257">
                  <c:v>30.9571</c:v>
                </c:pt>
                <c:pt idx="258">
                  <c:v>30.9528</c:v>
                </c:pt>
                <c:pt idx="259">
                  <c:v>30.9447</c:v>
                </c:pt>
                <c:pt idx="260">
                  <c:v>30.9479</c:v>
                </c:pt>
                <c:pt idx="261">
                  <c:v>30.9388</c:v>
                </c:pt>
                <c:pt idx="262">
                  <c:v>30.9366</c:v>
                </c:pt>
                <c:pt idx="263">
                  <c:v>30.9313</c:v>
                </c:pt>
                <c:pt idx="264">
                  <c:v>30.9302</c:v>
                </c:pt>
                <c:pt idx="265">
                  <c:v>30.9297</c:v>
                </c:pt>
                <c:pt idx="266">
                  <c:v>30.9224</c:v>
                </c:pt>
                <c:pt idx="267">
                  <c:v>30.9197</c:v>
                </c:pt>
                <c:pt idx="268">
                  <c:v>30.9138</c:v>
                </c:pt>
                <c:pt idx="269">
                  <c:v>30.9111</c:v>
                </c:pt>
                <c:pt idx="270">
                  <c:v>30.9031</c:v>
                </c:pt>
                <c:pt idx="271">
                  <c:v>30.9017</c:v>
                </c:pt>
                <c:pt idx="272">
                  <c:v>30.9012</c:v>
                </c:pt>
                <c:pt idx="273">
                  <c:v>30.8942</c:v>
                </c:pt>
                <c:pt idx="274">
                  <c:v>30.895</c:v>
                </c:pt>
                <c:pt idx="275">
                  <c:v>30.8939</c:v>
                </c:pt>
                <c:pt idx="276">
                  <c:v>30.8923</c:v>
                </c:pt>
                <c:pt idx="277">
                  <c:v>30.8899</c:v>
                </c:pt>
                <c:pt idx="278">
                  <c:v>30.8864</c:v>
                </c:pt>
                <c:pt idx="279">
                  <c:v>30.884</c:v>
                </c:pt>
                <c:pt idx="280">
                  <c:v>30.8816</c:v>
                </c:pt>
                <c:pt idx="281">
                  <c:v>30.8802</c:v>
                </c:pt>
                <c:pt idx="282">
                  <c:v>30.8773</c:v>
                </c:pt>
                <c:pt idx="283">
                  <c:v>30.8708</c:v>
                </c:pt>
                <c:pt idx="284">
                  <c:v>30.8768</c:v>
                </c:pt>
                <c:pt idx="285">
                  <c:v>30.8711</c:v>
                </c:pt>
                <c:pt idx="286">
                  <c:v>30.8657</c:v>
                </c:pt>
                <c:pt idx="287">
                  <c:v>30.8649</c:v>
                </c:pt>
                <c:pt idx="288">
                  <c:v>30.8657</c:v>
                </c:pt>
                <c:pt idx="289">
                  <c:v>30.8623</c:v>
                </c:pt>
                <c:pt idx="290">
                  <c:v>30.8593</c:v>
                </c:pt>
                <c:pt idx="291">
                  <c:v>30.8526</c:v>
                </c:pt>
                <c:pt idx="292">
                  <c:v>30.8486</c:v>
                </c:pt>
                <c:pt idx="293">
                  <c:v>30.8478</c:v>
                </c:pt>
                <c:pt idx="294">
                  <c:v>30.8429</c:v>
                </c:pt>
                <c:pt idx="295">
                  <c:v>30.8413</c:v>
                </c:pt>
                <c:pt idx="296">
                  <c:v>30.8298</c:v>
                </c:pt>
                <c:pt idx="297">
                  <c:v>30.8273</c:v>
                </c:pt>
                <c:pt idx="298">
                  <c:v>30.8265</c:v>
                </c:pt>
                <c:pt idx="299">
                  <c:v>30.8193</c:v>
                </c:pt>
                <c:pt idx="300">
                  <c:v>30.8166</c:v>
                </c:pt>
                <c:pt idx="301">
                  <c:v>30.8061</c:v>
                </c:pt>
                <c:pt idx="302">
                  <c:v>30.7962</c:v>
                </c:pt>
                <c:pt idx="303">
                  <c:v>30.7922</c:v>
                </c:pt>
                <c:pt idx="304">
                  <c:v>30.7914</c:v>
                </c:pt>
                <c:pt idx="305">
                  <c:v>30.7871</c:v>
                </c:pt>
                <c:pt idx="306">
                  <c:v>30.7691</c:v>
                </c:pt>
                <c:pt idx="307">
                  <c:v>30.7618</c:v>
                </c:pt>
                <c:pt idx="308">
                  <c:v>30.757</c:v>
                </c:pt>
                <c:pt idx="309">
                  <c:v>30.7572</c:v>
                </c:pt>
                <c:pt idx="310">
                  <c:v>30.7575</c:v>
                </c:pt>
                <c:pt idx="311">
                  <c:v>30.7513</c:v>
                </c:pt>
                <c:pt idx="312">
                  <c:v>30.7395</c:v>
                </c:pt>
                <c:pt idx="313">
                  <c:v>30.735</c:v>
                </c:pt>
                <c:pt idx="314">
                  <c:v>30.7269</c:v>
                </c:pt>
                <c:pt idx="315">
                  <c:v>30.7245</c:v>
                </c:pt>
                <c:pt idx="316">
                  <c:v>30.7143</c:v>
                </c:pt>
                <c:pt idx="317">
                  <c:v>30.7076</c:v>
                </c:pt>
                <c:pt idx="318">
                  <c:v>30.7065</c:v>
                </c:pt>
                <c:pt idx="319">
                  <c:v>30.6982</c:v>
                </c:pt>
                <c:pt idx="320">
                  <c:v>30.703</c:v>
                </c:pt>
                <c:pt idx="321">
                  <c:v>30.6963</c:v>
                </c:pt>
                <c:pt idx="322">
                  <c:v>30.6928</c:v>
                </c:pt>
                <c:pt idx="323">
                  <c:v>30.6893</c:v>
                </c:pt>
                <c:pt idx="324">
                  <c:v>30.6904</c:v>
                </c:pt>
                <c:pt idx="325">
                  <c:v>30.681</c:v>
                </c:pt>
                <c:pt idx="326">
                  <c:v>30.681</c:v>
                </c:pt>
                <c:pt idx="327">
                  <c:v>30.6818</c:v>
                </c:pt>
                <c:pt idx="328">
                  <c:v>30.6802</c:v>
                </c:pt>
                <c:pt idx="329">
                  <c:v>30.6775</c:v>
                </c:pt>
                <c:pt idx="330">
                  <c:v>30.6719</c:v>
                </c:pt>
                <c:pt idx="331">
                  <c:v>30.6724</c:v>
                </c:pt>
                <c:pt idx="332">
                  <c:v>30.6708</c:v>
                </c:pt>
                <c:pt idx="333">
                  <c:v>30.6684</c:v>
                </c:pt>
                <c:pt idx="334">
                  <c:v>30.6697</c:v>
                </c:pt>
                <c:pt idx="335">
                  <c:v>30.6673</c:v>
                </c:pt>
                <c:pt idx="336">
                  <c:v>30.67</c:v>
                </c:pt>
                <c:pt idx="337">
                  <c:v>30.6654</c:v>
                </c:pt>
                <c:pt idx="338">
                  <c:v>30.6667</c:v>
                </c:pt>
                <c:pt idx="339">
                  <c:v>30.6649</c:v>
                </c:pt>
                <c:pt idx="340">
                  <c:v>30.6643</c:v>
                </c:pt>
                <c:pt idx="341">
                  <c:v>30.6641</c:v>
                </c:pt>
                <c:pt idx="342">
                  <c:v>30.6654</c:v>
                </c:pt>
                <c:pt idx="343">
                  <c:v>30.6646</c:v>
                </c:pt>
                <c:pt idx="344">
                  <c:v>30.6633</c:v>
                </c:pt>
                <c:pt idx="345">
                  <c:v>30.6608</c:v>
                </c:pt>
                <c:pt idx="346">
                  <c:v>30.6606</c:v>
                </c:pt>
                <c:pt idx="347">
                  <c:v>30.6611</c:v>
                </c:pt>
                <c:pt idx="348">
                  <c:v>30.6611</c:v>
                </c:pt>
                <c:pt idx="349">
                  <c:v>30.6587</c:v>
                </c:pt>
                <c:pt idx="350">
                  <c:v>30.6574</c:v>
                </c:pt>
                <c:pt idx="351">
                  <c:v>30.6557</c:v>
                </c:pt>
                <c:pt idx="352">
                  <c:v>30.6582</c:v>
                </c:pt>
                <c:pt idx="353">
                  <c:v>30.6555</c:v>
                </c:pt>
                <c:pt idx="354">
                  <c:v>30.6531</c:v>
                </c:pt>
                <c:pt idx="355">
                  <c:v>30.6539</c:v>
                </c:pt>
                <c:pt idx="356">
                  <c:v>30.6509</c:v>
                </c:pt>
                <c:pt idx="357">
                  <c:v>30.6493</c:v>
                </c:pt>
                <c:pt idx="358">
                  <c:v>30.6439</c:v>
                </c:pt>
                <c:pt idx="359">
                  <c:v>30.6434</c:v>
                </c:pt>
                <c:pt idx="360">
                  <c:v>30.6324</c:v>
                </c:pt>
                <c:pt idx="361">
                  <c:v>30.6326</c:v>
                </c:pt>
                <c:pt idx="362">
                  <c:v>30.6318</c:v>
                </c:pt>
                <c:pt idx="363">
                  <c:v>30.6249</c:v>
                </c:pt>
                <c:pt idx="364">
                  <c:v>30.6246</c:v>
                </c:pt>
                <c:pt idx="365">
                  <c:v>30.6144</c:v>
                </c:pt>
                <c:pt idx="366">
                  <c:v>30.6283</c:v>
                </c:pt>
                <c:pt idx="367">
                  <c:v>30.6066</c:v>
                </c:pt>
                <c:pt idx="368">
                  <c:v>30.6058</c:v>
                </c:pt>
                <c:pt idx="369">
                  <c:v>30.5977</c:v>
                </c:pt>
                <c:pt idx="370">
                  <c:v>30.5993</c:v>
                </c:pt>
                <c:pt idx="371">
                  <c:v>30.5959</c:v>
                </c:pt>
                <c:pt idx="372">
                  <c:v>30.5754</c:v>
                </c:pt>
                <c:pt idx="373">
                  <c:v>30.5701</c:v>
                </c:pt>
                <c:pt idx="374">
                  <c:v>30.5749</c:v>
                </c:pt>
                <c:pt idx="375">
                  <c:v>30.5634</c:v>
                </c:pt>
                <c:pt idx="376">
                  <c:v>30.5542</c:v>
                </c:pt>
                <c:pt idx="377">
                  <c:v>30.5534</c:v>
                </c:pt>
                <c:pt idx="378">
                  <c:v>30.5346</c:v>
                </c:pt>
                <c:pt idx="379">
                  <c:v>30.5362</c:v>
                </c:pt>
                <c:pt idx="380">
                  <c:v>30.5298</c:v>
                </c:pt>
                <c:pt idx="381">
                  <c:v>30.5118</c:v>
                </c:pt>
                <c:pt idx="382">
                  <c:v>30.5075</c:v>
                </c:pt>
                <c:pt idx="383">
                  <c:v>30.4989</c:v>
                </c:pt>
                <c:pt idx="384">
                  <c:v>30.4946</c:v>
                </c:pt>
                <c:pt idx="385">
                  <c:v>30.4876</c:v>
                </c:pt>
                <c:pt idx="386">
                  <c:v>30.4812</c:v>
                </c:pt>
                <c:pt idx="387">
                  <c:v>30.4884</c:v>
                </c:pt>
                <c:pt idx="388">
                  <c:v>30.4677</c:v>
                </c:pt>
                <c:pt idx="389">
                  <c:v>30.4637</c:v>
                </c:pt>
                <c:pt idx="390">
                  <c:v>30.4602</c:v>
                </c:pt>
                <c:pt idx="391">
                  <c:v>30.4481</c:v>
                </c:pt>
                <c:pt idx="392">
                  <c:v>30.4369</c:v>
                </c:pt>
                <c:pt idx="393">
                  <c:v>30.4342</c:v>
                </c:pt>
                <c:pt idx="394">
                  <c:v>30.4237</c:v>
                </c:pt>
                <c:pt idx="395">
                  <c:v>30.4224</c:v>
                </c:pt>
                <c:pt idx="396">
                  <c:v>30.4148</c:v>
                </c:pt>
                <c:pt idx="397">
                  <c:v>30.4138</c:v>
                </c:pt>
                <c:pt idx="398">
                  <c:v>30.4006</c:v>
                </c:pt>
                <c:pt idx="399">
                  <c:v>30.4046</c:v>
                </c:pt>
                <c:pt idx="400">
                  <c:v>30.3955</c:v>
                </c:pt>
                <c:pt idx="401">
                  <c:v>30.3982</c:v>
                </c:pt>
                <c:pt idx="402">
                  <c:v>30.392</c:v>
                </c:pt>
                <c:pt idx="403">
                  <c:v>30.385</c:v>
                </c:pt>
                <c:pt idx="404">
                  <c:v>30.3762</c:v>
                </c:pt>
                <c:pt idx="405">
                  <c:v>30.3708</c:v>
                </c:pt>
                <c:pt idx="406">
                  <c:v>30.37</c:v>
                </c:pt>
                <c:pt idx="407">
                  <c:v>30.3692</c:v>
                </c:pt>
                <c:pt idx="408">
                  <c:v>30.367</c:v>
                </c:pt>
                <c:pt idx="409">
                  <c:v>30.3611</c:v>
                </c:pt>
                <c:pt idx="410">
                  <c:v>30.3566</c:v>
                </c:pt>
                <c:pt idx="411">
                  <c:v>30.3541</c:v>
                </c:pt>
                <c:pt idx="412">
                  <c:v>30.3517</c:v>
                </c:pt>
                <c:pt idx="413">
                  <c:v>30.3472</c:v>
                </c:pt>
                <c:pt idx="414">
                  <c:v>30.3429</c:v>
                </c:pt>
                <c:pt idx="415">
                  <c:v>30.3391</c:v>
                </c:pt>
                <c:pt idx="416">
                  <c:v>30.3343</c:v>
                </c:pt>
                <c:pt idx="417">
                  <c:v>30.3316</c:v>
                </c:pt>
                <c:pt idx="418">
                  <c:v>30.3257</c:v>
                </c:pt>
                <c:pt idx="419">
                  <c:v>30.3254</c:v>
                </c:pt>
                <c:pt idx="420">
                  <c:v>30.3273</c:v>
                </c:pt>
                <c:pt idx="421">
                  <c:v>30.3238</c:v>
                </c:pt>
                <c:pt idx="422">
                  <c:v>30.3195</c:v>
                </c:pt>
                <c:pt idx="423">
                  <c:v>30.3098</c:v>
                </c:pt>
                <c:pt idx="424">
                  <c:v>30.3147</c:v>
                </c:pt>
                <c:pt idx="425">
                  <c:v>30.3077</c:v>
                </c:pt>
                <c:pt idx="426">
                  <c:v>30.301</c:v>
                </c:pt>
                <c:pt idx="427">
                  <c:v>30.298</c:v>
                </c:pt>
                <c:pt idx="428">
                  <c:v>30.2986</c:v>
                </c:pt>
                <c:pt idx="429">
                  <c:v>30.2873</c:v>
                </c:pt>
                <c:pt idx="430">
                  <c:v>30.2873</c:v>
                </c:pt>
                <c:pt idx="431">
                  <c:v>30.2873</c:v>
                </c:pt>
                <c:pt idx="432">
                  <c:v>30.2838</c:v>
                </c:pt>
                <c:pt idx="433">
                  <c:v>30.28</c:v>
                </c:pt>
                <c:pt idx="434">
                  <c:v>30.2696</c:v>
                </c:pt>
                <c:pt idx="435">
                  <c:v>30.2647</c:v>
                </c:pt>
                <c:pt idx="436">
                  <c:v>30.2696</c:v>
                </c:pt>
                <c:pt idx="437">
                  <c:v>30.2591</c:v>
                </c:pt>
                <c:pt idx="438">
                  <c:v>30.2529</c:v>
                </c:pt>
                <c:pt idx="439">
                  <c:v>30.2529</c:v>
                </c:pt>
                <c:pt idx="440">
                  <c:v>30.2446</c:v>
                </c:pt>
                <c:pt idx="441">
                  <c:v>30.24</c:v>
                </c:pt>
                <c:pt idx="442">
                  <c:v>30.2422</c:v>
                </c:pt>
                <c:pt idx="443">
                  <c:v>30.2346</c:v>
                </c:pt>
                <c:pt idx="444">
                  <c:v>30.2247</c:v>
                </c:pt>
                <c:pt idx="445">
                  <c:v>30.2247</c:v>
                </c:pt>
                <c:pt idx="446">
                  <c:v>30.2274</c:v>
                </c:pt>
                <c:pt idx="447">
                  <c:v>30.2231</c:v>
                </c:pt>
                <c:pt idx="448">
                  <c:v>30.2115</c:v>
                </c:pt>
                <c:pt idx="449">
                  <c:v>30.2097</c:v>
                </c:pt>
                <c:pt idx="450">
                  <c:v>30.2078</c:v>
                </c:pt>
                <c:pt idx="451">
                  <c:v>30.207</c:v>
                </c:pt>
                <c:pt idx="452">
                  <c:v>30.1976</c:v>
                </c:pt>
                <c:pt idx="453">
                  <c:v>30.204</c:v>
                </c:pt>
                <c:pt idx="454">
                  <c:v>30.1919</c:v>
                </c:pt>
                <c:pt idx="455">
                  <c:v>30.1919</c:v>
                </c:pt>
                <c:pt idx="456">
                  <c:v>30.1839</c:v>
                </c:pt>
                <c:pt idx="457">
                  <c:v>30.185</c:v>
                </c:pt>
                <c:pt idx="458">
                  <c:v>30.1785</c:v>
                </c:pt>
                <c:pt idx="459">
                  <c:v>30.1793</c:v>
                </c:pt>
                <c:pt idx="460">
                  <c:v>30.1713</c:v>
                </c:pt>
                <c:pt idx="461">
                  <c:v>30.1683</c:v>
                </c:pt>
                <c:pt idx="462">
                  <c:v>30.1688</c:v>
                </c:pt>
                <c:pt idx="463">
                  <c:v>30.1651</c:v>
                </c:pt>
                <c:pt idx="464">
                  <c:v>30.1586</c:v>
                </c:pt>
                <c:pt idx="465">
                  <c:v>30.1576</c:v>
                </c:pt>
                <c:pt idx="466">
                  <c:v>30.1538</c:v>
                </c:pt>
                <c:pt idx="467">
                  <c:v>30.1525</c:v>
                </c:pt>
                <c:pt idx="468">
                  <c:v>30.1565</c:v>
                </c:pt>
                <c:pt idx="469">
                  <c:v>30.1468</c:v>
                </c:pt>
                <c:pt idx="470">
                  <c:v>30.1468</c:v>
                </c:pt>
                <c:pt idx="471">
                  <c:v>30.1452</c:v>
                </c:pt>
                <c:pt idx="472">
                  <c:v>30.1428</c:v>
                </c:pt>
                <c:pt idx="473">
                  <c:v>30.139</c:v>
                </c:pt>
                <c:pt idx="474">
                  <c:v>30.1372</c:v>
                </c:pt>
                <c:pt idx="475">
                  <c:v>30.1377</c:v>
                </c:pt>
                <c:pt idx="476">
                  <c:v>30.1388</c:v>
                </c:pt>
                <c:pt idx="477">
                  <c:v>30.1337</c:v>
                </c:pt>
                <c:pt idx="478">
                  <c:v>30.1307</c:v>
                </c:pt>
                <c:pt idx="479">
                  <c:v>30.1326</c:v>
                </c:pt>
                <c:pt idx="480">
                  <c:v>30.131</c:v>
                </c:pt>
                <c:pt idx="481">
                  <c:v>30.1288</c:v>
                </c:pt>
                <c:pt idx="482">
                  <c:v>30.1286</c:v>
                </c:pt>
                <c:pt idx="483">
                  <c:v>30.1272</c:v>
                </c:pt>
                <c:pt idx="484">
                  <c:v>30.128</c:v>
                </c:pt>
                <c:pt idx="485">
                  <c:v>30.1267</c:v>
                </c:pt>
                <c:pt idx="486">
                  <c:v>30.1253</c:v>
                </c:pt>
                <c:pt idx="487">
                  <c:v>30.1235</c:v>
                </c:pt>
                <c:pt idx="488">
                  <c:v>30.1221</c:v>
                </c:pt>
                <c:pt idx="489">
                  <c:v>30.1224</c:v>
                </c:pt>
                <c:pt idx="490">
                  <c:v>30.1173</c:v>
                </c:pt>
                <c:pt idx="491">
                  <c:v>30.1186</c:v>
                </c:pt>
                <c:pt idx="492">
                  <c:v>30.1162</c:v>
                </c:pt>
                <c:pt idx="493">
                  <c:v>30.1157</c:v>
                </c:pt>
                <c:pt idx="494">
                  <c:v>30.1146</c:v>
                </c:pt>
                <c:pt idx="495">
                  <c:v>30.1098</c:v>
                </c:pt>
                <c:pt idx="496">
                  <c:v>30.1122</c:v>
                </c:pt>
                <c:pt idx="497">
                  <c:v>30.1071</c:v>
                </c:pt>
                <c:pt idx="498">
                  <c:v>30.1071</c:v>
                </c:pt>
                <c:pt idx="499">
                  <c:v>30.1055</c:v>
                </c:pt>
                <c:pt idx="500">
                  <c:v>30.0969</c:v>
                </c:pt>
                <c:pt idx="501">
                  <c:v>30.0982</c:v>
                </c:pt>
                <c:pt idx="502">
                  <c:v>30.0947</c:v>
                </c:pt>
                <c:pt idx="503">
                  <c:v>30.0918</c:v>
                </c:pt>
                <c:pt idx="504">
                  <c:v>30.0934</c:v>
                </c:pt>
                <c:pt idx="505">
                  <c:v>30.0934</c:v>
                </c:pt>
                <c:pt idx="506">
                  <c:v>30.084</c:v>
                </c:pt>
                <c:pt idx="507">
                  <c:v>30.0813</c:v>
                </c:pt>
                <c:pt idx="508">
                  <c:v>30.0751</c:v>
                </c:pt>
                <c:pt idx="509">
                  <c:v>30.0732</c:v>
                </c:pt>
                <c:pt idx="510">
                  <c:v>30.0735</c:v>
                </c:pt>
                <c:pt idx="511">
                  <c:v>30.07</c:v>
                </c:pt>
                <c:pt idx="512">
                  <c:v>30.062</c:v>
                </c:pt>
                <c:pt idx="513">
                  <c:v>30.0644</c:v>
                </c:pt>
                <c:pt idx="514">
                  <c:v>30.066</c:v>
                </c:pt>
                <c:pt idx="515">
                  <c:v>30.0579</c:v>
                </c:pt>
                <c:pt idx="516">
                  <c:v>30.0536</c:v>
                </c:pt>
                <c:pt idx="517">
                  <c:v>30.0526</c:v>
                </c:pt>
                <c:pt idx="518">
                  <c:v>30.0485</c:v>
                </c:pt>
                <c:pt idx="519">
                  <c:v>30.048</c:v>
                </c:pt>
                <c:pt idx="520">
                  <c:v>30.0485</c:v>
                </c:pt>
                <c:pt idx="521">
                  <c:v>30.0405</c:v>
                </c:pt>
                <c:pt idx="522">
                  <c:v>30.0405</c:v>
                </c:pt>
                <c:pt idx="523">
                  <c:v>30.034</c:v>
                </c:pt>
                <c:pt idx="524">
                  <c:v>30.0322</c:v>
                </c:pt>
                <c:pt idx="525">
                  <c:v>30.0308</c:v>
                </c:pt>
                <c:pt idx="526">
                  <c:v>30.034</c:v>
                </c:pt>
                <c:pt idx="527">
                  <c:v>30.0254</c:v>
                </c:pt>
                <c:pt idx="528">
                  <c:v>30.0268</c:v>
                </c:pt>
                <c:pt idx="529">
                  <c:v>30.0179</c:v>
                </c:pt>
                <c:pt idx="530">
                  <c:v>30.0166</c:v>
                </c:pt>
                <c:pt idx="531">
                  <c:v>30.0152</c:v>
                </c:pt>
                <c:pt idx="532">
                  <c:v>30.012</c:v>
                </c:pt>
                <c:pt idx="533">
                  <c:v>30.0152</c:v>
                </c:pt>
                <c:pt idx="534">
                  <c:v>30.0093</c:v>
                </c:pt>
                <c:pt idx="535">
                  <c:v>30.0021</c:v>
                </c:pt>
                <c:pt idx="536">
                  <c:v>30.0015</c:v>
                </c:pt>
                <c:pt idx="537">
                  <c:v>29.9991</c:v>
                </c:pt>
                <c:pt idx="538">
                  <c:v>29.9897</c:v>
                </c:pt>
                <c:pt idx="539">
                  <c:v>29.9911</c:v>
                </c:pt>
                <c:pt idx="540">
                  <c:v>29.9868</c:v>
                </c:pt>
                <c:pt idx="541">
                  <c:v>29.9833</c:v>
                </c:pt>
                <c:pt idx="542">
                  <c:v>29.9835</c:v>
                </c:pt>
                <c:pt idx="543">
                  <c:v>29.975</c:v>
                </c:pt>
                <c:pt idx="544">
                  <c:v>29.972</c:v>
                </c:pt>
                <c:pt idx="545">
                  <c:v>29.9669</c:v>
                </c:pt>
                <c:pt idx="546">
                  <c:v>29.9642</c:v>
                </c:pt>
                <c:pt idx="547">
                  <c:v>29.9548</c:v>
                </c:pt>
                <c:pt idx="548">
                  <c:v>29.9484</c:v>
                </c:pt>
                <c:pt idx="549">
                  <c:v>29.9513</c:v>
                </c:pt>
                <c:pt idx="550">
                  <c:v>29.9478</c:v>
                </c:pt>
                <c:pt idx="551">
                  <c:v>29.9435</c:v>
                </c:pt>
                <c:pt idx="552">
                  <c:v>29.9411</c:v>
                </c:pt>
                <c:pt idx="553">
                  <c:v>29.9288</c:v>
                </c:pt>
                <c:pt idx="554">
                  <c:v>29.9269</c:v>
                </c:pt>
                <c:pt idx="555">
                  <c:v>29.9196</c:v>
                </c:pt>
                <c:pt idx="556">
                  <c:v>29.9183</c:v>
                </c:pt>
                <c:pt idx="557">
                  <c:v>29.9121</c:v>
                </c:pt>
                <c:pt idx="558">
                  <c:v>29.9108</c:v>
                </c:pt>
                <c:pt idx="559">
                  <c:v>29.9078</c:v>
                </c:pt>
                <c:pt idx="560">
                  <c:v>29.8968</c:v>
                </c:pt>
                <c:pt idx="561">
                  <c:v>29.8947</c:v>
                </c:pt>
                <c:pt idx="562">
                  <c:v>29.8826</c:v>
                </c:pt>
                <c:pt idx="563">
                  <c:v>29.8831</c:v>
                </c:pt>
                <c:pt idx="564">
                  <c:v>29.8745</c:v>
                </c:pt>
                <c:pt idx="565">
                  <c:v>29.8751</c:v>
                </c:pt>
                <c:pt idx="566">
                  <c:v>29.871</c:v>
                </c:pt>
                <c:pt idx="567">
                  <c:v>29.8549</c:v>
                </c:pt>
                <c:pt idx="568">
                  <c:v>29.8646</c:v>
                </c:pt>
                <c:pt idx="569">
                  <c:v>29.8533</c:v>
                </c:pt>
                <c:pt idx="570">
                  <c:v>29.845</c:v>
                </c:pt>
                <c:pt idx="571">
                  <c:v>29.8509</c:v>
                </c:pt>
                <c:pt idx="572">
                  <c:v>29.8442</c:v>
                </c:pt>
                <c:pt idx="573">
                  <c:v>29.8294</c:v>
                </c:pt>
                <c:pt idx="574">
                  <c:v>29.8307</c:v>
                </c:pt>
                <c:pt idx="575">
                  <c:v>29.8337</c:v>
                </c:pt>
                <c:pt idx="576">
                  <c:v>29.8184</c:v>
                </c:pt>
                <c:pt idx="577">
                  <c:v>29.8208</c:v>
                </c:pt>
                <c:pt idx="578">
                  <c:v>29.8195</c:v>
                </c:pt>
                <c:pt idx="579">
                  <c:v>29.8181</c:v>
                </c:pt>
                <c:pt idx="580">
                  <c:v>29.8103</c:v>
                </c:pt>
                <c:pt idx="581">
                  <c:v>29.802</c:v>
                </c:pt>
                <c:pt idx="582">
                  <c:v>29.8047</c:v>
                </c:pt>
                <c:pt idx="583">
                  <c:v>29.7985</c:v>
                </c:pt>
                <c:pt idx="584">
                  <c:v>29.7923</c:v>
                </c:pt>
                <c:pt idx="585">
                  <c:v>29.7966</c:v>
                </c:pt>
                <c:pt idx="586">
                  <c:v>29.787</c:v>
                </c:pt>
                <c:pt idx="587">
                  <c:v>29.784</c:v>
                </c:pt>
                <c:pt idx="588">
                  <c:v>29.7797</c:v>
                </c:pt>
                <c:pt idx="589">
                  <c:v>29.7776</c:v>
                </c:pt>
                <c:pt idx="590">
                  <c:v>29.7717</c:v>
                </c:pt>
                <c:pt idx="591">
                  <c:v>29.7687</c:v>
                </c:pt>
                <c:pt idx="592">
                  <c:v>29.7636</c:v>
                </c:pt>
                <c:pt idx="593">
                  <c:v>29.7682</c:v>
                </c:pt>
                <c:pt idx="594">
                  <c:v>29.7649</c:v>
                </c:pt>
                <c:pt idx="595">
                  <c:v>29.7649</c:v>
                </c:pt>
                <c:pt idx="596">
                  <c:v>29.7555</c:v>
                </c:pt>
                <c:pt idx="597">
                  <c:v>29.7502</c:v>
                </c:pt>
                <c:pt idx="598">
                  <c:v>29.7488</c:v>
                </c:pt>
                <c:pt idx="599">
                  <c:v>29.7467</c:v>
                </c:pt>
                <c:pt idx="600">
                  <c:v>29.7464</c:v>
                </c:pt>
                <c:pt idx="601">
                  <c:v>29.7378</c:v>
                </c:pt>
                <c:pt idx="602">
                  <c:v>29.7386</c:v>
                </c:pt>
                <c:pt idx="603">
                  <c:v>29.7316</c:v>
                </c:pt>
                <c:pt idx="604">
                  <c:v>29.7346</c:v>
                </c:pt>
                <c:pt idx="605">
                  <c:v>29.7281</c:v>
                </c:pt>
                <c:pt idx="606">
                  <c:v>29.7241</c:v>
                </c:pt>
                <c:pt idx="607">
                  <c:v>29.7228</c:v>
                </c:pt>
                <c:pt idx="608">
                  <c:v>29.726</c:v>
                </c:pt>
                <c:pt idx="609">
                  <c:v>29.7193</c:v>
                </c:pt>
                <c:pt idx="610">
                  <c:v>29.7158</c:v>
                </c:pt>
                <c:pt idx="611">
                  <c:v>29.7158</c:v>
                </c:pt>
                <c:pt idx="612">
                  <c:v>29.7142</c:v>
                </c:pt>
                <c:pt idx="613">
                  <c:v>29.7131</c:v>
                </c:pt>
                <c:pt idx="614">
                  <c:v>29.7088</c:v>
                </c:pt>
                <c:pt idx="615">
                  <c:v>29.7091</c:v>
                </c:pt>
                <c:pt idx="616">
                  <c:v>29.7034</c:v>
                </c:pt>
                <c:pt idx="617">
                  <c:v>29.7016</c:v>
                </c:pt>
                <c:pt idx="618">
                  <c:v>29.7051</c:v>
                </c:pt>
                <c:pt idx="619">
                  <c:v>29.7008</c:v>
                </c:pt>
                <c:pt idx="620">
                  <c:v>29.7002</c:v>
                </c:pt>
                <c:pt idx="621">
                  <c:v>29.7002</c:v>
                </c:pt>
                <c:pt idx="622">
                  <c:v>29.6965</c:v>
                </c:pt>
                <c:pt idx="623">
                  <c:v>29.6965</c:v>
                </c:pt>
                <c:pt idx="624">
                  <c:v>29.694</c:v>
                </c:pt>
                <c:pt idx="625">
                  <c:v>29.6951</c:v>
                </c:pt>
                <c:pt idx="626">
                  <c:v>29.6903</c:v>
                </c:pt>
                <c:pt idx="627">
                  <c:v>29.6892</c:v>
                </c:pt>
                <c:pt idx="628">
                  <c:v>29.686</c:v>
                </c:pt>
                <c:pt idx="629">
                  <c:v>29.6844</c:v>
                </c:pt>
                <c:pt idx="630">
                  <c:v>29.6854</c:v>
                </c:pt>
                <c:pt idx="631">
                  <c:v>29.6838</c:v>
                </c:pt>
                <c:pt idx="632">
                  <c:v>29.6785</c:v>
                </c:pt>
                <c:pt idx="633">
                  <c:v>29.6779</c:v>
                </c:pt>
                <c:pt idx="634">
                  <c:v>29.6787</c:v>
                </c:pt>
                <c:pt idx="635">
                  <c:v>29.6777</c:v>
                </c:pt>
                <c:pt idx="636">
                  <c:v>29.6758</c:v>
                </c:pt>
                <c:pt idx="637">
                  <c:v>29.6704</c:v>
                </c:pt>
                <c:pt idx="638">
                  <c:v>29.6642</c:v>
                </c:pt>
                <c:pt idx="639">
                  <c:v>29.6672</c:v>
                </c:pt>
                <c:pt idx="640">
                  <c:v>29.6656</c:v>
                </c:pt>
                <c:pt idx="641">
                  <c:v>29.6667</c:v>
                </c:pt>
                <c:pt idx="642">
                  <c:v>29.664</c:v>
                </c:pt>
                <c:pt idx="643">
                  <c:v>29.6546</c:v>
                </c:pt>
                <c:pt idx="644">
                  <c:v>29.6478</c:v>
                </c:pt>
                <c:pt idx="645">
                  <c:v>29.6454</c:v>
                </c:pt>
                <c:pt idx="646">
                  <c:v>29.6419</c:v>
                </c:pt>
                <c:pt idx="647">
                  <c:v>29.6449</c:v>
                </c:pt>
                <c:pt idx="648">
                  <c:v>29.635</c:v>
                </c:pt>
                <c:pt idx="649">
                  <c:v>29.6387</c:v>
                </c:pt>
                <c:pt idx="650">
                  <c:v>29.6307</c:v>
                </c:pt>
                <c:pt idx="651">
                  <c:v>29.6317</c:v>
                </c:pt>
                <c:pt idx="652">
                  <c:v>29.6291</c:v>
                </c:pt>
                <c:pt idx="653">
                  <c:v>29.6178</c:v>
                </c:pt>
                <c:pt idx="654">
                  <c:v>29.6175</c:v>
                </c:pt>
                <c:pt idx="655">
                  <c:v>29.6186</c:v>
                </c:pt>
                <c:pt idx="656">
                  <c:v>29.6025</c:v>
                </c:pt>
                <c:pt idx="657">
                  <c:v>29.6041</c:v>
                </c:pt>
                <c:pt idx="658">
                  <c:v>29.6043</c:v>
                </c:pt>
                <c:pt idx="659">
                  <c:v>29.5976</c:v>
                </c:pt>
                <c:pt idx="660">
                  <c:v>29.5955</c:v>
                </c:pt>
                <c:pt idx="661">
                  <c:v>29.5872</c:v>
                </c:pt>
                <c:pt idx="662">
                  <c:v>29.5847</c:v>
                </c:pt>
                <c:pt idx="663">
                  <c:v>29.5893</c:v>
                </c:pt>
                <c:pt idx="664">
                  <c:v>29.5823</c:v>
                </c:pt>
                <c:pt idx="665">
                  <c:v>29.5772</c:v>
                </c:pt>
                <c:pt idx="666">
                  <c:v>29.5686</c:v>
                </c:pt>
                <c:pt idx="667">
                  <c:v>29.5681</c:v>
                </c:pt>
                <c:pt idx="668">
                  <c:v>29.5689</c:v>
                </c:pt>
                <c:pt idx="669">
                  <c:v>29.5587</c:v>
                </c:pt>
                <c:pt idx="670">
                  <c:v>29.5574</c:v>
                </c:pt>
                <c:pt idx="671">
                  <c:v>29.5506</c:v>
                </c:pt>
                <c:pt idx="672">
                  <c:v>29.5501</c:v>
                </c:pt>
                <c:pt idx="673">
                  <c:v>29.5471</c:v>
                </c:pt>
                <c:pt idx="674">
                  <c:v>29.5504</c:v>
                </c:pt>
                <c:pt idx="675">
                  <c:v>29.5356</c:v>
                </c:pt>
                <c:pt idx="676">
                  <c:v>29.5391</c:v>
                </c:pt>
                <c:pt idx="677">
                  <c:v>29.5332</c:v>
                </c:pt>
                <c:pt idx="678">
                  <c:v>29.5283</c:v>
                </c:pt>
                <c:pt idx="679">
                  <c:v>29.5265</c:v>
                </c:pt>
                <c:pt idx="680">
                  <c:v>29.5291</c:v>
                </c:pt>
                <c:pt idx="681">
                  <c:v>29.523</c:v>
                </c:pt>
                <c:pt idx="682">
                  <c:v>29.5195</c:v>
                </c:pt>
                <c:pt idx="683">
                  <c:v>29.5168</c:v>
                </c:pt>
                <c:pt idx="684">
                  <c:v>29.5128</c:v>
                </c:pt>
                <c:pt idx="685">
                  <c:v>29.5138</c:v>
                </c:pt>
                <c:pt idx="686">
                  <c:v>29.5133</c:v>
                </c:pt>
                <c:pt idx="687">
                  <c:v>29.5066</c:v>
                </c:pt>
                <c:pt idx="688">
                  <c:v>29.513</c:v>
                </c:pt>
                <c:pt idx="689">
                  <c:v>29.5009</c:v>
                </c:pt>
                <c:pt idx="690">
                  <c:v>29.5012</c:v>
                </c:pt>
                <c:pt idx="691">
                  <c:v>29.4945</c:v>
                </c:pt>
                <c:pt idx="692">
                  <c:v>29.4921</c:v>
                </c:pt>
                <c:pt idx="693">
                  <c:v>29.4875</c:v>
                </c:pt>
                <c:pt idx="694">
                  <c:v>29.4886</c:v>
                </c:pt>
                <c:pt idx="695">
                  <c:v>29.4894</c:v>
                </c:pt>
                <c:pt idx="696">
                  <c:v>29.4838</c:v>
                </c:pt>
                <c:pt idx="697">
                  <c:v>29.4816</c:v>
                </c:pt>
                <c:pt idx="698">
                  <c:v>29.4776</c:v>
                </c:pt>
                <c:pt idx="699">
                  <c:v>29.4722</c:v>
                </c:pt>
                <c:pt idx="700">
                  <c:v>29.4706</c:v>
                </c:pt>
                <c:pt idx="701">
                  <c:v>29.4722</c:v>
                </c:pt>
                <c:pt idx="702">
                  <c:v>29.4658</c:v>
                </c:pt>
                <c:pt idx="703">
                  <c:v>29.4652</c:v>
                </c:pt>
                <c:pt idx="704">
                  <c:v>29.4668</c:v>
                </c:pt>
                <c:pt idx="705">
                  <c:v>29.4639</c:v>
                </c:pt>
                <c:pt idx="706">
                  <c:v>29.454</c:v>
                </c:pt>
                <c:pt idx="707">
                  <c:v>29.4542</c:v>
                </c:pt>
                <c:pt idx="708">
                  <c:v>29.4529</c:v>
                </c:pt>
                <c:pt idx="709">
                  <c:v>29.4513</c:v>
                </c:pt>
                <c:pt idx="710">
                  <c:v>29.4427</c:v>
                </c:pt>
                <c:pt idx="711">
                  <c:v>29.4443</c:v>
                </c:pt>
                <c:pt idx="712">
                  <c:v>29.4432</c:v>
                </c:pt>
                <c:pt idx="713">
                  <c:v>29.4381</c:v>
                </c:pt>
                <c:pt idx="714">
                  <c:v>29.4346</c:v>
                </c:pt>
                <c:pt idx="715">
                  <c:v>29.4349</c:v>
                </c:pt>
                <c:pt idx="716">
                  <c:v>29.4266</c:v>
                </c:pt>
                <c:pt idx="717">
                  <c:v>29.4268</c:v>
                </c:pt>
                <c:pt idx="718">
                  <c:v>29.4156</c:v>
                </c:pt>
                <c:pt idx="719">
                  <c:v>29.4156</c:v>
                </c:pt>
                <c:pt idx="720">
                  <c:v>29.4158</c:v>
                </c:pt>
                <c:pt idx="721">
                  <c:v>29.4166</c:v>
                </c:pt>
                <c:pt idx="722">
                  <c:v>29.4083</c:v>
                </c:pt>
                <c:pt idx="723">
                  <c:v>29.4061</c:v>
                </c:pt>
                <c:pt idx="724">
                  <c:v>29.4048</c:v>
                </c:pt>
                <c:pt idx="725">
                  <c:v>29.4008</c:v>
                </c:pt>
                <c:pt idx="726">
                  <c:v>29.3911</c:v>
                </c:pt>
                <c:pt idx="727">
                  <c:v>29.3957</c:v>
                </c:pt>
                <c:pt idx="728">
                  <c:v>29.389</c:v>
                </c:pt>
                <c:pt idx="729">
                  <c:v>29.3882</c:v>
                </c:pt>
                <c:pt idx="730">
                  <c:v>29.3828</c:v>
                </c:pt>
                <c:pt idx="731">
                  <c:v>29.3798</c:v>
                </c:pt>
                <c:pt idx="732">
                  <c:v>29.3806</c:v>
                </c:pt>
                <c:pt idx="733">
                  <c:v>29.3758</c:v>
                </c:pt>
                <c:pt idx="734">
                  <c:v>29.3656</c:v>
                </c:pt>
                <c:pt idx="735">
                  <c:v>29.3669</c:v>
                </c:pt>
                <c:pt idx="736">
                  <c:v>29.3624</c:v>
                </c:pt>
                <c:pt idx="737">
                  <c:v>29.3583</c:v>
                </c:pt>
                <c:pt idx="738">
                  <c:v>29.3484</c:v>
                </c:pt>
                <c:pt idx="739">
                  <c:v>29.3573</c:v>
                </c:pt>
                <c:pt idx="740">
                  <c:v>29.3487</c:v>
                </c:pt>
                <c:pt idx="741">
                  <c:v>29.3447</c:v>
                </c:pt>
                <c:pt idx="742">
                  <c:v>29.3412</c:v>
                </c:pt>
                <c:pt idx="743">
                  <c:v>29.339</c:v>
                </c:pt>
                <c:pt idx="744">
                  <c:v>29.342</c:v>
                </c:pt>
                <c:pt idx="745">
                  <c:v>29.3358</c:v>
                </c:pt>
                <c:pt idx="746">
                  <c:v>29.3371</c:v>
                </c:pt>
                <c:pt idx="747">
                  <c:v>29.3304</c:v>
                </c:pt>
                <c:pt idx="748">
                  <c:v>29.3232</c:v>
                </c:pt>
                <c:pt idx="749">
                  <c:v>29.3229</c:v>
                </c:pt>
                <c:pt idx="750">
                  <c:v>29.3157</c:v>
                </c:pt>
                <c:pt idx="751">
                  <c:v>29.3167</c:v>
                </c:pt>
                <c:pt idx="752">
                  <c:v>29.3127</c:v>
                </c:pt>
                <c:pt idx="753">
                  <c:v>29.3151</c:v>
                </c:pt>
                <c:pt idx="754">
                  <c:v>29.3103</c:v>
                </c:pt>
                <c:pt idx="755">
                  <c:v>29.3119</c:v>
                </c:pt>
                <c:pt idx="756">
                  <c:v>29.306</c:v>
                </c:pt>
                <c:pt idx="757">
                  <c:v>29.3071</c:v>
                </c:pt>
                <c:pt idx="758">
                  <c:v>29.3011</c:v>
                </c:pt>
                <c:pt idx="759">
                  <c:v>29.3022</c:v>
                </c:pt>
                <c:pt idx="760">
                  <c:v>29.2963</c:v>
                </c:pt>
                <c:pt idx="761">
                  <c:v>29.2987</c:v>
                </c:pt>
                <c:pt idx="762">
                  <c:v>29.292</c:v>
                </c:pt>
                <c:pt idx="763">
                  <c:v>29.2907</c:v>
                </c:pt>
                <c:pt idx="764">
                  <c:v>29.2893</c:v>
                </c:pt>
                <c:pt idx="765">
                  <c:v>29.2872</c:v>
                </c:pt>
                <c:pt idx="766">
                  <c:v>29.2832</c:v>
                </c:pt>
                <c:pt idx="767">
                  <c:v>29.2837</c:v>
                </c:pt>
                <c:pt idx="768">
                  <c:v>29.2826</c:v>
                </c:pt>
                <c:pt idx="769">
                  <c:v>29.2802</c:v>
                </c:pt>
                <c:pt idx="770">
                  <c:v>29.2813</c:v>
                </c:pt>
                <c:pt idx="771">
                  <c:v>29.2813</c:v>
                </c:pt>
                <c:pt idx="772">
                  <c:v>29.2767</c:v>
                </c:pt>
                <c:pt idx="773">
                  <c:v>29.2786</c:v>
                </c:pt>
                <c:pt idx="774">
                  <c:v>29.2738</c:v>
                </c:pt>
                <c:pt idx="775">
                  <c:v>29.2727</c:v>
                </c:pt>
                <c:pt idx="776">
                  <c:v>29.2727</c:v>
                </c:pt>
                <c:pt idx="777">
                  <c:v>29.2708</c:v>
                </c:pt>
                <c:pt idx="778">
                  <c:v>29.2681</c:v>
                </c:pt>
                <c:pt idx="779">
                  <c:v>29.2662</c:v>
                </c:pt>
                <c:pt idx="780">
                  <c:v>29.2684</c:v>
                </c:pt>
                <c:pt idx="781">
                  <c:v>29.2657</c:v>
                </c:pt>
                <c:pt idx="782">
                  <c:v>29.2641</c:v>
                </c:pt>
                <c:pt idx="783">
                  <c:v>29.267</c:v>
                </c:pt>
                <c:pt idx="784">
                  <c:v>29.2619</c:v>
                </c:pt>
                <c:pt idx="785">
                  <c:v>29.2617</c:v>
                </c:pt>
                <c:pt idx="786">
                  <c:v>29.2652</c:v>
                </c:pt>
                <c:pt idx="787">
                  <c:v>29.2595</c:v>
                </c:pt>
                <c:pt idx="788">
                  <c:v>29.2568</c:v>
                </c:pt>
                <c:pt idx="789">
                  <c:v>29.256</c:v>
                </c:pt>
                <c:pt idx="790">
                  <c:v>29.2541</c:v>
                </c:pt>
                <c:pt idx="791">
                  <c:v>29.2531</c:v>
                </c:pt>
                <c:pt idx="792">
                  <c:v>29.2525</c:v>
                </c:pt>
                <c:pt idx="793">
                  <c:v>29.2509</c:v>
                </c:pt>
                <c:pt idx="794">
                  <c:v>29.2515</c:v>
                </c:pt>
                <c:pt idx="795">
                  <c:v>29.2501</c:v>
                </c:pt>
                <c:pt idx="796">
                  <c:v>29.2474</c:v>
                </c:pt>
                <c:pt idx="797">
                  <c:v>29.2448</c:v>
                </c:pt>
                <c:pt idx="798">
                  <c:v>29.2442</c:v>
                </c:pt>
                <c:pt idx="799">
                  <c:v>29.2418</c:v>
                </c:pt>
                <c:pt idx="800">
                  <c:v>29.2394</c:v>
                </c:pt>
                <c:pt idx="801">
                  <c:v>29.2402</c:v>
                </c:pt>
                <c:pt idx="802">
                  <c:v>29.2354</c:v>
                </c:pt>
                <c:pt idx="803">
                  <c:v>29.2321</c:v>
                </c:pt>
                <c:pt idx="804">
                  <c:v>29.2311</c:v>
                </c:pt>
                <c:pt idx="805">
                  <c:v>29.2292</c:v>
                </c:pt>
                <c:pt idx="806">
                  <c:v>29.226</c:v>
                </c:pt>
                <c:pt idx="807">
                  <c:v>29.2222</c:v>
                </c:pt>
                <c:pt idx="808">
                  <c:v>29.22</c:v>
                </c:pt>
                <c:pt idx="809">
                  <c:v>29.2203</c:v>
                </c:pt>
                <c:pt idx="810">
                  <c:v>29.2174</c:v>
                </c:pt>
                <c:pt idx="811">
                  <c:v>29.2085</c:v>
                </c:pt>
                <c:pt idx="812">
                  <c:v>29.2168</c:v>
                </c:pt>
                <c:pt idx="813">
                  <c:v>29.209</c:v>
                </c:pt>
                <c:pt idx="814">
                  <c:v>29.2023</c:v>
                </c:pt>
                <c:pt idx="815">
                  <c:v>29.2053</c:v>
                </c:pt>
                <c:pt idx="816">
                  <c:v>29.2004</c:v>
                </c:pt>
                <c:pt idx="817">
                  <c:v>29.2004</c:v>
                </c:pt>
                <c:pt idx="818">
                  <c:v>29.2007</c:v>
                </c:pt>
                <c:pt idx="819">
                  <c:v>29.1913</c:v>
                </c:pt>
                <c:pt idx="820">
                  <c:v>29.1918</c:v>
                </c:pt>
                <c:pt idx="821">
                  <c:v>29.1916</c:v>
                </c:pt>
                <c:pt idx="822">
                  <c:v>29.1865</c:v>
                </c:pt>
                <c:pt idx="823">
                  <c:v>29.191</c:v>
                </c:pt>
                <c:pt idx="824">
                  <c:v>29.1881</c:v>
                </c:pt>
                <c:pt idx="825">
                  <c:v>29.1851</c:v>
                </c:pt>
                <c:pt idx="826">
                  <c:v>29.1843</c:v>
                </c:pt>
                <c:pt idx="827">
                  <c:v>29.179</c:v>
                </c:pt>
                <c:pt idx="828">
                  <c:v>29.1838</c:v>
                </c:pt>
                <c:pt idx="829">
                  <c:v>29.1814</c:v>
                </c:pt>
                <c:pt idx="830">
                  <c:v>29.1798</c:v>
                </c:pt>
                <c:pt idx="831">
                  <c:v>29.176</c:v>
                </c:pt>
                <c:pt idx="832">
                  <c:v>29.1795</c:v>
                </c:pt>
                <c:pt idx="833">
                  <c:v>29.173</c:v>
                </c:pt>
                <c:pt idx="834">
                  <c:v>29.172</c:v>
                </c:pt>
                <c:pt idx="835">
                  <c:v>29.173</c:v>
                </c:pt>
                <c:pt idx="836">
                  <c:v>29.1688</c:v>
                </c:pt>
                <c:pt idx="837">
                  <c:v>29.1669</c:v>
                </c:pt>
                <c:pt idx="838">
                  <c:v>29.1647</c:v>
                </c:pt>
                <c:pt idx="839">
                  <c:v>29.161</c:v>
                </c:pt>
                <c:pt idx="840">
                  <c:v>29.1618</c:v>
                </c:pt>
                <c:pt idx="841">
                  <c:v>29.1588</c:v>
                </c:pt>
                <c:pt idx="842">
                  <c:v>29.1596</c:v>
                </c:pt>
                <c:pt idx="843">
                  <c:v>29.1553</c:v>
                </c:pt>
                <c:pt idx="844">
                  <c:v>29.1537</c:v>
                </c:pt>
                <c:pt idx="845">
                  <c:v>29.1497</c:v>
                </c:pt>
                <c:pt idx="846">
                  <c:v>29.1475</c:v>
                </c:pt>
                <c:pt idx="847">
                  <c:v>29.1497</c:v>
                </c:pt>
                <c:pt idx="848">
                  <c:v>29.1551</c:v>
                </c:pt>
                <c:pt idx="849">
                  <c:v>29.143</c:v>
                </c:pt>
                <c:pt idx="850">
                  <c:v>29.1392</c:v>
                </c:pt>
                <c:pt idx="851">
                  <c:v>29.14</c:v>
                </c:pt>
                <c:pt idx="852">
                  <c:v>29.1363</c:v>
                </c:pt>
                <c:pt idx="853">
                  <c:v>29.1403</c:v>
                </c:pt>
                <c:pt idx="854">
                  <c:v>29.1363</c:v>
                </c:pt>
                <c:pt idx="855">
                  <c:v>29.1344</c:v>
                </c:pt>
                <c:pt idx="856">
                  <c:v>29.1298</c:v>
                </c:pt>
                <c:pt idx="857">
                  <c:v>29.1274</c:v>
                </c:pt>
                <c:pt idx="858">
                  <c:v>29.1293</c:v>
                </c:pt>
                <c:pt idx="859">
                  <c:v>29.1266</c:v>
                </c:pt>
                <c:pt idx="860">
                  <c:v>29.1196</c:v>
                </c:pt>
                <c:pt idx="861">
                  <c:v>29.1191</c:v>
                </c:pt>
                <c:pt idx="862">
                  <c:v>29.1102</c:v>
                </c:pt>
                <c:pt idx="863">
                  <c:v>29.1097</c:v>
                </c:pt>
                <c:pt idx="864">
                  <c:v>29.111</c:v>
                </c:pt>
                <c:pt idx="865">
                  <c:v>29.1099</c:v>
                </c:pt>
                <c:pt idx="866">
                  <c:v>29.104</c:v>
                </c:pt>
                <c:pt idx="867">
                  <c:v>29.0984</c:v>
                </c:pt>
                <c:pt idx="868">
                  <c:v>29.0914</c:v>
                </c:pt>
                <c:pt idx="869">
                  <c:v>29.0925</c:v>
                </c:pt>
                <c:pt idx="870">
                  <c:v>29.0895</c:v>
                </c:pt>
                <c:pt idx="871">
                  <c:v>29.0836</c:v>
                </c:pt>
                <c:pt idx="872">
                  <c:v>29.0807</c:v>
                </c:pt>
                <c:pt idx="873">
                  <c:v>29.0793</c:v>
                </c:pt>
                <c:pt idx="874">
                  <c:v>29.0675</c:v>
                </c:pt>
                <c:pt idx="875">
                  <c:v>29.0753</c:v>
                </c:pt>
                <c:pt idx="876">
                  <c:v>29.0731</c:v>
                </c:pt>
                <c:pt idx="877">
                  <c:v>29.0519</c:v>
                </c:pt>
                <c:pt idx="878">
                  <c:v>29.0549</c:v>
                </c:pt>
                <c:pt idx="879">
                  <c:v>29.0648</c:v>
                </c:pt>
                <c:pt idx="880">
                  <c:v>29.049</c:v>
                </c:pt>
                <c:pt idx="881">
                  <c:v>29.0508</c:v>
                </c:pt>
                <c:pt idx="882">
                  <c:v>29.0463</c:v>
                </c:pt>
                <c:pt idx="883">
                  <c:v>29.0474</c:v>
                </c:pt>
                <c:pt idx="884">
                  <c:v>29.0363</c:v>
                </c:pt>
                <c:pt idx="885">
                  <c:v>29.0345</c:v>
                </c:pt>
                <c:pt idx="886">
                  <c:v>29.0299</c:v>
                </c:pt>
                <c:pt idx="887">
                  <c:v>29.0189</c:v>
                </c:pt>
                <c:pt idx="888">
                  <c:v>29.0221</c:v>
                </c:pt>
                <c:pt idx="889">
                  <c:v>29.0216</c:v>
                </c:pt>
                <c:pt idx="890">
                  <c:v>29.0197</c:v>
                </c:pt>
                <c:pt idx="891">
                  <c:v>29.0197</c:v>
                </c:pt>
                <c:pt idx="892">
                  <c:v>29.0071</c:v>
                </c:pt>
                <c:pt idx="893">
                  <c:v>29.0116</c:v>
                </c:pt>
                <c:pt idx="894">
                  <c:v>29.0052</c:v>
                </c:pt>
                <c:pt idx="895">
                  <c:v>29.0044</c:v>
                </c:pt>
                <c:pt idx="896">
                  <c:v>28.9977</c:v>
                </c:pt>
                <c:pt idx="897">
                  <c:v>28.9934</c:v>
                </c:pt>
                <c:pt idx="898">
                  <c:v>28.9926</c:v>
                </c:pt>
                <c:pt idx="899">
                  <c:v>28.9891</c:v>
                </c:pt>
                <c:pt idx="900">
                  <c:v>28.9843</c:v>
                </c:pt>
                <c:pt idx="901">
                  <c:v>28.9824</c:v>
                </c:pt>
                <c:pt idx="902">
                  <c:v>28.9805</c:v>
                </c:pt>
                <c:pt idx="903">
                  <c:v>28.973</c:v>
                </c:pt>
                <c:pt idx="904">
                  <c:v>28.9808</c:v>
                </c:pt>
                <c:pt idx="905">
                  <c:v>28.9746</c:v>
                </c:pt>
                <c:pt idx="906">
                  <c:v>28.9757</c:v>
                </c:pt>
                <c:pt idx="907">
                  <c:v>28.9722</c:v>
                </c:pt>
                <c:pt idx="908">
                  <c:v>28.9724</c:v>
                </c:pt>
                <c:pt idx="909">
                  <c:v>28.9649</c:v>
                </c:pt>
                <c:pt idx="910">
                  <c:v>28.9671</c:v>
                </c:pt>
                <c:pt idx="911">
                  <c:v>28.9663</c:v>
                </c:pt>
                <c:pt idx="912">
                  <c:v>28.9604</c:v>
                </c:pt>
                <c:pt idx="913">
                  <c:v>28.9587</c:v>
                </c:pt>
                <c:pt idx="914">
                  <c:v>28.9574</c:v>
                </c:pt>
                <c:pt idx="915">
                  <c:v>28.9531</c:v>
                </c:pt>
                <c:pt idx="916">
                  <c:v>28.9566</c:v>
                </c:pt>
                <c:pt idx="917">
                  <c:v>28.9566</c:v>
                </c:pt>
                <c:pt idx="918">
                  <c:v>28.9579</c:v>
                </c:pt>
                <c:pt idx="919">
                  <c:v>28.959</c:v>
                </c:pt>
                <c:pt idx="920">
                  <c:v>28.955</c:v>
                </c:pt>
                <c:pt idx="921">
                  <c:v>28.9504</c:v>
                </c:pt>
                <c:pt idx="922">
                  <c:v>28.9536</c:v>
                </c:pt>
                <c:pt idx="923">
                  <c:v>28.9518</c:v>
                </c:pt>
                <c:pt idx="924">
                  <c:v>28.9501</c:v>
                </c:pt>
                <c:pt idx="925">
                  <c:v>28.9493</c:v>
                </c:pt>
                <c:pt idx="926">
                  <c:v>28.9526</c:v>
                </c:pt>
                <c:pt idx="927">
                  <c:v>28.9526</c:v>
                </c:pt>
                <c:pt idx="928">
                  <c:v>28.9501</c:v>
                </c:pt>
                <c:pt idx="929">
                  <c:v>28.9485</c:v>
                </c:pt>
                <c:pt idx="930">
                  <c:v>28.9472</c:v>
                </c:pt>
                <c:pt idx="931">
                  <c:v>28.9485</c:v>
                </c:pt>
                <c:pt idx="932">
                  <c:v>28.9488</c:v>
                </c:pt>
                <c:pt idx="933">
                  <c:v>28.9475</c:v>
                </c:pt>
                <c:pt idx="934">
                  <c:v>28.9456</c:v>
                </c:pt>
                <c:pt idx="935">
                  <c:v>28.9475</c:v>
                </c:pt>
                <c:pt idx="936">
                  <c:v>28.9461</c:v>
                </c:pt>
                <c:pt idx="937">
                  <c:v>28.9461</c:v>
                </c:pt>
                <c:pt idx="938">
                  <c:v>28.9456</c:v>
                </c:pt>
                <c:pt idx="939">
                  <c:v>28.9453</c:v>
                </c:pt>
                <c:pt idx="940">
                  <c:v>28.945</c:v>
                </c:pt>
                <c:pt idx="941">
                  <c:v>28.945</c:v>
                </c:pt>
                <c:pt idx="942">
                  <c:v>28.9464</c:v>
                </c:pt>
                <c:pt idx="943">
                  <c:v>28.9448</c:v>
                </c:pt>
                <c:pt idx="944">
                  <c:v>28.9442</c:v>
                </c:pt>
                <c:pt idx="945">
                  <c:v>28.9426</c:v>
                </c:pt>
                <c:pt idx="946">
                  <c:v>28.9445</c:v>
                </c:pt>
                <c:pt idx="947">
                  <c:v>28.9442</c:v>
                </c:pt>
                <c:pt idx="948">
                  <c:v>28.9416</c:v>
                </c:pt>
                <c:pt idx="949">
                  <c:v>28.9426</c:v>
                </c:pt>
                <c:pt idx="950">
                  <c:v>28.9421</c:v>
                </c:pt>
                <c:pt idx="951">
                  <c:v>28.9421</c:v>
                </c:pt>
                <c:pt idx="952">
                  <c:v>28.9399</c:v>
                </c:pt>
                <c:pt idx="953">
                  <c:v>28.9394</c:v>
                </c:pt>
                <c:pt idx="954">
                  <c:v>28.9389</c:v>
                </c:pt>
                <c:pt idx="955">
                  <c:v>28.9383</c:v>
                </c:pt>
                <c:pt idx="956">
                  <c:v>28.9394</c:v>
                </c:pt>
                <c:pt idx="957">
                  <c:v>28.9348</c:v>
                </c:pt>
                <c:pt idx="958">
                  <c:v>28.9399</c:v>
                </c:pt>
                <c:pt idx="959">
                  <c:v>28.934</c:v>
                </c:pt>
                <c:pt idx="960">
                  <c:v>28.9297</c:v>
                </c:pt>
                <c:pt idx="961">
                  <c:v>28.9381</c:v>
                </c:pt>
                <c:pt idx="962">
                  <c:v>28.9289</c:v>
                </c:pt>
                <c:pt idx="963">
                  <c:v>28.934</c:v>
                </c:pt>
                <c:pt idx="964">
                  <c:v>28.9262</c:v>
                </c:pt>
                <c:pt idx="965">
                  <c:v>28.9284</c:v>
                </c:pt>
                <c:pt idx="966">
                  <c:v>28.9327</c:v>
                </c:pt>
                <c:pt idx="967">
                  <c:v>28.9265</c:v>
                </c:pt>
                <c:pt idx="968">
                  <c:v>28.9289</c:v>
                </c:pt>
                <c:pt idx="969">
                  <c:v>28.9238</c:v>
                </c:pt>
                <c:pt idx="970">
                  <c:v>28.9236</c:v>
                </c:pt>
                <c:pt idx="971">
                  <c:v>28.9177</c:v>
                </c:pt>
                <c:pt idx="972">
                  <c:v>28.9147</c:v>
                </c:pt>
                <c:pt idx="973">
                  <c:v>28.9099</c:v>
                </c:pt>
                <c:pt idx="974">
                  <c:v>28.9074</c:v>
                </c:pt>
                <c:pt idx="975">
                  <c:v>28.9045</c:v>
                </c:pt>
                <c:pt idx="976">
                  <c:v>28.898</c:v>
                </c:pt>
                <c:pt idx="977">
                  <c:v>28.901</c:v>
                </c:pt>
                <c:pt idx="978">
                  <c:v>28.894</c:v>
                </c:pt>
                <c:pt idx="979">
                  <c:v>28.8986</c:v>
                </c:pt>
                <c:pt idx="980">
                  <c:v>28.8911</c:v>
                </c:pt>
                <c:pt idx="981">
                  <c:v>28.8822</c:v>
                </c:pt>
                <c:pt idx="982">
                  <c:v>28.8798</c:v>
                </c:pt>
                <c:pt idx="983">
                  <c:v>28.8819</c:v>
                </c:pt>
                <c:pt idx="984">
                  <c:v>28.8771</c:v>
                </c:pt>
                <c:pt idx="985">
                  <c:v>28.8801</c:v>
                </c:pt>
                <c:pt idx="986">
                  <c:v>28.8672</c:v>
                </c:pt>
                <c:pt idx="987">
                  <c:v>28.8666</c:v>
                </c:pt>
                <c:pt idx="988">
                  <c:v>28.8645</c:v>
                </c:pt>
                <c:pt idx="989">
                  <c:v>28.8615</c:v>
                </c:pt>
                <c:pt idx="990">
                  <c:v>28.8575</c:v>
                </c:pt>
                <c:pt idx="991">
                  <c:v>28.858</c:v>
                </c:pt>
                <c:pt idx="992">
                  <c:v>28.854</c:v>
                </c:pt>
                <c:pt idx="993">
                  <c:v>28.8398</c:v>
                </c:pt>
                <c:pt idx="994">
                  <c:v>28.832</c:v>
                </c:pt>
                <c:pt idx="995">
                  <c:v>28.8365</c:v>
                </c:pt>
                <c:pt idx="996">
                  <c:v>28.8263</c:v>
                </c:pt>
                <c:pt idx="997">
                  <c:v>28.818</c:v>
                </c:pt>
                <c:pt idx="998">
                  <c:v>28.8153</c:v>
                </c:pt>
                <c:pt idx="999">
                  <c:v>28.822</c:v>
                </c:pt>
                <c:pt idx="1000">
                  <c:v>28.8215</c:v>
                </c:pt>
                <c:pt idx="1001">
                  <c:v>28.8223</c:v>
                </c:pt>
                <c:pt idx="1002">
                  <c:v>28.8113</c:v>
                </c:pt>
                <c:pt idx="1003">
                  <c:v>28.7944</c:v>
                </c:pt>
                <c:pt idx="1004">
                  <c:v>28.8019</c:v>
                </c:pt>
                <c:pt idx="1005">
                  <c:v>28.8057</c:v>
                </c:pt>
                <c:pt idx="1006">
                  <c:v>28.7874</c:v>
                </c:pt>
                <c:pt idx="1007">
                  <c:v>28.782</c:v>
                </c:pt>
                <c:pt idx="1008">
                  <c:v>28.7799</c:v>
                </c:pt>
                <c:pt idx="1009">
                  <c:v>28.7769</c:v>
                </c:pt>
                <c:pt idx="1010">
                  <c:v>28.7724</c:v>
                </c:pt>
                <c:pt idx="1011">
                  <c:v>28.7587</c:v>
                </c:pt>
                <c:pt idx="1012">
                  <c:v>28.7622</c:v>
                </c:pt>
                <c:pt idx="1013">
                  <c:v>28.7597</c:v>
                </c:pt>
                <c:pt idx="1014">
                  <c:v>28.7522</c:v>
                </c:pt>
                <c:pt idx="1015">
                  <c:v>28.7442</c:v>
                </c:pt>
                <c:pt idx="1016">
                  <c:v>28.746</c:v>
                </c:pt>
                <c:pt idx="1017">
                  <c:v>28.7495</c:v>
                </c:pt>
                <c:pt idx="1018">
                  <c:v>28.753</c:v>
                </c:pt>
                <c:pt idx="1019">
                  <c:v>28.7383</c:v>
                </c:pt>
                <c:pt idx="1020">
                  <c:v>28.7332</c:v>
                </c:pt>
                <c:pt idx="1021">
                  <c:v>28.7264</c:v>
                </c:pt>
                <c:pt idx="1022">
                  <c:v>28.7127</c:v>
                </c:pt>
                <c:pt idx="1023">
                  <c:v>28.7152</c:v>
                </c:pt>
                <c:pt idx="1024">
                  <c:v>28.7162</c:v>
                </c:pt>
              </c:numCache>
            </c:numRef>
          </c:yVal>
        </c:ser>
        <c:ser>
          <c:idx val="2"/>
          <c:order val="2"/>
          <c:tx>
            <c:strRef>
              <c:f>HotbreathTrial2!$D$2</c:f>
              <c:strCache>
                <c:ptCount val="1"/>
                <c:pt idx="0">
                  <c:v>DTH_AVG_SAMP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xVal>
            <c:numRef>
              <c:f>HotbreathTrial2!$A$3:$A$1027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HotbreathTrial2!$D$3:$D$1027</c:f>
              <c:numCache>
                <c:formatCode>General</c:formatCode>
                <c:ptCount val="1025"/>
                <c:pt idx="0">
                  <c:v>33.0722</c:v>
                </c:pt>
                <c:pt idx="1">
                  <c:v>33.1028</c:v>
                </c:pt>
                <c:pt idx="2">
                  <c:v>33.1302</c:v>
                </c:pt>
                <c:pt idx="3">
                  <c:v>33.1503</c:v>
                </c:pt>
                <c:pt idx="4">
                  <c:v>33.1756</c:v>
                </c:pt>
                <c:pt idx="5">
                  <c:v>33.1716</c:v>
                </c:pt>
                <c:pt idx="6">
                  <c:v>33.1759</c:v>
                </c:pt>
                <c:pt idx="7">
                  <c:v>33.149</c:v>
                </c:pt>
                <c:pt idx="8">
                  <c:v>33.1348</c:v>
                </c:pt>
                <c:pt idx="9">
                  <c:v>33.1044</c:v>
                </c:pt>
                <c:pt idx="10">
                  <c:v>33.0776</c:v>
                </c:pt>
                <c:pt idx="11">
                  <c:v>33.0574</c:v>
                </c:pt>
                <c:pt idx="12">
                  <c:v>33.0306</c:v>
                </c:pt>
                <c:pt idx="13">
                  <c:v>33.0037</c:v>
                </c:pt>
                <c:pt idx="14">
                  <c:v>32.9755</c:v>
                </c:pt>
                <c:pt idx="15">
                  <c:v>32.9468</c:v>
                </c:pt>
                <c:pt idx="16">
                  <c:v>32.925</c:v>
                </c:pt>
                <c:pt idx="17">
                  <c:v>32.9041</c:v>
                </c:pt>
                <c:pt idx="18">
                  <c:v>32.8751</c:v>
                </c:pt>
                <c:pt idx="19">
                  <c:v>32.8394</c:v>
                </c:pt>
                <c:pt idx="20">
                  <c:v>32.8066</c:v>
                </c:pt>
                <c:pt idx="21">
                  <c:v>32.7754</c:v>
                </c:pt>
                <c:pt idx="22">
                  <c:v>32.751</c:v>
                </c:pt>
                <c:pt idx="23">
                  <c:v>32.7139</c:v>
                </c:pt>
                <c:pt idx="24">
                  <c:v>32.6933</c:v>
                </c:pt>
                <c:pt idx="25">
                  <c:v>32.6484</c:v>
                </c:pt>
                <c:pt idx="26">
                  <c:v>32.6245</c:v>
                </c:pt>
                <c:pt idx="27">
                  <c:v>32.595</c:v>
                </c:pt>
                <c:pt idx="28">
                  <c:v>32.567</c:v>
                </c:pt>
                <c:pt idx="29">
                  <c:v>32.5345</c:v>
                </c:pt>
                <c:pt idx="30">
                  <c:v>32.5064</c:v>
                </c:pt>
                <c:pt idx="31">
                  <c:v>32.4787</c:v>
                </c:pt>
                <c:pt idx="32">
                  <c:v>32.4559</c:v>
                </c:pt>
                <c:pt idx="33">
                  <c:v>32.4239</c:v>
                </c:pt>
                <c:pt idx="34">
                  <c:v>32.4059</c:v>
                </c:pt>
                <c:pt idx="35">
                  <c:v>32.375</c:v>
                </c:pt>
                <c:pt idx="36">
                  <c:v>32.3479</c:v>
                </c:pt>
                <c:pt idx="37">
                  <c:v>32.3259</c:v>
                </c:pt>
                <c:pt idx="38">
                  <c:v>32.3031</c:v>
                </c:pt>
                <c:pt idx="39">
                  <c:v>32.2722</c:v>
                </c:pt>
                <c:pt idx="40">
                  <c:v>32.2528</c:v>
                </c:pt>
                <c:pt idx="41">
                  <c:v>32.2332</c:v>
                </c:pt>
                <c:pt idx="42">
                  <c:v>32.2147</c:v>
                </c:pt>
                <c:pt idx="43">
                  <c:v>32.2031</c:v>
                </c:pt>
                <c:pt idx="44">
                  <c:v>32.1806</c:v>
                </c:pt>
                <c:pt idx="45">
                  <c:v>32.1661</c:v>
                </c:pt>
                <c:pt idx="46">
                  <c:v>32.1494</c:v>
                </c:pt>
                <c:pt idx="47">
                  <c:v>32.1363</c:v>
                </c:pt>
                <c:pt idx="48">
                  <c:v>32.1083</c:v>
                </c:pt>
                <c:pt idx="49">
                  <c:v>32.0938</c:v>
                </c:pt>
                <c:pt idx="50">
                  <c:v>32.0815</c:v>
                </c:pt>
                <c:pt idx="51">
                  <c:v>32.0689</c:v>
                </c:pt>
                <c:pt idx="52">
                  <c:v>32.0557</c:v>
                </c:pt>
                <c:pt idx="53">
                  <c:v>32.0412</c:v>
                </c:pt>
                <c:pt idx="54">
                  <c:v>32.0318</c:v>
                </c:pt>
                <c:pt idx="55">
                  <c:v>32.0251</c:v>
                </c:pt>
                <c:pt idx="56">
                  <c:v>32.0144</c:v>
                </c:pt>
                <c:pt idx="57">
                  <c:v>32.0063</c:v>
                </c:pt>
                <c:pt idx="58">
                  <c:v>31.9864</c:v>
                </c:pt>
                <c:pt idx="59">
                  <c:v>31.9784</c:v>
                </c:pt>
                <c:pt idx="60">
                  <c:v>31.9733</c:v>
                </c:pt>
                <c:pt idx="61">
                  <c:v>31.9593</c:v>
                </c:pt>
                <c:pt idx="62">
                  <c:v>31.9475</c:v>
                </c:pt>
                <c:pt idx="63">
                  <c:v>31.9346</c:v>
                </c:pt>
                <c:pt idx="64">
                  <c:v>31.9303</c:v>
                </c:pt>
                <c:pt idx="65">
                  <c:v>31.9182</c:v>
                </c:pt>
                <c:pt idx="66">
                  <c:v>31.9107</c:v>
                </c:pt>
                <c:pt idx="67">
                  <c:v>31.9002</c:v>
                </c:pt>
                <c:pt idx="68">
                  <c:v>31.883</c:v>
                </c:pt>
                <c:pt idx="69">
                  <c:v>31.8779</c:v>
                </c:pt>
                <c:pt idx="70">
                  <c:v>31.8699</c:v>
                </c:pt>
                <c:pt idx="71">
                  <c:v>31.8524</c:v>
                </c:pt>
                <c:pt idx="72">
                  <c:v>31.8427</c:v>
                </c:pt>
                <c:pt idx="73">
                  <c:v>31.8328</c:v>
                </c:pt>
                <c:pt idx="74">
                  <c:v>31.8231</c:v>
                </c:pt>
                <c:pt idx="75">
                  <c:v>31.8229</c:v>
                </c:pt>
                <c:pt idx="76">
                  <c:v>31.8065</c:v>
                </c:pt>
                <c:pt idx="77">
                  <c:v>31.7979</c:v>
                </c:pt>
                <c:pt idx="78">
                  <c:v>31.7949</c:v>
                </c:pt>
                <c:pt idx="79">
                  <c:v>31.7794</c:v>
                </c:pt>
                <c:pt idx="80">
                  <c:v>31.77</c:v>
                </c:pt>
                <c:pt idx="81">
                  <c:v>31.767</c:v>
                </c:pt>
                <c:pt idx="82">
                  <c:v>31.7544</c:v>
                </c:pt>
                <c:pt idx="83">
                  <c:v>31.7463</c:v>
                </c:pt>
                <c:pt idx="84">
                  <c:v>31.7265</c:v>
                </c:pt>
                <c:pt idx="85">
                  <c:v>31.7195</c:v>
                </c:pt>
                <c:pt idx="86">
                  <c:v>31.7122</c:v>
                </c:pt>
                <c:pt idx="87">
                  <c:v>31.7031</c:v>
                </c:pt>
                <c:pt idx="88">
                  <c:v>31.6894</c:v>
                </c:pt>
                <c:pt idx="89">
                  <c:v>31.6867</c:v>
                </c:pt>
                <c:pt idx="90">
                  <c:v>31.6719</c:v>
                </c:pt>
                <c:pt idx="91">
                  <c:v>31.6521</c:v>
                </c:pt>
                <c:pt idx="92">
                  <c:v>31.6491</c:v>
                </c:pt>
                <c:pt idx="93">
                  <c:v>31.6421</c:v>
                </c:pt>
                <c:pt idx="94">
                  <c:v>31.6268</c:v>
                </c:pt>
                <c:pt idx="95">
                  <c:v>31.6204</c:v>
                </c:pt>
                <c:pt idx="96">
                  <c:v>31.6048</c:v>
                </c:pt>
                <c:pt idx="97">
                  <c:v>31.5935</c:v>
                </c:pt>
                <c:pt idx="98">
                  <c:v>31.5876</c:v>
                </c:pt>
                <c:pt idx="99">
                  <c:v>31.5798</c:v>
                </c:pt>
                <c:pt idx="100">
                  <c:v>31.5726</c:v>
                </c:pt>
                <c:pt idx="101">
                  <c:v>31.5616</c:v>
                </c:pt>
                <c:pt idx="102">
                  <c:v>31.5489</c:v>
                </c:pt>
                <c:pt idx="103">
                  <c:v>31.5385</c:v>
                </c:pt>
                <c:pt idx="104">
                  <c:v>31.5374</c:v>
                </c:pt>
                <c:pt idx="105">
                  <c:v>31.5267</c:v>
                </c:pt>
                <c:pt idx="106">
                  <c:v>31.5148</c:v>
                </c:pt>
                <c:pt idx="107">
                  <c:v>31.5079</c:v>
                </c:pt>
                <c:pt idx="108">
                  <c:v>31.5049</c:v>
                </c:pt>
                <c:pt idx="109">
                  <c:v>31.4896</c:v>
                </c:pt>
                <c:pt idx="110">
                  <c:v>31.4834</c:v>
                </c:pt>
                <c:pt idx="111">
                  <c:v>31.4724</c:v>
                </c:pt>
                <c:pt idx="112">
                  <c:v>31.4622</c:v>
                </c:pt>
                <c:pt idx="113">
                  <c:v>31.4614</c:v>
                </c:pt>
                <c:pt idx="114">
                  <c:v>31.4509</c:v>
                </c:pt>
                <c:pt idx="115">
                  <c:v>31.437</c:v>
                </c:pt>
                <c:pt idx="116">
                  <c:v>31.4278</c:v>
                </c:pt>
                <c:pt idx="117">
                  <c:v>31.4292</c:v>
                </c:pt>
                <c:pt idx="118">
                  <c:v>31.4192</c:v>
                </c:pt>
                <c:pt idx="119">
                  <c:v>31.409</c:v>
                </c:pt>
                <c:pt idx="120">
                  <c:v>31.4053</c:v>
                </c:pt>
                <c:pt idx="121">
                  <c:v>31.401</c:v>
                </c:pt>
                <c:pt idx="122">
                  <c:v>31.391</c:v>
                </c:pt>
                <c:pt idx="123">
                  <c:v>31.3819</c:v>
                </c:pt>
                <c:pt idx="124">
                  <c:v>31.379</c:v>
                </c:pt>
                <c:pt idx="125">
                  <c:v>31.3803</c:v>
                </c:pt>
                <c:pt idx="126">
                  <c:v>31.3682</c:v>
                </c:pt>
                <c:pt idx="127">
                  <c:v>31.3583</c:v>
                </c:pt>
                <c:pt idx="128">
                  <c:v>31.354</c:v>
                </c:pt>
                <c:pt idx="129">
                  <c:v>31.3457</c:v>
                </c:pt>
                <c:pt idx="130">
                  <c:v>31.3424</c:v>
                </c:pt>
                <c:pt idx="131">
                  <c:v>31.3354</c:v>
                </c:pt>
                <c:pt idx="132">
                  <c:v>31.3277</c:v>
                </c:pt>
                <c:pt idx="133">
                  <c:v>31.3242</c:v>
                </c:pt>
                <c:pt idx="134">
                  <c:v>31.3161</c:v>
                </c:pt>
                <c:pt idx="135">
                  <c:v>31.3099</c:v>
                </c:pt>
                <c:pt idx="136">
                  <c:v>31.3035</c:v>
                </c:pt>
                <c:pt idx="137">
                  <c:v>31.2968</c:v>
                </c:pt>
                <c:pt idx="138">
                  <c:v>31.2997</c:v>
                </c:pt>
                <c:pt idx="139">
                  <c:v>31.2847</c:v>
                </c:pt>
                <c:pt idx="140">
                  <c:v>31.2874</c:v>
                </c:pt>
                <c:pt idx="141">
                  <c:v>31.2804</c:v>
                </c:pt>
                <c:pt idx="142">
                  <c:v>31.2753</c:v>
                </c:pt>
                <c:pt idx="143">
                  <c:v>31.2715</c:v>
                </c:pt>
                <c:pt idx="144">
                  <c:v>31.2648</c:v>
                </c:pt>
                <c:pt idx="145">
                  <c:v>31.2603</c:v>
                </c:pt>
                <c:pt idx="146">
                  <c:v>31.2576</c:v>
                </c:pt>
                <c:pt idx="147">
                  <c:v>31.2476</c:v>
                </c:pt>
                <c:pt idx="148">
                  <c:v>31.2393</c:v>
                </c:pt>
                <c:pt idx="149">
                  <c:v>31.2366</c:v>
                </c:pt>
                <c:pt idx="150">
                  <c:v>31.235</c:v>
                </c:pt>
                <c:pt idx="151">
                  <c:v>31.2243</c:v>
                </c:pt>
                <c:pt idx="152">
                  <c:v>31.2216</c:v>
                </c:pt>
                <c:pt idx="153">
                  <c:v>31.2127</c:v>
                </c:pt>
                <c:pt idx="154">
                  <c:v>31.2041</c:v>
                </c:pt>
                <c:pt idx="155">
                  <c:v>31.1996</c:v>
                </c:pt>
                <c:pt idx="156">
                  <c:v>31.1953</c:v>
                </c:pt>
                <c:pt idx="157">
                  <c:v>31.1923</c:v>
                </c:pt>
                <c:pt idx="158">
                  <c:v>31.1805</c:v>
                </c:pt>
                <c:pt idx="159">
                  <c:v>31.1824</c:v>
                </c:pt>
                <c:pt idx="160">
                  <c:v>31.1716</c:v>
                </c:pt>
                <c:pt idx="161">
                  <c:v>31.1743</c:v>
                </c:pt>
                <c:pt idx="162">
                  <c:v>31.1722</c:v>
                </c:pt>
                <c:pt idx="163">
                  <c:v>31.1695</c:v>
                </c:pt>
                <c:pt idx="164">
                  <c:v>31.1665</c:v>
                </c:pt>
                <c:pt idx="165">
                  <c:v>31.155</c:v>
                </c:pt>
                <c:pt idx="166">
                  <c:v>31.1485</c:v>
                </c:pt>
                <c:pt idx="167">
                  <c:v>31.1485</c:v>
                </c:pt>
                <c:pt idx="168">
                  <c:v>31.1378</c:v>
                </c:pt>
                <c:pt idx="169">
                  <c:v>31.1362</c:v>
                </c:pt>
                <c:pt idx="170">
                  <c:v>31.1295</c:v>
                </c:pt>
                <c:pt idx="171">
                  <c:v>31.1225</c:v>
                </c:pt>
                <c:pt idx="172">
                  <c:v>31.1244</c:v>
                </c:pt>
                <c:pt idx="173">
                  <c:v>31.116</c:v>
                </c:pt>
                <c:pt idx="174">
                  <c:v>31.1104</c:v>
                </c:pt>
                <c:pt idx="175">
                  <c:v>31.1096</c:v>
                </c:pt>
                <c:pt idx="176">
                  <c:v>31.1007</c:v>
                </c:pt>
                <c:pt idx="177">
                  <c:v>31.0954</c:v>
                </c:pt>
                <c:pt idx="178">
                  <c:v>31.0924</c:v>
                </c:pt>
                <c:pt idx="179">
                  <c:v>31.0857</c:v>
                </c:pt>
                <c:pt idx="180">
                  <c:v>31.0771</c:v>
                </c:pt>
                <c:pt idx="181">
                  <c:v>31.0779</c:v>
                </c:pt>
                <c:pt idx="182">
                  <c:v>31.0706</c:v>
                </c:pt>
                <c:pt idx="183">
                  <c:v>31.0717</c:v>
                </c:pt>
                <c:pt idx="184">
                  <c:v>31.0693</c:v>
                </c:pt>
                <c:pt idx="185">
                  <c:v>31.0621</c:v>
                </c:pt>
                <c:pt idx="186">
                  <c:v>31.0543</c:v>
                </c:pt>
                <c:pt idx="187">
                  <c:v>31.057</c:v>
                </c:pt>
                <c:pt idx="188">
                  <c:v>31.0489</c:v>
                </c:pt>
                <c:pt idx="189">
                  <c:v>31.0371</c:v>
                </c:pt>
                <c:pt idx="190">
                  <c:v>31.0333</c:v>
                </c:pt>
                <c:pt idx="191">
                  <c:v>31.0341</c:v>
                </c:pt>
                <c:pt idx="192">
                  <c:v>31.0312</c:v>
                </c:pt>
                <c:pt idx="193">
                  <c:v>31.0285</c:v>
                </c:pt>
                <c:pt idx="194">
                  <c:v>31.0266</c:v>
                </c:pt>
                <c:pt idx="195">
                  <c:v>31.0215</c:v>
                </c:pt>
                <c:pt idx="196">
                  <c:v>31.0164</c:v>
                </c:pt>
                <c:pt idx="197">
                  <c:v>31.011</c:v>
                </c:pt>
                <c:pt idx="198">
                  <c:v>31.0145</c:v>
                </c:pt>
                <c:pt idx="199">
                  <c:v>30.9981</c:v>
                </c:pt>
                <c:pt idx="200">
                  <c:v>30.999</c:v>
                </c:pt>
                <c:pt idx="201">
                  <c:v>30.9936</c:v>
                </c:pt>
                <c:pt idx="202">
                  <c:v>30.9906</c:v>
                </c:pt>
                <c:pt idx="203">
                  <c:v>30.992</c:v>
                </c:pt>
                <c:pt idx="204">
                  <c:v>30.9847</c:v>
                </c:pt>
                <c:pt idx="205">
                  <c:v>30.9804</c:v>
                </c:pt>
                <c:pt idx="206">
                  <c:v>30.9764</c:v>
                </c:pt>
                <c:pt idx="207">
                  <c:v>30.9718</c:v>
                </c:pt>
                <c:pt idx="208">
                  <c:v>30.9667</c:v>
                </c:pt>
                <c:pt idx="209">
                  <c:v>30.96</c:v>
                </c:pt>
                <c:pt idx="210">
                  <c:v>30.9597</c:v>
                </c:pt>
                <c:pt idx="211">
                  <c:v>30.9557</c:v>
                </c:pt>
                <c:pt idx="212">
                  <c:v>30.9501</c:v>
                </c:pt>
                <c:pt idx="213">
                  <c:v>30.9434</c:v>
                </c:pt>
                <c:pt idx="214">
                  <c:v>30.9431</c:v>
                </c:pt>
                <c:pt idx="215">
                  <c:v>30.9383</c:v>
                </c:pt>
                <c:pt idx="216">
                  <c:v>30.9289</c:v>
                </c:pt>
                <c:pt idx="217">
                  <c:v>30.9291</c:v>
                </c:pt>
                <c:pt idx="218">
                  <c:v>30.9264</c:v>
                </c:pt>
                <c:pt idx="219">
                  <c:v>30.9229</c:v>
                </c:pt>
                <c:pt idx="220">
                  <c:v>30.9127</c:v>
                </c:pt>
                <c:pt idx="221">
                  <c:v>30.909</c:v>
                </c:pt>
                <c:pt idx="222">
                  <c:v>30.9055</c:v>
                </c:pt>
                <c:pt idx="223">
                  <c:v>30.9033</c:v>
                </c:pt>
                <c:pt idx="224">
                  <c:v>30.9007</c:v>
                </c:pt>
                <c:pt idx="225">
                  <c:v>30.8945</c:v>
                </c:pt>
                <c:pt idx="226">
                  <c:v>30.8905</c:v>
                </c:pt>
                <c:pt idx="227">
                  <c:v>30.8896</c:v>
                </c:pt>
                <c:pt idx="228">
                  <c:v>30.8883</c:v>
                </c:pt>
                <c:pt idx="229">
                  <c:v>30.8781</c:v>
                </c:pt>
                <c:pt idx="230">
                  <c:v>30.8735</c:v>
                </c:pt>
                <c:pt idx="231">
                  <c:v>30.8717</c:v>
                </c:pt>
                <c:pt idx="232">
                  <c:v>30.8647</c:v>
                </c:pt>
                <c:pt idx="233">
                  <c:v>30.8628</c:v>
                </c:pt>
                <c:pt idx="234">
                  <c:v>30.8666</c:v>
                </c:pt>
                <c:pt idx="235">
                  <c:v>30.8606</c:v>
                </c:pt>
                <c:pt idx="236">
                  <c:v>30.8504</c:v>
                </c:pt>
                <c:pt idx="237">
                  <c:v>30.8475</c:v>
                </c:pt>
                <c:pt idx="238">
                  <c:v>30.8475</c:v>
                </c:pt>
                <c:pt idx="239">
                  <c:v>30.847</c:v>
                </c:pt>
                <c:pt idx="240">
                  <c:v>30.8392</c:v>
                </c:pt>
                <c:pt idx="241">
                  <c:v>30.8362</c:v>
                </c:pt>
                <c:pt idx="242">
                  <c:v>30.8338</c:v>
                </c:pt>
                <c:pt idx="243">
                  <c:v>30.8324</c:v>
                </c:pt>
                <c:pt idx="244">
                  <c:v>30.8265</c:v>
                </c:pt>
                <c:pt idx="245">
                  <c:v>30.8249</c:v>
                </c:pt>
                <c:pt idx="246">
                  <c:v>30.8244</c:v>
                </c:pt>
                <c:pt idx="247">
                  <c:v>30.8139</c:v>
                </c:pt>
                <c:pt idx="248">
                  <c:v>30.8177</c:v>
                </c:pt>
                <c:pt idx="249">
                  <c:v>30.8128</c:v>
                </c:pt>
                <c:pt idx="250">
                  <c:v>30.8096</c:v>
                </c:pt>
                <c:pt idx="251">
                  <c:v>30.8051</c:v>
                </c:pt>
                <c:pt idx="252">
                  <c:v>30.804</c:v>
                </c:pt>
                <c:pt idx="253">
                  <c:v>30.8</c:v>
                </c:pt>
                <c:pt idx="254">
                  <c:v>30.7983</c:v>
                </c:pt>
                <c:pt idx="255">
                  <c:v>30.7946</c:v>
                </c:pt>
                <c:pt idx="256">
                  <c:v>30.7914</c:v>
                </c:pt>
                <c:pt idx="257">
                  <c:v>30.7914</c:v>
                </c:pt>
                <c:pt idx="258">
                  <c:v>30.7855</c:v>
                </c:pt>
                <c:pt idx="259">
                  <c:v>30.7809</c:v>
                </c:pt>
                <c:pt idx="260">
                  <c:v>30.7828</c:v>
                </c:pt>
                <c:pt idx="261">
                  <c:v>30.7739</c:v>
                </c:pt>
                <c:pt idx="262">
                  <c:v>30.7709</c:v>
                </c:pt>
                <c:pt idx="263">
                  <c:v>30.768</c:v>
                </c:pt>
                <c:pt idx="264">
                  <c:v>30.7599</c:v>
                </c:pt>
                <c:pt idx="265">
                  <c:v>30.7618</c:v>
                </c:pt>
                <c:pt idx="266">
                  <c:v>30.7594</c:v>
                </c:pt>
                <c:pt idx="267">
                  <c:v>30.7538</c:v>
                </c:pt>
                <c:pt idx="268">
                  <c:v>30.7535</c:v>
                </c:pt>
                <c:pt idx="269">
                  <c:v>30.7479</c:v>
                </c:pt>
                <c:pt idx="270">
                  <c:v>30.7468</c:v>
                </c:pt>
                <c:pt idx="271">
                  <c:v>30.7398</c:v>
                </c:pt>
                <c:pt idx="272">
                  <c:v>30.7376</c:v>
                </c:pt>
                <c:pt idx="273">
                  <c:v>30.7342</c:v>
                </c:pt>
                <c:pt idx="274">
                  <c:v>30.732</c:v>
                </c:pt>
                <c:pt idx="275">
                  <c:v>30.7248</c:v>
                </c:pt>
                <c:pt idx="276">
                  <c:v>30.7229</c:v>
                </c:pt>
                <c:pt idx="277">
                  <c:v>30.7175</c:v>
                </c:pt>
                <c:pt idx="278">
                  <c:v>30.7197</c:v>
                </c:pt>
                <c:pt idx="279">
                  <c:v>30.7129</c:v>
                </c:pt>
                <c:pt idx="280">
                  <c:v>30.7057</c:v>
                </c:pt>
                <c:pt idx="281">
                  <c:v>30.7108</c:v>
                </c:pt>
                <c:pt idx="282">
                  <c:v>30.7054</c:v>
                </c:pt>
                <c:pt idx="283">
                  <c:v>30.6974</c:v>
                </c:pt>
                <c:pt idx="284">
                  <c:v>30.6893</c:v>
                </c:pt>
                <c:pt idx="285">
                  <c:v>30.6874</c:v>
                </c:pt>
                <c:pt idx="286">
                  <c:v>30.6826</c:v>
                </c:pt>
                <c:pt idx="287">
                  <c:v>30.6756</c:v>
                </c:pt>
                <c:pt idx="288">
                  <c:v>30.674</c:v>
                </c:pt>
                <c:pt idx="289">
                  <c:v>30.6786</c:v>
                </c:pt>
                <c:pt idx="290">
                  <c:v>30.6697</c:v>
                </c:pt>
                <c:pt idx="291">
                  <c:v>30.6611</c:v>
                </c:pt>
                <c:pt idx="292">
                  <c:v>30.6643</c:v>
                </c:pt>
                <c:pt idx="293">
                  <c:v>30.6584</c:v>
                </c:pt>
                <c:pt idx="294">
                  <c:v>30.6501</c:v>
                </c:pt>
                <c:pt idx="295">
                  <c:v>30.6469</c:v>
                </c:pt>
                <c:pt idx="296">
                  <c:v>30.6375</c:v>
                </c:pt>
                <c:pt idx="297">
                  <c:v>30.6369</c:v>
                </c:pt>
                <c:pt idx="298">
                  <c:v>30.6361</c:v>
                </c:pt>
                <c:pt idx="299">
                  <c:v>30.6305</c:v>
                </c:pt>
                <c:pt idx="300">
                  <c:v>30.6267</c:v>
                </c:pt>
                <c:pt idx="301">
                  <c:v>30.6179</c:v>
                </c:pt>
                <c:pt idx="302">
                  <c:v>30.609</c:v>
                </c:pt>
                <c:pt idx="303">
                  <c:v>30.6066</c:v>
                </c:pt>
                <c:pt idx="304">
                  <c:v>30.6018</c:v>
                </c:pt>
                <c:pt idx="305">
                  <c:v>30.5996</c:v>
                </c:pt>
                <c:pt idx="306">
                  <c:v>30.5956</c:v>
                </c:pt>
                <c:pt idx="307">
                  <c:v>30.5924</c:v>
                </c:pt>
                <c:pt idx="308">
                  <c:v>30.5795</c:v>
                </c:pt>
                <c:pt idx="309">
                  <c:v>30.5859</c:v>
                </c:pt>
                <c:pt idx="310">
                  <c:v>30.5805</c:v>
                </c:pt>
                <c:pt idx="311">
                  <c:v>30.5789</c:v>
                </c:pt>
                <c:pt idx="312">
                  <c:v>30.5628</c:v>
                </c:pt>
                <c:pt idx="313">
                  <c:v>30.5666</c:v>
                </c:pt>
                <c:pt idx="314">
                  <c:v>30.5639</c:v>
                </c:pt>
                <c:pt idx="315">
                  <c:v>30.5545</c:v>
                </c:pt>
                <c:pt idx="316">
                  <c:v>30.5438</c:v>
                </c:pt>
                <c:pt idx="317">
                  <c:v>30.5451</c:v>
                </c:pt>
                <c:pt idx="318">
                  <c:v>30.5378</c:v>
                </c:pt>
                <c:pt idx="319">
                  <c:v>30.5344</c:v>
                </c:pt>
                <c:pt idx="320">
                  <c:v>30.5376</c:v>
                </c:pt>
                <c:pt idx="321">
                  <c:v>30.5309</c:v>
                </c:pt>
                <c:pt idx="322">
                  <c:v>30.5344</c:v>
                </c:pt>
                <c:pt idx="323">
                  <c:v>30.5276</c:v>
                </c:pt>
                <c:pt idx="324">
                  <c:v>30.5236</c:v>
                </c:pt>
                <c:pt idx="325">
                  <c:v>30.518</c:v>
                </c:pt>
                <c:pt idx="326">
                  <c:v>30.5086</c:v>
                </c:pt>
                <c:pt idx="327">
                  <c:v>30.511</c:v>
                </c:pt>
                <c:pt idx="328">
                  <c:v>30.5024</c:v>
                </c:pt>
                <c:pt idx="329">
                  <c:v>30.5032</c:v>
                </c:pt>
                <c:pt idx="330">
                  <c:v>30.4978</c:v>
                </c:pt>
                <c:pt idx="331">
                  <c:v>30.4922</c:v>
                </c:pt>
                <c:pt idx="332">
                  <c:v>30.4925</c:v>
                </c:pt>
                <c:pt idx="333">
                  <c:v>30.4844</c:v>
                </c:pt>
                <c:pt idx="334">
                  <c:v>30.4804</c:v>
                </c:pt>
                <c:pt idx="335">
                  <c:v>30.4814</c:v>
                </c:pt>
                <c:pt idx="336">
                  <c:v>30.4796</c:v>
                </c:pt>
                <c:pt idx="337">
                  <c:v>30.4731</c:v>
                </c:pt>
                <c:pt idx="338">
                  <c:v>30.4691</c:v>
                </c:pt>
                <c:pt idx="339">
                  <c:v>30.4635</c:v>
                </c:pt>
                <c:pt idx="340">
                  <c:v>30.4626</c:v>
                </c:pt>
                <c:pt idx="341">
                  <c:v>30.4543</c:v>
                </c:pt>
                <c:pt idx="342">
                  <c:v>30.4546</c:v>
                </c:pt>
                <c:pt idx="343">
                  <c:v>30.4465</c:v>
                </c:pt>
                <c:pt idx="344">
                  <c:v>30.4473</c:v>
                </c:pt>
                <c:pt idx="345">
                  <c:v>30.4463</c:v>
                </c:pt>
                <c:pt idx="346">
                  <c:v>30.4369</c:v>
                </c:pt>
                <c:pt idx="347">
                  <c:v>30.4291</c:v>
                </c:pt>
                <c:pt idx="348">
                  <c:v>30.4275</c:v>
                </c:pt>
                <c:pt idx="349">
                  <c:v>30.4194</c:v>
                </c:pt>
                <c:pt idx="350">
                  <c:v>30.4154</c:v>
                </c:pt>
                <c:pt idx="351">
                  <c:v>30.4189</c:v>
                </c:pt>
                <c:pt idx="352">
                  <c:v>30.4068</c:v>
                </c:pt>
                <c:pt idx="353">
                  <c:v>30.4127</c:v>
                </c:pt>
                <c:pt idx="354">
                  <c:v>30.3987</c:v>
                </c:pt>
                <c:pt idx="355">
                  <c:v>30.4014</c:v>
                </c:pt>
                <c:pt idx="356">
                  <c:v>30.3899</c:v>
                </c:pt>
                <c:pt idx="357">
                  <c:v>30.3931</c:v>
                </c:pt>
                <c:pt idx="358">
                  <c:v>30.3901</c:v>
                </c:pt>
                <c:pt idx="359">
                  <c:v>30.374</c:v>
                </c:pt>
                <c:pt idx="360">
                  <c:v>30.3781</c:v>
                </c:pt>
                <c:pt idx="361">
                  <c:v>30.3652</c:v>
                </c:pt>
                <c:pt idx="362">
                  <c:v>30.366</c:v>
                </c:pt>
                <c:pt idx="363">
                  <c:v>30.3609</c:v>
                </c:pt>
                <c:pt idx="364">
                  <c:v>30.3558</c:v>
                </c:pt>
                <c:pt idx="365">
                  <c:v>30.3544</c:v>
                </c:pt>
                <c:pt idx="366">
                  <c:v>30.3421</c:v>
                </c:pt>
                <c:pt idx="367">
                  <c:v>30.3348</c:v>
                </c:pt>
                <c:pt idx="368">
                  <c:v>30.3394</c:v>
                </c:pt>
                <c:pt idx="369">
                  <c:v>30.3399</c:v>
                </c:pt>
                <c:pt idx="370">
                  <c:v>30.3284</c:v>
                </c:pt>
                <c:pt idx="371">
                  <c:v>30.3238</c:v>
                </c:pt>
                <c:pt idx="372">
                  <c:v>30.319</c:v>
                </c:pt>
                <c:pt idx="373">
                  <c:v>30.3085</c:v>
                </c:pt>
                <c:pt idx="374">
                  <c:v>30.3112</c:v>
                </c:pt>
                <c:pt idx="375">
                  <c:v>30.3109</c:v>
                </c:pt>
                <c:pt idx="376">
                  <c:v>30.3096</c:v>
                </c:pt>
                <c:pt idx="377">
                  <c:v>30.2991</c:v>
                </c:pt>
                <c:pt idx="378">
                  <c:v>30.2999</c:v>
                </c:pt>
                <c:pt idx="379">
                  <c:v>30.298</c:v>
                </c:pt>
                <c:pt idx="380">
                  <c:v>30.2902</c:v>
                </c:pt>
                <c:pt idx="381">
                  <c:v>30.2849</c:v>
                </c:pt>
                <c:pt idx="382">
                  <c:v>30.2773</c:v>
                </c:pt>
                <c:pt idx="383">
                  <c:v>30.2787</c:v>
                </c:pt>
                <c:pt idx="384">
                  <c:v>30.2765</c:v>
                </c:pt>
                <c:pt idx="385">
                  <c:v>30.2679</c:v>
                </c:pt>
                <c:pt idx="386">
                  <c:v>30.262</c:v>
                </c:pt>
                <c:pt idx="387">
                  <c:v>30.2679</c:v>
                </c:pt>
                <c:pt idx="388">
                  <c:v>30.2593</c:v>
                </c:pt>
                <c:pt idx="389">
                  <c:v>30.2564</c:v>
                </c:pt>
                <c:pt idx="390">
                  <c:v>30.2502</c:v>
                </c:pt>
                <c:pt idx="391">
                  <c:v>30.2462</c:v>
                </c:pt>
                <c:pt idx="392">
                  <c:v>30.2446</c:v>
                </c:pt>
                <c:pt idx="393">
                  <c:v>30.2387</c:v>
                </c:pt>
                <c:pt idx="394">
                  <c:v>30.2395</c:v>
                </c:pt>
                <c:pt idx="395">
                  <c:v>30.2269</c:v>
                </c:pt>
                <c:pt idx="396">
                  <c:v>30.2263</c:v>
                </c:pt>
                <c:pt idx="397">
                  <c:v>30.2242</c:v>
                </c:pt>
                <c:pt idx="398">
                  <c:v>30.2231</c:v>
                </c:pt>
                <c:pt idx="399">
                  <c:v>30.2188</c:v>
                </c:pt>
                <c:pt idx="400">
                  <c:v>30.222</c:v>
                </c:pt>
                <c:pt idx="401">
                  <c:v>30.2148</c:v>
                </c:pt>
                <c:pt idx="402">
                  <c:v>30.2158</c:v>
                </c:pt>
                <c:pt idx="403">
                  <c:v>30.2099</c:v>
                </c:pt>
                <c:pt idx="404">
                  <c:v>30.2046</c:v>
                </c:pt>
                <c:pt idx="405">
                  <c:v>30.2003</c:v>
                </c:pt>
                <c:pt idx="406">
                  <c:v>30.1946</c:v>
                </c:pt>
                <c:pt idx="407">
                  <c:v>30.1957</c:v>
                </c:pt>
                <c:pt idx="408">
                  <c:v>30.1922</c:v>
                </c:pt>
                <c:pt idx="409">
                  <c:v>30.1887</c:v>
                </c:pt>
                <c:pt idx="410">
                  <c:v>30.1834</c:v>
                </c:pt>
                <c:pt idx="411">
                  <c:v>30.1852</c:v>
                </c:pt>
                <c:pt idx="412">
                  <c:v>30.1815</c:v>
                </c:pt>
                <c:pt idx="413">
                  <c:v>30.1804</c:v>
                </c:pt>
                <c:pt idx="414">
                  <c:v>30.1737</c:v>
                </c:pt>
                <c:pt idx="415">
                  <c:v>30.1761</c:v>
                </c:pt>
                <c:pt idx="416">
                  <c:v>30.1664</c:v>
                </c:pt>
                <c:pt idx="417">
                  <c:v>30.164</c:v>
                </c:pt>
                <c:pt idx="418">
                  <c:v>30.1627</c:v>
                </c:pt>
                <c:pt idx="419">
                  <c:v>30.1546</c:v>
                </c:pt>
                <c:pt idx="420">
                  <c:v>30.1568</c:v>
                </c:pt>
                <c:pt idx="421">
                  <c:v>30.1514</c:v>
                </c:pt>
                <c:pt idx="422">
                  <c:v>30.1503</c:v>
                </c:pt>
                <c:pt idx="423">
                  <c:v>30.149</c:v>
                </c:pt>
                <c:pt idx="424">
                  <c:v>30.1415</c:v>
                </c:pt>
                <c:pt idx="425">
                  <c:v>30.1447</c:v>
                </c:pt>
                <c:pt idx="426">
                  <c:v>30.1355</c:v>
                </c:pt>
                <c:pt idx="427">
                  <c:v>30.1366</c:v>
                </c:pt>
                <c:pt idx="428">
                  <c:v>30.1253</c:v>
                </c:pt>
                <c:pt idx="429">
                  <c:v>30.128</c:v>
                </c:pt>
                <c:pt idx="430">
                  <c:v>30.1224</c:v>
                </c:pt>
                <c:pt idx="431">
                  <c:v>30.1259</c:v>
                </c:pt>
                <c:pt idx="432">
                  <c:v>30.1202</c:v>
                </c:pt>
                <c:pt idx="433">
                  <c:v>30.1103</c:v>
                </c:pt>
                <c:pt idx="434">
                  <c:v>30.1119</c:v>
                </c:pt>
                <c:pt idx="435">
                  <c:v>30.1087</c:v>
                </c:pt>
                <c:pt idx="436">
                  <c:v>30.102</c:v>
                </c:pt>
                <c:pt idx="437">
                  <c:v>30.1033</c:v>
                </c:pt>
                <c:pt idx="438">
                  <c:v>30.0979</c:v>
                </c:pt>
                <c:pt idx="439">
                  <c:v>30.0907</c:v>
                </c:pt>
                <c:pt idx="440">
                  <c:v>30.0928</c:v>
                </c:pt>
                <c:pt idx="441">
                  <c:v>30.0832</c:v>
                </c:pt>
                <c:pt idx="442">
                  <c:v>30.0864</c:v>
                </c:pt>
                <c:pt idx="443">
                  <c:v>30.0786</c:v>
                </c:pt>
                <c:pt idx="444">
                  <c:v>30.0722</c:v>
                </c:pt>
                <c:pt idx="445">
                  <c:v>30.0759</c:v>
                </c:pt>
                <c:pt idx="446">
                  <c:v>30.0762</c:v>
                </c:pt>
                <c:pt idx="447">
                  <c:v>30.0746</c:v>
                </c:pt>
                <c:pt idx="448">
                  <c:v>30.0622</c:v>
                </c:pt>
                <c:pt idx="449">
                  <c:v>30.0638</c:v>
                </c:pt>
                <c:pt idx="450">
                  <c:v>30.0585</c:v>
                </c:pt>
                <c:pt idx="451">
                  <c:v>30.0585</c:v>
                </c:pt>
                <c:pt idx="452">
                  <c:v>30.0515</c:v>
                </c:pt>
                <c:pt idx="453">
                  <c:v>30.0453</c:v>
                </c:pt>
                <c:pt idx="454">
                  <c:v>30.0413</c:v>
                </c:pt>
                <c:pt idx="455">
                  <c:v>30.0448</c:v>
                </c:pt>
                <c:pt idx="456">
                  <c:v>30.0402</c:v>
                </c:pt>
                <c:pt idx="457">
                  <c:v>30.0394</c:v>
                </c:pt>
                <c:pt idx="458">
                  <c:v>30.0375</c:v>
                </c:pt>
                <c:pt idx="459">
                  <c:v>30.0316</c:v>
                </c:pt>
                <c:pt idx="460">
                  <c:v>30.0297</c:v>
                </c:pt>
                <c:pt idx="461">
                  <c:v>30.0273</c:v>
                </c:pt>
                <c:pt idx="462">
                  <c:v>30.0171</c:v>
                </c:pt>
                <c:pt idx="463">
                  <c:v>30.0147</c:v>
                </c:pt>
                <c:pt idx="464">
                  <c:v>30.0185</c:v>
                </c:pt>
                <c:pt idx="465">
                  <c:v>30.0069</c:v>
                </c:pt>
                <c:pt idx="466">
                  <c:v>30.0112</c:v>
                </c:pt>
                <c:pt idx="467">
                  <c:v>30.0013</c:v>
                </c:pt>
                <c:pt idx="468">
                  <c:v>30.0107</c:v>
                </c:pt>
                <c:pt idx="469">
                  <c:v>29.9956</c:v>
                </c:pt>
                <c:pt idx="470">
                  <c:v>29.9954</c:v>
                </c:pt>
                <c:pt idx="471">
                  <c:v>29.9932</c:v>
                </c:pt>
                <c:pt idx="472">
                  <c:v>29.9868</c:v>
                </c:pt>
                <c:pt idx="473">
                  <c:v>29.9857</c:v>
                </c:pt>
                <c:pt idx="474">
                  <c:v>29.9801</c:v>
                </c:pt>
                <c:pt idx="475">
                  <c:v>29.9801</c:v>
                </c:pt>
                <c:pt idx="476">
                  <c:v>29.9696</c:v>
                </c:pt>
                <c:pt idx="477">
                  <c:v>29.9774</c:v>
                </c:pt>
                <c:pt idx="478">
                  <c:v>29.9715</c:v>
                </c:pt>
                <c:pt idx="479">
                  <c:v>29.9677</c:v>
                </c:pt>
                <c:pt idx="480">
                  <c:v>29.9615</c:v>
                </c:pt>
                <c:pt idx="481">
                  <c:v>29.9575</c:v>
                </c:pt>
                <c:pt idx="482">
                  <c:v>29.9559</c:v>
                </c:pt>
                <c:pt idx="483">
                  <c:v>29.9532</c:v>
                </c:pt>
                <c:pt idx="484">
                  <c:v>29.9559</c:v>
                </c:pt>
                <c:pt idx="485">
                  <c:v>29.9473</c:v>
                </c:pt>
                <c:pt idx="486">
                  <c:v>29.9433</c:v>
                </c:pt>
                <c:pt idx="487">
                  <c:v>29.9419</c:v>
                </c:pt>
                <c:pt idx="488">
                  <c:v>29.9336</c:v>
                </c:pt>
                <c:pt idx="489">
                  <c:v>29.9344</c:v>
                </c:pt>
                <c:pt idx="490">
                  <c:v>29.9309</c:v>
                </c:pt>
                <c:pt idx="491">
                  <c:v>29.9314</c:v>
                </c:pt>
                <c:pt idx="492">
                  <c:v>29.9226</c:v>
                </c:pt>
                <c:pt idx="493">
                  <c:v>29.9167</c:v>
                </c:pt>
                <c:pt idx="494">
                  <c:v>29.9199</c:v>
                </c:pt>
                <c:pt idx="495">
                  <c:v>29.9143</c:v>
                </c:pt>
                <c:pt idx="496">
                  <c:v>29.9094</c:v>
                </c:pt>
                <c:pt idx="497">
                  <c:v>29.9116</c:v>
                </c:pt>
                <c:pt idx="498">
                  <c:v>29.9051</c:v>
                </c:pt>
                <c:pt idx="499">
                  <c:v>29.8992</c:v>
                </c:pt>
                <c:pt idx="500">
                  <c:v>29.8963</c:v>
                </c:pt>
                <c:pt idx="501">
                  <c:v>29.889</c:v>
                </c:pt>
                <c:pt idx="502">
                  <c:v>29.896</c:v>
                </c:pt>
                <c:pt idx="503">
                  <c:v>29.8944</c:v>
                </c:pt>
                <c:pt idx="504">
                  <c:v>29.8901</c:v>
                </c:pt>
                <c:pt idx="505">
                  <c:v>29.8815</c:v>
                </c:pt>
                <c:pt idx="506">
                  <c:v>29.882</c:v>
                </c:pt>
                <c:pt idx="507">
                  <c:v>29.8764</c:v>
                </c:pt>
                <c:pt idx="508">
                  <c:v>29.871</c:v>
                </c:pt>
                <c:pt idx="509">
                  <c:v>29.8726</c:v>
                </c:pt>
                <c:pt idx="510">
                  <c:v>29.867</c:v>
                </c:pt>
                <c:pt idx="511">
                  <c:v>29.8708</c:v>
                </c:pt>
                <c:pt idx="512">
                  <c:v>29.8576</c:v>
                </c:pt>
                <c:pt idx="513">
                  <c:v>29.8616</c:v>
                </c:pt>
                <c:pt idx="514">
                  <c:v>29.8549</c:v>
                </c:pt>
                <c:pt idx="515">
                  <c:v>29.8514</c:v>
                </c:pt>
                <c:pt idx="516">
                  <c:v>29.8455</c:v>
                </c:pt>
                <c:pt idx="517">
                  <c:v>29.8466</c:v>
                </c:pt>
                <c:pt idx="518">
                  <c:v>29.842</c:v>
                </c:pt>
                <c:pt idx="519">
                  <c:v>29.8407</c:v>
                </c:pt>
                <c:pt idx="520">
                  <c:v>29.8388</c:v>
                </c:pt>
                <c:pt idx="521">
                  <c:v>29.8305</c:v>
                </c:pt>
                <c:pt idx="522">
                  <c:v>29.8291</c:v>
                </c:pt>
                <c:pt idx="523">
                  <c:v>29.8299</c:v>
                </c:pt>
                <c:pt idx="524">
                  <c:v>29.8144</c:v>
                </c:pt>
                <c:pt idx="525">
                  <c:v>29.8181</c:v>
                </c:pt>
                <c:pt idx="526">
                  <c:v>29.8122</c:v>
                </c:pt>
                <c:pt idx="527">
                  <c:v>29.8093</c:v>
                </c:pt>
                <c:pt idx="528">
                  <c:v>29.8125</c:v>
                </c:pt>
                <c:pt idx="529">
                  <c:v>29.7993</c:v>
                </c:pt>
                <c:pt idx="530">
                  <c:v>29.8074</c:v>
                </c:pt>
                <c:pt idx="531">
                  <c:v>29.7993</c:v>
                </c:pt>
                <c:pt idx="532">
                  <c:v>29.7958</c:v>
                </c:pt>
                <c:pt idx="533">
                  <c:v>29.7929</c:v>
                </c:pt>
                <c:pt idx="534">
                  <c:v>29.788</c:v>
                </c:pt>
                <c:pt idx="535">
                  <c:v>29.7829</c:v>
                </c:pt>
                <c:pt idx="536">
                  <c:v>29.7821</c:v>
                </c:pt>
                <c:pt idx="537">
                  <c:v>29.7741</c:v>
                </c:pt>
                <c:pt idx="538">
                  <c:v>29.7714</c:v>
                </c:pt>
                <c:pt idx="539">
                  <c:v>29.7695</c:v>
                </c:pt>
                <c:pt idx="540">
                  <c:v>29.7657</c:v>
                </c:pt>
                <c:pt idx="541">
                  <c:v>29.7585</c:v>
                </c:pt>
                <c:pt idx="542">
                  <c:v>29.7585</c:v>
                </c:pt>
                <c:pt idx="543">
                  <c:v>29.7582</c:v>
                </c:pt>
                <c:pt idx="544">
                  <c:v>29.7461</c:v>
                </c:pt>
                <c:pt idx="545">
                  <c:v>29.7445</c:v>
                </c:pt>
                <c:pt idx="546">
                  <c:v>29.7437</c:v>
                </c:pt>
                <c:pt idx="547">
                  <c:v>29.7349</c:v>
                </c:pt>
                <c:pt idx="548">
                  <c:v>29.7384</c:v>
                </c:pt>
                <c:pt idx="549">
                  <c:v>29.7316</c:v>
                </c:pt>
                <c:pt idx="550">
                  <c:v>29.7276</c:v>
                </c:pt>
                <c:pt idx="551">
                  <c:v>29.7255</c:v>
                </c:pt>
                <c:pt idx="552">
                  <c:v>29.7233</c:v>
                </c:pt>
                <c:pt idx="553">
                  <c:v>29.7185</c:v>
                </c:pt>
                <c:pt idx="554">
                  <c:v>29.7174</c:v>
                </c:pt>
                <c:pt idx="555">
                  <c:v>29.7134</c:v>
                </c:pt>
                <c:pt idx="556">
                  <c:v>29.7118</c:v>
                </c:pt>
                <c:pt idx="557">
                  <c:v>29.7123</c:v>
                </c:pt>
                <c:pt idx="558">
                  <c:v>29.6981</c:v>
                </c:pt>
                <c:pt idx="559">
                  <c:v>29.6938</c:v>
                </c:pt>
                <c:pt idx="560">
                  <c:v>29.6943</c:v>
                </c:pt>
                <c:pt idx="561">
                  <c:v>29.6922</c:v>
                </c:pt>
                <c:pt idx="562">
                  <c:v>29.6849</c:v>
                </c:pt>
                <c:pt idx="563">
                  <c:v>29.6804</c:v>
                </c:pt>
                <c:pt idx="564">
                  <c:v>29.6806</c:v>
                </c:pt>
                <c:pt idx="565">
                  <c:v>29.6744</c:v>
                </c:pt>
                <c:pt idx="566">
                  <c:v>29.6763</c:v>
                </c:pt>
                <c:pt idx="567">
                  <c:v>29.6688</c:v>
                </c:pt>
                <c:pt idx="568">
                  <c:v>29.6629</c:v>
                </c:pt>
                <c:pt idx="569">
                  <c:v>29.6675</c:v>
                </c:pt>
                <c:pt idx="570">
                  <c:v>29.6632</c:v>
                </c:pt>
                <c:pt idx="571">
                  <c:v>29.6562</c:v>
                </c:pt>
                <c:pt idx="572">
                  <c:v>29.6554</c:v>
                </c:pt>
                <c:pt idx="573">
                  <c:v>29.6484</c:v>
                </c:pt>
                <c:pt idx="574">
                  <c:v>29.6476</c:v>
                </c:pt>
                <c:pt idx="575">
                  <c:v>29.6457</c:v>
                </c:pt>
                <c:pt idx="576">
                  <c:v>29.6465</c:v>
                </c:pt>
                <c:pt idx="577">
                  <c:v>29.6398</c:v>
                </c:pt>
                <c:pt idx="578">
                  <c:v>29.639</c:v>
                </c:pt>
                <c:pt idx="579">
                  <c:v>29.6401</c:v>
                </c:pt>
                <c:pt idx="580">
                  <c:v>29.6317</c:v>
                </c:pt>
                <c:pt idx="581">
                  <c:v>29.6288</c:v>
                </c:pt>
                <c:pt idx="582">
                  <c:v>29.6261</c:v>
                </c:pt>
                <c:pt idx="583">
                  <c:v>29.6231</c:v>
                </c:pt>
                <c:pt idx="584">
                  <c:v>29.6191</c:v>
                </c:pt>
                <c:pt idx="585">
                  <c:v>29.6156</c:v>
                </c:pt>
                <c:pt idx="586">
                  <c:v>29.617</c:v>
                </c:pt>
                <c:pt idx="587">
                  <c:v>29.6162</c:v>
                </c:pt>
                <c:pt idx="588">
                  <c:v>29.6089</c:v>
                </c:pt>
                <c:pt idx="589">
                  <c:v>29.6052</c:v>
                </c:pt>
                <c:pt idx="590">
                  <c:v>29.6038</c:v>
                </c:pt>
                <c:pt idx="591">
                  <c:v>29.6003</c:v>
                </c:pt>
                <c:pt idx="592">
                  <c:v>29.5966</c:v>
                </c:pt>
                <c:pt idx="593">
                  <c:v>29.6011</c:v>
                </c:pt>
                <c:pt idx="594">
                  <c:v>29.5923</c:v>
                </c:pt>
                <c:pt idx="595">
                  <c:v>29.5968</c:v>
                </c:pt>
                <c:pt idx="596">
                  <c:v>29.5856</c:v>
                </c:pt>
                <c:pt idx="597">
                  <c:v>29.5799</c:v>
                </c:pt>
                <c:pt idx="598">
                  <c:v>29.5775</c:v>
                </c:pt>
                <c:pt idx="599">
                  <c:v>29.5745</c:v>
                </c:pt>
                <c:pt idx="600">
                  <c:v>29.5719</c:v>
                </c:pt>
                <c:pt idx="601">
                  <c:v>29.5716</c:v>
                </c:pt>
                <c:pt idx="602">
                  <c:v>29.567</c:v>
                </c:pt>
                <c:pt idx="603">
                  <c:v>29.5657</c:v>
                </c:pt>
                <c:pt idx="604">
                  <c:v>29.5643</c:v>
                </c:pt>
                <c:pt idx="605">
                  <c:v>29.5568</c:v>
                </c:pt>
                <c:pt idx="606">
                  <c:v>29.5536</c:v>
                </c:pt>
                <c:pt idx="607">
                  <c:v>29.5557</c:v>
                </c:pt>
                <c:pt idx="608">
                  <c:v>29.5477</c:v>
                </c:pt>
                <c:pt idx="609">
                  <c:v>29.5434</c:v>
                </c:pt>
                <c:pt idx="610">
                  <c:v>29.5431</c:v>
                </c:pt>
                <c:pt idx="611">
                  <c:v>29.5418</c:v>
                </c:pt>
                <c:pt idx="612">
                  <c:v>29.5391</c:v>
                </c:pt>
                <c:pt idx="613">
                  <c:v>29.5324</c:v>
                </c:pt>
                <c:pt idx="614">
                  <c:v>29.5337</c:v>
                </c:pt>
                <c:pt idx="615">
                  <c:v>29.5251</c:v>
                </c:pt>
                <c:pt idx="616">
                  <c:v>29.5246</c:v>
                </c:pt>
                <c:pt idx="617">
                  <c:v>29.5203</c:v>
                </c:pt>
                <c:pt idx="618">
                  <c:v>29.5189</c:v>
                </c:pt>
                <c:pt idx="619">
                  <c:v>29.513</c:v>
                </c:pt>
                <c:pt idx="620">
                  <c:v>29.5117</c:v>
                </c:pt>
                <c:pt idx="621">
                  <c:v>29.5087</c:v>
                </c:pt>
                <c:pt idx="622">
                  <c:v>29.5055</c:v>
                </c:pt>
                <c:pt idx="623">
                  <c:v>29.5069</c:v>
                </c:pt>
                <c:pt idx="624">
                  <c:v>29.502</c:v>
                </c:pt>
                <c:pt idx="625">
                  <c:v>29.4983</c:v>
                </c:pt>
                <c:pt idx="626">
                  <c:v>29.4975</c:v>
                </c:pt>
                <c:pt idx="627">
                  <c:v>29.4926</c:v>
                </c:pt>
                <c:pt idx="628">
                  <c:v>29.4854</c:v>
                </c:pt>
                <c:pt idx="629">
                  <c:v>29.4897</c:v>
                </c:pt>
                <c:pt idx="630">
                  <c:v>29.4835</c:v>
                </c:pt>
                <c:pt idx="631">
                  <c:v>29.4838</c:v>
                </c:pt>
                <c:pt idx="632">
                  <c:v>29.4773</c:v>
                </c:pt>
                <c:pt idx="633">
                  <c:v>29.4695</c:v>
                </c:pt>
                <c:pt idx="634">
                  <c:v>29.469</c:v>
                </c:pt>
                <c:pt idx="635">
                  <c:v>29.4703</c:v>
                </c:pt>
                <c:pt idx="636">
                  <c:v>29.4722</c:v>
                </c:pt>
                <c:pt idx="637">
                  <c:v>29.4674</c:v>
                </c:pt>
                <c:pt idx="638">
                  <c:v>29.4599</c:v>
                </c:pt>
                <c:pt idx="639">
                  <c:v>29.4593</c:v>
                </c:pt>
                <c:pt idx="640">
                  <c:v>29.4601</c:v>
                </c:pt>
                <c:pt idx="641">
                  <c:v>29.4545</c:v>
                </c:pt>
                <c:pt idx="642">
                  <c:v>29.4513</c:v>
                </c:pt>
                <c:pt idx="643">
                  <c:v>29.4497</c:v>
                </c:pt>
                <c:pt idx="644">
                  <c:v>29.4464</c:v>
                </c:pt>
                <c:pt idx="645">
                  <c:v>29.4381</c:v>
                </c:pt>
                <c:pt idx="646">
                  <c:v>29.4397</c:v>
                </c:pt>
                <c:pt idx="647">
                  <c:v>29.4346</c:v>
                </c:pt>
                <c:pt idx="648">
                  <c:v>29.4341</c:v>
                </c:pt>
                <c:pt idx="649">
                  <c:v>29.4266</c:v>
                </c:pt>
                <c:pt idx="650">
                  <c:v>29.4274</c:v>
                </c:pt>
                <c:pt idx="651">
                  <c:v>29.4271</c:v>
                </c:pt>
                <c:pt idx="652">
                  <c:v>29.422</c:v>
                </c:pt>
                <c:pt idx="653">
                  <c:v>29.4225</c:v>
                </c:pt>
                <c:pt idx="654">
                  <c:v>29.4153</c:v>
                </c:pt>
                <c:pt idx="655">
                  <c:v>29.4161</c:v>
                </c:pt>
                <c:pt idx="656">
                  <c:v>29.4096</c:v>
                </c:pt>
                <c:pt idx="657">
                  <c:v>29.4067</c:v>
                </c:pt>
                <c:pt idx="658">
                  <c:v>29.404</c:v>
                </c:pt>
                <c:pt idx="659">
                  <c:v>29.4029</c:v>
                </c:pt>
                <c:pt idx="660">
                  <c:v>29.4048</c:v>
                </c:pt>
                <c:pt idx="661">
                  <c:v>29.4</c:v>
                </c:pt>
                <c:pt idx="662">
                  <c:v>29.3951</c:v>
                </c:pt>
                <c:pt idx="663">
                  <c:v>29.3943</c:v>
                </c:pt>
                <c:pt idx="664">
                  <c:v>29.3946</c:v>
                </c:pt>
                <c:pt idx="665">
                  <c:v>29.3849</c:v>
                </c:pt>
                <c:pt idx="666">
                  <c:v>29.3876</c:v>
                </c:pt>
                <c:pt idx="667">
                  <c:v>29.3814</c:v>
                </c:pt>
                <c:pt idx="668">
                  <c:v>29.3823</c:v>
                </c:pt>
                <c:pt idx="669">
                  <c:v>29.3793</c:v>
                </c:pt>
                <c:pt idx="670">
                  <c:v>29.3755</c:v>
                </c:pt>
                <c:pt idx="671">
                  <c:v>29.3704</c:v>
                </c:pt>
                <c:pt idx="672">
                  <c:v>29.3683</c:v>
                </c:pt>
                <c:pt idx="673">
                  <c:v>29.364</c:v>
                </c:pt>
                <c:pt idx="674">
                  <c:v>29.3597</c:v>
                </c:pt>
                <c:pt idx="675">
                  <c:v>29.357</c:v>
                </c:pt>
                <c:pt idx="676">
                  <c:v>29.3559</c:v>
                </c:pt>
                <c:pt idx="677">
                  <c:v>29.3578</c:v>
                </c:pt>
                <c:pt idx="678">
                  <c:v>29.3543</c:v>
                </c:pt>
                <c:pt idx="679">
                  <c:v>29.35</c:v>
                </c:pt>
                <c:pt idx="680">
                  <c:v>29.3473</c:v>
                </c:pt>
                <c:pt idx="681">
                  <c:v>29.3438</c:v>
                </c:pt>
                <c:pt idx="682">
                  <c:v>29.3447</c:v>
                </c:pt>
                <c:pt idx="683">
                  <c:v>29.3412</c:v>
                </c:pt>
                <c:pt idx="684">
                  <c:v>29.3393</c:v>
                </c:pt>
                <c:pt idx="685">
                  <c:v>29.3401</c:v>
                </c:pt>
                <c:pt idx="686">
                  <c:v>29.3366</c:v>
                </c:pt>
                <c:pt idx="687">
                  <c:v>29.3342</c:v>
                </c:pt>
                <c:pt idx="688">
                  <c:v>29.3323</c:v>
                </c:pt>
                <c:pt idx="689">
                  <c:v>29.3312</c:v>
                </c:pt>
                <c:pt idx="690">
                  <c:v>29.3275</c:v>
                </c:pt>
                <c:pt idx="691">
                  <c:v>29.324</c:v>
                </c:pt>
                <c:pt idx="692">
                  <c:v>29.3199</c:v>
                </c:pt>
                <c:pt idx="693">
                  <c:v>29.3181</c:v>
                </c:pt>
                <c:pt idx="694">
                  <c:v>29.3157</c:v>
                </c:pt>
                <c:pt idx="695">
                  <c:v>29.314</c:v>
                </c:pt>
                <c:pt idx="696">
                  <c:v>29.3162</c:v>
                </c:pt>
                <c:pt idx="697">
                  <c:v>29.31</c:v>
                </c:pt>
                <c:pt idx="698">
                  <c:v>29.3054</c:v>
                </c:pt>
                <c:pt idx="699">
                  <c:v>29.3017</c:v>
                </c:pt>
                <c:pt idx="700">
                  <c:v>29.302</c:v>
                </c:pt>
                <c:pt idx="701">
                  <c:v>29.2995</c:v>
                </c:pt>
                <c:pt idx="702">
                  <c:v>29.2969</c:v>
                </c:pt>
                <c:pt idx="703">
                  <c:v>29.2931</c:v>
                </c:pt>
                <c:pt idx="704">
                  <c:v>29.2931</c:v>
                </c:pt>
                <c:pt idx="705">
                  <c:v>29.2936</c:v>
                </c:pt>
                <c:pt idx="706">
                  <c:v>29.2866</c:v>
                </c:pt>
                <c:pt idx="707">
                  <c:v>29.2861</c:v>
                </c:pt>
                <c:pt idx="708">
                  <c:v>29.2821</c:v>
                </c:pt>
                <c:pt idx="709">
                  <c:v>29.2797</c:v>
                </c:pt>
                <c:pt idx="710">
                  <c:v>29.2778</c:v>
                </c:pt>
                <c:pt idx="711">
                  <c:v>29.2783</c:v>
                </c:pt>
                <c:pt idx="712">
                  <c:v>29.2687</c:v>
                </c:pt>
                <c:pt idx="713">
                  <c:v>29.2708</c:v>
                </c:pt>
                <c:pt idx="714">
                  <c:v>29.2657</c:v>
                </c:pt>
                <c:pt idx="715">
                  <c:v>29.263</c:v>
                </c:pt>
                <c:pt idx="716">
                  <c:v>29.2579</c:v>
                </c:pt>
                <c:pt idx="717">
                  <c:v>29.2627</c:v>
                </c:pt>
                <c:pt idx="718">
                  <c:v>29.2571</c:v>
                </c:pt>
                <c:pt idx="719">
                  <c:v>29.2547</c:v>
                </c:pt>
                <c:pt idx="720">
                  <c:v>29.2525</c:v>
                </c:pt>
                <c:pt idx="721">
                  <c:v>29.2512</c:v>
                </c:pt>
                <c:pt idx="722">
                  <c:v>29.2499</c:v>
                </c:pt>
                <c:pt idx="723">
                  <c:v>29.2469</c:v>
                </c:pt>
                <c:pt idx="724">
                  <c:v>29.2448</c:v>
                </c:pt>
                <c:pt idx="725">
                  <c:v>29.2386</c:v>
                </c:pt>
                <c:pt idx="726">
                  <c:v>29.2348</c:v>
                </c:pt>
                <c:pt idx="727">
                  <c:v>29.2348</c:v>
                </c:pt>
                <c:pt idx="728">
                  <c:v>29.2308</c:v>
                </c:pt>
                <c:pt idx="729">
                  <c:v>29.2284</c:v>
                </c:pt>
                <c:pt idx="730">
                  <c:v>29.2327</c:v>
                </c:pt>
                <c:pt idx="731">
                  <c:v>29.2265</c:v>
                </c:pt>
                <c:pt idx="732">
                  <c:v>29.2243</c:v>
                </c:pt>
                <c:pt idx="733">
                  <c:v>29.219</c:v>
                </c:pt>
                <c:pt idx="734">
                  <c:v>29.2152</c:v>
                </c:pt>
                <c:pt idx="735">
                  <c:v>29.2171</c:v>
                </c:pt>
                <c:pt idx="736">
                  <c:v>29.2123</c:v>
                </c:pt>
                <c:pt idx="737">
                  <c:v>29.2128</c:v>
                </c:pt>
                <c:pt idx="738">
                  <c:v>29.2018</c:v>
                </c:pt>
                <c:pt idx="739">
                  <c:v>29.2002</c:v>
                </c:pt>
                <c:pt idx="740">
                  <c:v>29.2077</c:v>
                </c:pt>
                <c:pt idx="741">
                  <c:v>29.1999</c:v>
                </c:pt>
                <c:pt idx="742">
                  <c:v>29.1964</c:v>
                </c:pt>
                <c:pt idx="743">
                  <c:v>29.1975</c:v>
                </c:pt>
                <c:pt idx="744">
                  <c:v>29.1943</c:v>
                </c:pt>
                <c:pt idx="745">
                  <c:v>29.1908</c:v>
                </c:pt>
                <c:pt idx="746">
                  <c:v>29.183</c:v>
                </c:pt>
                <c:pt idx="747">
                  <c:v>29.1835</c:v>
                </c:pt>
                <c:pt idx="748">
                  <c:v>29.1792</c:v>
                </c:pt>
                <c:pt idx="749">
                  <c:v>29.1784</c:v>
                </c:pt>
                <c:pt idx="750">
                  <c:v>29.1749</c:v>
                </c:pt>
                <c:pt idx="751">
                  <c:v>29.1728</c:v>
                </c:pt>
                <c:pt idx="752">
                  <c:v>29.1693</c:v>
                </c:pt>
                <c:pt idx="753">
                  <c:v>29.1669</c:v>
                </c:pt>
                <c:pt idx="754">
                  <c:v>29.1693</c:v>
                </c:pt>
                <c:pt idx="755">
                  <c:v>29.1658</c:v>
                </c:pt>
                <c:pt idx="756">
                  <c:v>29.1653</c:v>
                </c:pt>
                <c:pt idx="757">
                  <c:v>29.1615</c:v>
                </c:pt>
                <c:pt idx="758">
                  <c:v>29.162</c:v>
                </c:pt>
                <c:pt idx="759">
                  <c:v>29.1542</c:v>
                </c:pt>
                <c:pt idx="760">
                  <c:v>29.1553</c:v>
                </c:pt>
                <c:pt idx="761">
                  <c:v>29.1465</c:v>
                </c:pt>
                <c:pt idx="762">
                  <c:v>29.1478</c:v>
                </c:pt>
                <c:pt idx="763">
                  <c:v>29.1406</c:v>
                </c:pt>
                <c:pt idx="764">
                  <c:v>29.1457</c:v>
                </c:pt>
                <c:pt idx="765">
                  <c:v>29.1427</c:v>
                </c:pt>
                <c:pt idx="766">
                  <c:v>29.136</c:v>
                </c:pt>
                <c:pt idx="767">
                  <c:v>29.1349</c:v>
                </c:pt>
                <c:pt idx="768">
                  <c:v>29.1363</c:v>
                </c:pt>
                <c:pt idx="769">
                  <c:v>29.1346</c:v>
                </c:pt>
                <c:pt idx="770">
                  <c:v>29.1322</c:v>
                </c:pt>
                <c:pt idx="771">
                  <c:v>29.1317</c:v>
                </c:pt>
                <c:pt idx="772">
                  <c:v>29.1266</c:v>
                </c:pt>
                <c:pt idx="773">
                  <c:v>29.1269</c:v>
                </c:pt>
                <c:pt idx="774">
                  <c:v>29.121</c:v>
                </c:pt>
                <c:pt idx="775">
                  <c:v>29.1215</c:v>
                </c:pt>
                <c:pt idx="776">
                  <c:v>29.1185</c:v>
                </c:pt>
                <c:pt idx="777">
                  <c:v>29.1204</c:v>
                </c:pt>
                <c:pt idx="778">
                  <c:v>29.114</c:v>
                </c:pt>
                <c:pt idx="779">
                  <c:v>29.1078</c:v>
                </c:pt>
                <c:pt idx="780">
                  <c:v>29.111</c:v>
                </c:pt>
                <c:pt idx="781">
                  <c:v>29.1035</c:v>
                </c:pt>
                <c:pt idx="782">
                  <c:v>29.1038</c:v>
                </c:pt>
                <c:pt idx="783">
                  <c:v>29.1005</c:v>
                </c:pt>
                <c:pt idx="784">
                  <c:v>29.0968</c:v>
                </c:pt>
                <c:pt idx="785">
                  <c:v>29.1008</c:v>
                </c:pt>
                <c:pt idx="786">
                  <c:v>29.0981</c:v>
                </c:pt>
                <c:pt idx="787">
                  <c:v>29.0981</c:v>
                </c:pt>
                <c:pt idx="788">
                  <c:v>29.096</c:v>
                </c:pt>
                <c:pt idx="789">
                  <c:v>29.0922</c:v>
                </c:pt>
                <c:pt idx="790">
                  <c:v>29.0917</c:v>
                </c:pt>
                <c:pt idx="791">
                  <c:v>29.0871</c:v>
                </c:pt>
                <c:pt idx="792">
                  <c:v>29.0882</c:v>
                </c:pt>
                <c:pt idx="793">
                  <c:v>29.0858</c:v>
                </c:pt>
                <c:pt idx="794">
                  <c:v>29.0825</c:v>
                </c:pt>
                <c:pt idx="795">
                  <c:v>29.0788</c:v>
                </c:pt>
                <c:pt idx="796">
                  <c:v>29.078</c:v>
                </c:pt>
                <c:pt idx="797">
                  <c:v>29.0772</c:v>
                </c:pt>
                <c:pt idx="798">
                  <c:v>29.0748</c:v>
                </c:pt>
                <c:pt idx="799">
                  <c:v>29.0793</c:v>
                </c:pt>
                <c:pt idx="800">
                  <c:v>29.0721</c:v>
                </c:pt>
                <c:pt idx="801">
                  <c:v>29.068</c:v>
                </c:pt>
                <c:pt idx="802">
                  <c:v>29.0686</c:v>
                </c:pt>
                <c:pt idx="803">
                  <c:v>29.0648</c:v>
                </c:pt>
                <c:pt idx="804">
                  <c:v>29.0675</c:v>
                </c:pt>
                <c:pt idx="805">
                  <c:v>29.0624</c:v>
                </c:pt>
                <c:pt idx="806">
                  <c:v>29.0595</c:v>
                </c:pt>
                <c:pt idx="807">
                  <c:v>29.0603</c:v>
                </c:pt>
                <c:pt idx="808">
                  <c:v>29.0576</c:v>
                </c:pt>
                <c:pt idx="809">
                  <c:v>29.056</c:v>
                </c:pt>
                <c:pt idx="810">
                  <c:v>29.0573</c:v>
                </c:pt>
                <c:pt idx="811">
                  <c:v>29.0479</c:v>
                </c:pt>
                <c:pt idx="812">
                  <c:v>29.0449</c:v>
                </c:pt>
                <c:pt idx="813">
                  <c:v>29.0439</c:v>
                </c:pt>
                <c:pt idx="814">
                  <c:v>29.0377</c:v>
                </c:pt>
                <c:pt idx="815">
                  <c:v>29.0404</c:v>
                </c:pt>
                <c:pt idx="816">
                  <c:v>29.0393</c:v>
                </c:pt>
                <c:pt idx="817">
                  <c:v>29.0396</c:v>
                </c:pt>
                <c:pt idx="818">
                  <c:v>29.0337</c:v>
                </c:pt>
                <c:pt idx="819">
                  <c:v>29.0329</c:v>
                </c:pt>
                <c:pt idx="820">
                  <c:v>29.0315</c:v>
                </c:pt>
                <c:pt idx="821">
                  <c:v>29.0288</c:v>
                </c:pt>
                <c:pt idx="822">
                  <c:v>29.0302</c:v>
                </c:pt>
                <c:pt idx="823">
                  <c:v>29.0307</c:v>
                </c:pt>
                <c:pt idx="824">
                  <c:v>29.0208</c:v>
                </c:pt>
                <c:pt idx="825">
                  <c:v>29.0227</c:v>
                </c:pt>
                <c:pt idx="826">
                  <c:v>29.0205</c:v>
                </c:pt>
                <c:pt idx="827">
                  <c:v>29.0189</c:v>
                </c:pt>
                <c:pt idx="828">
                  <c:v>29.0146</c:v>
                </c:pt>
                <c:pt idx="829">
                  <c:v>29.0181</c:v>
                </c:pt>
                <c:pt idx="830">
                  <c:v>29.0122</c:v>
                </c:pt>
                <c:pt idx="831">
                  <c:v>29.013</c:v>
                </c:pt>
                <c:pt idx="832">
                  <c:v>29.0111</c:v>
                </c:pt>
                <c:pt idx="833">
                  <c:v>29.0039</c:v>
                </c:pt>
                <c:pt idx="834">
                  <c:v>29.003</c:v>
                </c:pt>
                <c:pt idx="835">
                  <c:v>28.9934</c:v>
                </c:pt>
                <c:pt idx="836">
                  <c:v>28.9931</c:v>
                </c:pt>
                <c:pt idx="837">
                  <c:v>28.999</c:v>
                </c:pt>
                <c:pt idx="838">
                  <c:v>28.9886</c:v>
                </c:pt>
                <c:pt idx="839">
                  <c:v>28.9853</c:v>
                </c:pt>
                <c:pt idx="840">
                  <c:v>28.9867</c:v>
                </c:pt>
                <c:pt idx="841">
                  <c:v>28.984</c:v>
                </c:pt>
                <c:pt idx="842">
                  <c:v>28.9818</c:v>
                </c:pt>
                <c:pt idx="843">
                  <c:v>28.9872</c:v>
                </c:pt>
                <c:pt idx="844">
                  <c:v>28.9767</c:v>
                </c:pt>
                <c:pt idx="845">
                  <c:v>28.9684</c:v>
                </c:pt>
                <c:pt idx="846">
                  <c:v>28.9773</c:v>
                </c:pt>
                <c:pt idx="847">
                  <c:v>28.9665</c:v>
                </c:pt>
                <c:pt idx="848">
                  <c:v>28.9644</c:v>
                </c:pt>
                <c:pt idx="849">
                  <c:v>28.9668</c:v>
                </c:pt>
                <c:pt idx="850">
                  <c:v>28.959</c:v>
                </c:pt>
                <c:pt idx="851">
                  <c:v>28.9531</c:v>
                </c:pt>
                <c:pt idx="852">
                  <c:v>28.9515</c:v>
                </c:pt>
                <c:pt idx="853">
                  <c:v>28.9528</c:v>
                </c:pt>
                <c:pt idx="854">
                  <c:v>28.9477</c:v>
                </c:pt>
                <c:pt idx="855">
                  <c:v>28.9467</c:v>
                </c:pt>
                <c:pt idx="856">
                  <c:v>28.9461</c:v>
                </c:pt>
                <c:pt idx="857">
                  <c:v>28.937</c:v>
                </c:pt>
                <c:pt idx="858">
                  <c:v>28.9405</c:v>
                </c:pt>
                <c:pt idx="859">
                  <c:v>28.9327</c:v>
                </c:pt>
                <c:pt idx="860">
                  <c:v>28.933</c:v>
                </c:pt>
                <c:pt idx="861">
                  <c:v>28.9252</c:v>
                </c:pt>
                <c:pt idx="862">
                  <c:v>28.9236</c:v>
                </c:pt>
                <c:pt idx="863">
                  <c:v>28.9163</c:v>
                </c:pt>
                <c:pt idx="864">
                  <c:v>28.926</c:v>
                </c:pt>
                <c:pt idx="865">
                  <c:v>28.9168</c:v>
                </c:pt>
                <c:pt idx="866">
                  <c:v>28.9134</c:v>
                </c:pt>
                <c:pt idx="867">
                  <c:v>28.9083</c:v>
                </c:pt>
                <c:pt idx="868">
                  <c:v>28.9117</c:v>
                </c:pt>
                <c:pt idx="869">
                  <c:v>28.9099</c:v>
                </c:pt>
                <c:pt idx="870">
                  <c:v>28.9042</c:v>
                </c:pt>
                <c:pt idx="871">
                  <c:v>28.8962</c:v>
                </c:pt>
                <c:pt idx="872">
                  <c:v>28.8921</c:v>
                </c:pt>
                <c:pt idx="873">
                  <c:v>28.894</c:v>
                </c:pt>
                <c:pt idx="874">
                  <c:v>28.8881</c:v>
                </c:pt>
                <c:pt idx="875">
                  <c:v>28.883</c:v>
                </c:pt>
                <c:pt idx="876">
                  <c:v>28.8852</c:v>
                </c:pt>
                <c:pt idx="877">
                  <c:v>28.876</c:v>
                </c:pt>
                <c:pt idx="878">
                  <c:v>28.8736</c:v>
                </c:pt>
                <c:pt idx="879">
                  <c:v>28.8698</c:v>
                </c:pt>
                <c:pt idx="880">
                  <c:v>28.8736</c:v>
                </c:pt>
                <c:pt idx="881">
                  <c:v>28.8723</c:v>
                </c:pt>
                <c:pt idx="882">
                  <c:v>28.8666</c:v>
                </c:pt>
                <c:pt idx="883">
                  <c:v>28.8639</c:v>
                </c:pt>
                <c:pt idx="884">
                  <c:v>28.8634</c:v>
                </c:pt>
                <c:pt idx="885">
                  <c:v>28.8642</c:v>
                </c:pt>
                <c:pt idx="886">
                  <c:v>28.8527</c:v>
                </c:pt>
                <c:pt idx="887">
                  <c:v>28.857</c:v>
                </c:pt>
                <c:pt idx="888">
                  <c:v>28.8548</c:v>
                </c:pt>
                <c:pt idx="889">
                  <c:v>28.8492</c:v>
                </c:pt>
                <c:pt idx="890">
                  <c:v>28.843</c:v>
                </c:pt>
                <c:pt idx="891">
                  <c:v>28.8489</c:v>
                </c:pt>
                <c:pt idx="892">
                  <c:v>28.8468</c:v>
                </c:pt>
                <c:pt idx="893">
                  <c:v>28.8382</c:v>
                </c:pt>
                <c:pt idx="894">
                  <c:v>28.8398</c:v>
                </c:pt>
                <c:pt idx="895">
                  <c:v>28.8382</c:v>
                </c:pt>
                <c:pt idx="896">
                  <c:v>28.8314</c:v>
                </c:pt>
                <c:pt idx="897">
                  <c:v>28.832</c:v>
                </c:pt>
                <c:pt idx="898">
                  <c:v>28.8258</c:v>
                </c:pt>
                <c:pt idx="899">
                  <c:v>28.825</c:v>
                </c:pt>
                <c:pt idx="900">
                  <c:v>28.8204</c:v>
                </c:pt>
                <c:pt idx="901">
                  <c:v>28.8186</c:v>
                </c:pt>
                <c:pt idx="902">
                  <c:v>28.8129</c:v>
                </c:pt>
                <c:pt idx="903">
                  <c:v>28.8159</c:v>
                </c:pt>
                <c:pt idx="904">
                  <c:v>28.8143</c:v>
                </c:pt>
                <c:pt idx="905">
                  <c:v>28.8156</c:v>
                </c:pt>
                <c:pt idx="906">
                  <c:v>28.8097</c:v>
                </c:pt>
                <c:pt idx="907">
                  <c:v>28.8081</c:v>
                </c:pt>
                <c:pt idx="908">
                  <c:v>28.8008</c:v>
                </c:pt>
                <c:pt idx="909">
                  <c:v>28.8038</c:v>
                </c:pt>
                <c:pt idx="910">
                  <c:v>28.8014</c:v>
                </c:pt>
                <c:pt idx="911">
                  <c:v>28.7955</c:v>
                </c:pt>
                <c:pt idx="912">
                  <c:v>28.7947</c:v>
                </c:pt>
                <c:pt idx="913">
                  <c:v>28.7968</c:v>
                </c:pt>
                <c:pt idx="914">
                  <c:v>28.7912</c:v>
                </c:pt>
                <c:pt idx="915">
                  <c:v>28.7869</c:v>
                </c:pt>
                <c:pt idx="916">
                  <c:v>28.781</c:v>
                </c:pt>
                <c:pt idx="917">
                  <c:v>28.7874</c:v>
                </c:pt>
                <c:pt idx="918">
                  <c:v>28.7879</c:v>
                </c:pt>
                <c:pt idx="919">
                  <c:v>28.7775</c:v>
                </c:pt>
                <c:pt idx="920">
                  <c:v>28.7777</c:v>
                </c:pt>
                <c:pt idx="921">
                  <c:v>28.778</c:v>
                </c:pt>
                <c:pt idx="922">
                  <c:v>28.7767</c:v>
                </c:pt>
                <c:pt idx="923">
                  <c:v>28.7724</c:v>
                </c:pt>
                <c:pt idx="924">
                  <c:v>28.7697</c:v>
                </c:pt>
                <c:pt idx="925">
                  <c:v>28.764</c:v>
                </c:pt>
                <c:pt idx="926">
                  <c:v>28.7675</c:v>
                </c:pt>
                <c:pt idx="927">
                  <c:v>28.7651</c:v>
                </c:pt>
                <c:pt idx="928">
                  <c:v>28.7699</c:v>
                </c:pt>
                <c:pt idx="929">
                  <c:v>28.7627</c:v>
                </c:pt>
                <c:pt idx="930">
                  <c:v>28.7589</c:v>
                </c:pt>
                <c:pt idx="931">
                  <c:v>28.753</c:v>
                </c:pt>
                <c:pt idx="932">
                  <c:v>28.7554</c:v>
                </c:pt>
                <c:pt idx="933">
                  <c:v>28.752</c:v>
                </c:pt>
                <c:pt idx="934">
                  <c:v>28.7509</c:v>
                </c:pt>
                <c:pt idx="935">
                  <c:v>28.7509</c:v>
                </c:pt>
                <c:pt idx="936">
                  <c:v>28.7474</c:v>
                </c:pt>
                <c:pt idx="937">
                  <c:v>28.7417</c:v>
                </c:pt>
                <c:pt idx="938">
                  <c:v>28.7388</c:v>
                </c:pt>
                <c:pt idx="939">
                  <c:v>28.7396</c:v>
                </c:pt>
                <c:pt idx="940">
                  <c:v>28.7415</c:v>
                </c:pt>
                <c:pt idx="941">
                  <c:v>28.7337</c:v>
                </c:pt>
                <c:pt idx="942">
                  <c:v>28.7329</c:v>
                </c:pt>
                <c:pt idx="943">
                  <c:v>28.7248</c:v>
                </c:pt>
                <c:pt idx="944">
                  <c:v>28.7189</c:v>
                </c:pt>
                <c:pt idx="945">
                  <c:v>28.7256</c:v>
                </c:pt>
                <c:pt idx="946">
                  <c:v>28.7173</c:v>
                </c:pt>
                <c:pt idx="947">
                  <c:v>28.7221</c:v>
                </c:pt>
                <c:pt idx="948">
                  <c:v>28.7243</c:v>
                </c:pt>
                <c:pt idx="949">
                  <c:v>28.7144</c:v>
                </c:pt>
                <c:pt idx="950">
                  <c:v>28.7082</c:v>
                </c:pt>
                <c:pt idx="951">
                  <c:v>28.7093</c:v>
                </c:pt>
                <c:pt idx="952">
                  <c:v>28.7146</c:v>
                </c:pt>
                <c:pt idx="953">
                  <c:v>28.7052</c:v>
                </c:pt>
                <c:pt idx="954">
                  <c:v>28.7042</c:v>
                </c:pt>
                <c:pt idx="955">
                  <c:v>28.7017</c:v>
                </c:pt>
                <c:pt idx="956">
                  <c:v>28.7015</c:v>
                </c:pt>
                <c:pt idx="957">
                  <c:v>28.6947</c:v>
                </c:pt>
                <c:pt idx="958">
                  <c:v>28.6929</c:v>
                </c:pt>
                <c:pt idx="959">
                  <c:v>28.6937</c:v>
                </c:pt>
                <c:pt idx="960">
                  <c:v>28.6846</c:v>
                </c:pt>
                <c:pt idx="961">
                  <c:v>28.6811</c:v>
                </c:pt>
                <c:pt idx="962">
                  <c:v>28.6872</c:v>
                </c:pt>
                <c:pt idx="963">
                  <c:v>28.6816</c:v>
                </c:pt>
                <c:pt idx="964">
                  <c:v>28.6848</c:v>
                </c:pt>
                <c:pt idx="965">
                  <c:v>28.6811</c:v>
                </c:pt>
                <c:pt idx="966">
                  <c:v>28.6827</c:v>
                </c:pt>
                <c:pt idx="967">
                  <c:v>28.6706</c:v>
                </c:pt>
                <c:pt idx="968">
                  <c:v>28.6706</c:v>
                </c:pt>
                <c:pt idx="969">
                  <c:v>28.6754</c:v>
                </c:pt>
                <c:pt idx="970">
                  <c:v>28.6695</c:v>
                </c:pt>
                <c:pt idx="971">
                  <c:v>28.6674</c:v>
                </c:pt>
                <c:pt idx="972">
                  <c:v>28.6569</c:v>
                </c:pt>
                <c:pt idx="973">
                  <c:v>28.6663</c:v>
                </c:pt>
                <c:pt idx="974">
                  <c:v>28.658</c:v>
                </c:pt>
                <c:pt idx="975">
                  <c:v>28.6491</c:v>
                </c:pt>
                <c:pt idx="976">
                  <c:v>28.6499</c:v>
                </c:pt>
                <c:pt idx="977">
                  <c:v>28.6507</c:v>
                </c:pt>
                <c:pt idx="978">
                  <c:v>28.6486</c:v>
                </c:pt>
                <c:pt idx="979">
                  <c:v>28.6512</c:v>
                </c:pt>
                <c:pt idx="980">
                  <c:v>28.6478</c:v>
                </c:pt>
                <c:pt idx="981">
                  <c:v>28.6464</c:v>
                </c:pt>
                <c:pt idx="982">
                  <c:v>28.6397</c:v>
                </c:pt>
                <c:pt idx="983">
                  <c:v>28.6392</c:v>
                </c:pt>
                <c:pt idx="984">
                  <c:v>28.6349</c:v>
                </c:pt>
                <c:pt idx="985">
                  <c:v>28.6322</c:v>
                </c:pt>
                <c:pt idx="986">
                  <c:v>28.6273</c:v>
                </c:pt>
                <c:pt idx="987">
                  <c:v>28.6319</c:v>
                </c:pt>
                <c:pt idx="988">
                  <c:v>28.6257</c:v>
                </c:pt>
                <c:pt idx="989">
                  <c:v>28.6281</c:v>
                </c:pt>
                <c:pt idx="990">
                  <c:v>28.6292</c:v>
                </c:pt>
                <c:pt idx="991">
                  <c:v>28.6276</c:v>
                </c:pt>
                <c:pt idx="992">
                  <c:v>28.619</c:v>
                </c:pt>
                <c:pt idx="993">
                  <c:v>28.6134</c:v>
                </c:pt>
                <c:pt idx="994">
                  <c:v>28.6163</c:v>
                </c:pt>
                <c:pt idx="995">
                  <c:v>28.6128</c:v>
                </c:pt>
                <c:pt idx="996">
                  <c:v>28.6153</c:v>
                </c:pt>
                <c:pt idx="997">
                  <c:v>28.6088</c:v>
                </c:pt>
                <c:pt idx="998">
                  <c:v>28.6139</c:v>
                </c:pt>
                <c:pt idx="999">
                  <c:v>28.6026</c:v>
                </c:pt>
                <c:pt idx="1000">
                  <c:v>28.6056</c:v>
                </c:pt>
                <c:pt idx="1001">
                  <c:v>28.604</c:v>
                </c:pt>
                <c:pt idx="1002">
                  <c:v>28.6051</c:v>
                </c:pt>
                <c:pt idx="1003">
                  <c:v>28.5997</c:v>
                </c:pt>
                <c:pt idx="1004">
                  <c:v>28.5989</c:v>
                </c:pt>
                <c:pt idx="1005">
                  <c:v>28.5983</c:v>
                </c:pt>
                <c:pt idx="1006">
                  <c:v>28.5962</c:v>
                </c:pt>
                <c:pt idx="1007">
                  <c:v>28.5962</c:v>
                </c:pt>
                <c:pt idx="1008">
                  <c:v>28.5914</c:v>
                </c:pt>
                <c:pt idx="1009">
                  <c:v>28.5924</c:v>
                </c:pt>
                <c:pt idx="1010">
                  <c:v>28.5884</c:v>
                </c:pt>
                <c:pt idx="1011">
                  <c:v>28.5862</c:v>
                </c:pt>
                <c:pt idx="1012">
                  <c:v>28.5841</c:v>
                </c:pt>
                <c:pt idx="1013">
                  <c:v>28.5774</c:v>
                </c:pt>
                <c:pt idx="1014">
                  <c:v>28.5774</c:v>
                </c:pt>
                <c:pt idx="1015">
                  <c:v>28.5817</c:v>
                </c:pt>
                <c:pt idx="1016">
                  <c:v>28.582</c:v>
                </c:pt>
                <c:pt idx="1017">
                  <c:v>28.5782</c:v>
                </c:pt>
                <c:pt idx="1018">
                  <c:v>28.5795</c:v>
                </c:pt>
                <c:pt idx="1019">
                  <c:v>28.5752</c:v>
                </c:pt>
                <c:pt idx="1020">
                  <c:v>28.5693</c:v>
                </c:pt>
                <c:pt idx="1021">
                  <c:v>28.5688</c:v>
                </c:pt>
                <c:pt idx="1022">
                  <c:v>28.5645</c:v>
                </c:pt>
                <c:pt idx="1023">
                  <c:v>28.5648</c:v>
                </c:pt>
                <c:pt idx="1024">
                  <c:v>28.5637</c:v>
                </c:pt>
              </c:numCache>
            </c:numRef>
          </c:yVal>
        </c:ser>
        <c:axId val="57688550"/>
        <c:axId val="66261550"/>
      </c:scatterChart>
      <c:valAx>
        <c:axId val="576885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261550"/>
        <c:crossesAt val="0"/>
      </c:valAx>
      <c:valAx>
        <c:axId val="66261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688550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HotbreathTrial3!$B$2</c:f>
              <c:strCache>
                <c:ptCount val="1"/>
                <c:pt idx="0">
                  <c:v>xv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HotbreathTrial3!$A$3:$A$1027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HotbreathTrial3!$B$3:$B$1027</c:f>
              <c:numCache>
                <c:formatCode>General</c:formatCode>
                <c:ptCount val="1025"/>
                <c:pt idx="0">
                  <c:v>33.1348</c:v>
                </c:pt>
                <c:pt idx="1">
                  <c:v>33.5645</c:v>
                </c:pt>
                <c:pt idx="2">
                  <c:v>33.5645</c:v>
                </c:pt>
                <c:pt idx="3">
                  <c:v>33.5645</c:v>
                </c:pt>
                <c:pt idx="4">
                  <c:v>33.457</c:v>
                </c:pt>
                <c:pt idx="5">
                  <c:v>33.3496</c:v>
                </c:pt>
                <c:pt idx="6">
                  <c:v>33.457</c:v>
                </c:pt>
                <c:pt idx="7">
                  <c:v>33.457</c:v>
                </c:pt>
                <c:pt idx="8">
                  <c:v>33.457</c:v>
                </c:pt>
                <c:pt idx="9">
                  <c:v>33.457</c:v>
                </c:pt>
                <c:pt idx="10">
                  <c:v>33.3496</c:v>
                </c:pt>
                <c:pt idx="11">
                  <c:v>33.457</c:v>
                </c:pt>
                <c:pt idx="12">
                  <c:v>33.2422</c:v>
                </c:pt>
                <c:pt idx="13">
                  <c:v>33.1348</c:v>
                </c:pt>
                <c:pt idx="14">
                  <c:v>33.1348</c:v>
                </c:pt>
                <c:pt idx="15">
                  <c:v>33.1348</c:v>
                </c:pt>
                <c:pt idx="16">
                  <c:v>33.1348</c:v>
                </c:pt>
                <c:pt idx="17">
                  <c:v>33.1348</c:v>
                </c:pt>
                <c:pt idx="18">
                  <c:v>33.1348</c:v>
                </c:pt>
                <c:pt idx="19">
                  <c:v>33.0273</c:v>
                </c:pt>
                <c:pt idx="20">
                  <c:v>32.9199</c:v>
                </c:pt>
                <c:pt idx="21">
                  <c:v>32.9199</c:v>
                </c:pt>
                <c:pt idx="22">
                  <c:v>32.9199</c:v>
                </c:pt>
                <c:pt idx="23">
                  <c:v>32.9199</c:v>
                </c:pt>
                <c:pt idx="24">
                  <c:v>32.8125</c:v>
                </c:pt>
                <c:pt idx="25">
                  <c:v>32.8125</c:v>
                </c:pt>
                <c:pt idx="26">
                  <c:v>32.8125</c:v>
                </c:pt>
                <c:pt idx="27">
                  <c:v>32.8125</c:v>
                </c:pt>
                <c:pt idx="28">
                  <c:v>32.8125</c:v>
                </c:pt>
                <c:pt idx="29">
                  <c:v>32.8125</c:v>
                </c:pt>
                <c:pt idx="30">
                  <c:v>32.5977</c:v>
                </c:pt>
                <c:pt idx="31">
                  <c:v>32.7051</c:v>
                </c:pt>
                <c:pt idx="32">
                  <c:v>32.8125</c:v>
                </c:pt>
                <c:pt idx="33">
                  <c:v>32.5977</c:v>
                </c:pt>
                <c:pt idx="34">
                  <c:v>32.7051</c:v>
                </c:pt>
                <c:pt idx="35">
                  <c:v>32.7051</c:v>
                </c:pt>
                <c:pt idx="36">
                  <c:v>32.5977</c:v>
                </c:pt>
                <c:pt idx="37">
                  <c:v>32.5977</c:v>
                </c:pt>
                <c:pt idx="38">
                  <c:v>32.4902</c:v>
                </c:pt>
                <c:pt idx="39">
                  <c:v>32.5977</c:v>
                </c:pt>
                <c:pt idx="40">
                  <c:v>32.5977</c:v>
                </c:pt>
                <c:pt idx="41">
                  <c:v>32.4902</c:v>
                </c:pt>
                <c:pt idx="42">
                  <c:v>32.3828</c:v>
                </c:pt>
                <c:pt idx="43">
                  <c:v>32.4902</c:v>
                </c:pt>
                <c:pt idx="44">
                  <c:v>32.3828</c:v>
                </c:pt>
                <c:pt idx="45">
                  <c:v>32.3828</c:v>
                </c:pt>
                <c:pt idx="46">
                  <c:v>32.3828</c:v>
                </c:pt>
                <c:pt idx="47">
                  <c:v>32.3828</c:v>
                </c:pt>
                <c:pt idx="48">
                  <c:v>32.3828</c:v>
                </c:pt>
                <c:pt idx="49">
                  <c:v>32.3828</c:v>
                </c:pt>
                <c:pt idx="50">
                  <c:v>32.3828</c:v>
                </c:pt>
                <c:pt idx="51">
                  <c:v>32.3828</c:v>
                </c:pt>
                <c:pt idx="52">
                  <c:v>32.3828</c:v>
                </c:pt>
                <c:pt idx="53">
                  <c:v>32.3828</c:v>
                </c:pt>
                <c:pt idx="54">
                  <c:v>32.3828</c:v>
                </c:pt>
                <c:pt idx="55">
                  <c:v>32.168</c:v>
                </c:pt>
                <c:pt idx="56">
                  <c:v>32.2754</c:v>
                </c:pt>
                <c:pt idx="57">
                  <c:v>32.3828</c:v>
                </c:pt>
                <c:pt idx="58">
                  <c:v>32.3828</c:v>
                </c:pt>
                <c:pt idx="59">
                  <c:v>32.3828</c:v>
                </c:pt>
                <c:pt idx="60">
                  <c:v>32.2754</c:v>
                </c:pt>
                <c:pt idx="61">
                  <c:v>32.3828</c:v>
                </c:pt>
                <c:pt idx="62">
                  <c:v>32.168</c:v>
                </c:pt>
                <c:pt idx="63">
                  <c:v>32.168</c:v>
                </c:pt>
                <c:pt idx="64">
                  <c:v>32.168</c:v>
                </c:pt>
                <c:pt idx="65">
                  <c:v>32.0605</c:v>
                </c:pt>
                <c:pt idx="66">
                  <c:v>32.168</c:v>
                </c:pt>
                <c:pt idx="67">
                  <c:v>32.0605</c:v>
                </c:pt>
                <c:pt idx="68">
                  <c:v>32.0605</c:v>
                </c:pt>
                <c:pt idx="69">
                  <c:v>32.0605</c:v>
                </c:pt>
                <c:pt idx="70">
                  <c:v>32.0605</c:v>
                </c:pt>
                <c:pt idx="71">
                  <c:v>31.9531</c:v>
                </c:pt>
                <c:pt idx="72">
                  <c:v>31.9531</c:v>
                </c:pt>
                <c:pt idx="73">
                  <c:v>32.0605</c:v>
                </c:pt>
                <c:pt idx="74">
                  <c:v>31.9531</c:v>
                </c:pt>
                <c:pt idx="75">
                  <c:v>32.0605</c:v>
                </c:pt>
                <c:pt idx="76">
                  <c:v>31.9531</c:v>
                </c:pt>
                <c:pt idx="77">
                  <c:v>32.0605</c:v>
                </c:pt>
                <c:pt idx="78">
                  <c:v>32.0605</c:v>
                </c:pt>
                <c:pt idx="79">
                  <c:v>32.0605</c:v>
                </c:pt>
                <c:pt idx="80">
                  <c:v>31.9531</c:v>
                </c:pt>
                <c:pt idx="81">
                  <c:v>31.9531</c:v>
                </c:pt>
                <c:pt idx="82">
                  <c:v>31.9531</c:v>
                </c:pt>
                <c:pt idx="83">
                  <c:v>31.9531</c:v>
                </c:pt>
                <c:pt idx="84">
                  <c:v>31.9531</c:v>
                </c:pt>
                <c:pt idx="85">
                  <c:v>31.9531</c:v>
                </c:pt>
                <c:pt idx="86">
                  <c:v>31.9531</c:v>
                </c:pt>
                <c:pt idx="87">
                  <c:v>31.9531</c:v>
                </c:pt>
                <c:pt idx="88">
                  <c:v>31.9531</c:v>
                </c:pt>
                <c:pt idx="89">
                  <c:v>31.9531</c:v>
                </c:pt>
                <c:pt idx="90">
                  <c:v>31.9531</c:v>
                </c:pt>
                <c:pt idx="91">
                  <c:v>31.9531</c:v>
                </c:pt>
                <c:pt idx="92">
                  <c:v>31.9531</c:v>
                </c:pt>
                <c:pt idx="93">
                  <c:v>31.9531</c:v>
                </c:pt>
                <c:pt idx="94">
                  <c:v>31.9531</c:v>
                </c:pt>
                <c:pt idx="95">
                  <c:v>31.9531</c:v>
                </c:pt>
                <c:pt idx="96">
                  <c:v>31.9531</c:v>
                </c:pt>
                <c:pt idx="97">
                  <c:v>31.9531</c:v>
                </c:pt>
                <c:pt idx="98">
                  <c:v>31.9531</c:v>
                </c:pt>
                <c:pt idx="99">
                  <c:v>31.9531</c:v>
                </c:pt>
                <c:pt idx="100">
                  <c:v>31.9531</c:v>
                </c:pt>
                <c:pt idx="101">
                  <c:v>31.9531</c:v>
                </c:pt>
                <c:pt idx="102">
                  <c:v>31.9531</c:v>
                </c:pt>
                <c:pt idx="103">
                  <c:v>31.9531</c:v>
                </c:pt>
                <c:pt idx="104">
                  <c:v>31.7383</c:v>
                </c:pt>
                <c:pt idx="105">
                  <c:v>31.9531</c:v>
                </c:pt>
                <c:pt idx="106">
                  <c:v>31.9531</c:v>
                </c:pt>
                <c:pt idx="107">
                  <c:v>31.9531</c:v>
                </c:pt>
                <c:pt idx="108">
                  <c:v>31.7383</c:v>
                </c:pt>
                <c:pt idx="109">
                  <c:v>31.7383</c:v>
                </c:pt>
                <c:pt idx="110">
                  <c:v>31.7383</c:v>
                </c:pt>
                <c:pt idx="111">
                  <c:v>31.7383</c:v>
                </c:pt>
                <c:pt idx="112">
                  <c:v>31.9531</c:v>
                </c:pt>
                <c:pt idx="113">
                  <c:v>31.9531</c:v>
                </c:pt>
                <c:pt idx="114">
                  <c:v>31.6309</c:v>
                </c:pt>
                <c:pt idx="115">
                  <c:v>31.7383</c:v>
                </c:pt>
                <c:pt idx="116">
                  <c:v>31.9531</c:v>
                </c:pt>
                <c:pt idx="117">
                  <c:v>31.9531</c:v>
                </c:pt>
                <c:pt idx="118">
                  <c:v>31.7383</c:v>
                </c:pt>
                <c:pt idx="119">
                  <c:v>31.9531</c:v>
                </c:pt>
                <c:pt idx="120">
                  <c:v>31.7383</c:v>
                </c:pt>
                <c:pt idx="121">
                  <c:v>31.6309</c:v>
                </c:pt>
                <c:pt idx="122">
                  <c:v>31.7383</c:v>
                </c:pt>
                <c:pt idx="123">
                  <c:v>31.7383</c:v>
                </c:pt>
                <c:pt idx="124">
                  <c:v>31.7383</c:v>
                </c:pt>
                <c:pt idx="125">
                  <c:v>31.7383</c:v>
                </c:pt>
                <c:pt idx="126">
                  <c:v>31.7383</c:v>
                </c:pt>
                <c:pt idx="127">
                  <c:v>31.416</c:v>
                </c:pt>
                <c:pt idx="128">
                  <c:v>31.7383</c:v>
                </c:pt>
                <c:pt idx="129">
                  <c:v>31.7383</c:v>
                </c:pt>
                <c:pt idx="130">
                  <c:v>31.7383</c:v>
                </c:pt>
                <c:pt idx="131">
                  <c:v>31.5234</c:v>
                </c:pt>
                <c:pt idx="132">
                  <c:v>31.6309</c:v>
                </c:pt>
                <c:pt idx="133">
                  <c:v>31.7383</c:v>
                </c:pt>
                <c:pt idx="134">
                  <c:v>31.5234</c:v>
                </c:pt>
                <c:pt idx="135">
                  <c:v>31.5234</c:v>
                </c:pt>
                <c:pt idx="136">
                  <c:v>31.6309</c:v>
                </c:pt>
                <c:pt idx="137">
                  <c:v>31.6309</c:v>
                </c:pt>
                <c:pt idx="138">
                  <c:v>31.5234</c:v>
                </c:pt>
                <c:pt idx="139">
                  <c:v>31.6309</c:v>
                </c:pt>
                <c:pt idx="140">
                  <c:v>31.5234</c:v>
                </c:pt>
                <c:pt idx="141">
                  <c:v>31.5234</c:v>
                </c:pt>
                <c:pt idx="142">
                  <c:v>31.5234</c:v>
                </c:pt>
                <c:pt idx="143">
                  <c:v>31.5234</c:v>
                </c:pt>
                <c:pt idx="144">
                  <c:v>31.5234</c:v>
                </c:pt>
                <c:pt idx="145">
                  <c:v>31.5234</c:v>
                </c:pt>
                <c:pt idx="146">
                  <c:v>31.6309</c:v>
                </c:pt>
                <c:pt idx="147">
                  <c:v>31.416</c:v>
                </c:pt>
                <c:pt idx="148">
                  <c:v>31.5234</c:v>
                </c:pt>
                <c:pt idx="149">
                  <c:v>31.416</c:v>
                </c:pt>
                <c:pt idx="150">
                  <c:v>31.6309</c:v>
                </c:pt>
                <c:pt idx="151">
                  <c:v>31.5234</c:v>
                </c:pt>
                <c:pt idx="152">
                  <c:v>31.416</c:v>
                </c:pt>
                <c:pt idx="153">
                  <c:v>31.5234</c:v>
                </c:pt>
                <c:pt idx="154">
                  <c:v>31.5234</c:v>
                </c:pt>
                <c:pt idx="155">
                  <c:v>31.5234</c:v>
                </c:pt>
                <c:pt idx="156">
                  <c:v>31.5234</c:v>
                </c:pt>
                <c:pt idx="157">
                  <c:v>31.416</c:v>
                </c:pt>
                <c:pt idx="158">
                  <c:v>31.416</c:v>
                </c:pt>
                <c:pt idx="159">
                  <c:v>31.416</c:v>
                </c:pt>
                <c:pt idx="160">
                  <c:v>31.416</c:v>
                </c:pt>
                <c:pt idx="161">
                  <c:v>31.416</c:v>
                </c:pt>
                <c:pt idx="162">
                  <c:v>31.416</c:v>
                </c:pt>
                <c:pt idx="163">
                  <c:v>31.5234</c:v>
                </c:pt>
                <c:pt idx="164">
                  <c:v>31.416</c:v>
                </c:pt>
                <c:pt idx="165">
                  <c:v>31.416</c:v>
                </c:pt>
                <c:pt idx="166">
                  <c:v>31.416</c:v>
                </c:pt>
                <c:pt idx="167">
                  <c:v>31.416</c:v>
                </c:pt>
                <c:pt idx="168">
                  <c:v>31.2012</c:v>
                </c:pt>
                <c:pt idx="169">
                  <c:v>31.416</c:v>
                </c:pt>
                <c:pt idx="170">
                  <c:v>31.416</c:v>
                </c:pt>
                <c:pt idx="171">
                  <c:v>31.416</c:v>
                </c:pt>
                <c:pt idx="172">
                  <c:v>31.416</c:v>
                </c:pt>
                <c:pt idx="173">
                  <c:v>31.416</c:v>
                </c:pt>
                <c:pt idx="174">
                  <c:v>31.416</c:v>
                </c:pt>
                <c:pt idx="175">
                  <c:v>31.416</c:v>
                </c:pt>
                <c:pt idx="176">
                  <c:v>31.416</c:v>
                </c:pt>
                <c:pt idx="177">
                  <c:v>31.2012</c:v>
                </c:pt>
                <c:pt idx="178">
                  <c:v>31.3086</c:v>
                </c:pt>
                <c:pt idx="179">
                  <c:v>31.3086</c:v>
                </c:pt>
                <c:pt idx="180">
                  <c:v>31.416</c:v>
                </c:pt>
                <c:pt idx="181">
                  <c:v>31.416</c:v>
                </c:pt>
                <c:pt idx="182">
                  <c:v>31.3086</c:v>
                </c:pt>
                <c:pt idx="183">
                  <c:v>31.3086</c:v>
                </c:pt>
                <c:pt idx="184">
                  <c:v>31.416</c:v>
                </c:pt>
                <c:pt idx="185">
                  <c:v>31.3086</c:v>
                </c:pt>
                <c:pt idx="186">
                  <c:v>31.3086</c:v>
                </c:pt>
                <c:pt idx="187">
                  <c:v>31.3086</c:v>
                </c:pt>
                <c:pt idx="188">
                  <c:v>31.2012</c:v>
                </c:pt>
                <c:pt idx="189">
                  <c:v>31.2012</c:v>
                </c:pt>
                <c:pt idx="190">
                  <c:v>31.3086</c:v>
                </c:pt>
                <c:pt idx="191">
                  <c:v>31.3086</c:v>
                </c:pt>
                <c:pt idx="192">
                  <c:v>31.416</c:v>
                </c:pt>
                <c:pt idx="193">
                  <c:v>31.2012</c:v>
                </c:pt>
                <c:pt idx="194">
                  <c:v>31.3086</c:v>
                </c:pt>
                <c:pt idx="195">
                  <c:v>31.2012</c:v>
                </c:pt>
                <c:pt idx="196">
                  <c:v>31.3086</c:v>
                </c:pt>
                <c:pt idx="197">
                  <c:v>31.2012</c:v>
                </c:pt>
                <c:pt idx="198">
                  <c:v>31.3086</c:v>
                </c:pt>
                <c:pt idx="199">
                  <c:v>31.416</c:v>
                </c:pt>
                <c:pt idx="200">
                  <c:v>31.2012</c:v>
                </c:pt>
                <c:pt idx="201">
                  <c:v>31.2012</c:v>
                </c:pt>
                <c:pt idx="202">
                  <c:v>31.2012</c:v>
                </c:pt>
                <c:pt idx="203">
                  <c:v>31.2012</c:v>
                </c:pt>
                <c:pt idx="204">
                  <c:v>31.2012</c:v>
                </c:pt>
                <c:pt idx="205">
                  <c:v>31.3086</c:v>
                </c:pt>
                <c:pt idx="206">
                  <c:v>31.2012</c:v>
                </c:pt>
                <c:pt idx="207">
                  <c:v>31.2012</c:v>
                </c:pt>
                <c:pt idx="208">
                  <c:v>31.2012</c:v>
                </c:pt>
                <c:pt idx="209">
                  <c:v>31.0938</c:v>
                </c:pt>
                <c:pt idx="210">
                  <c:v>31.2012</c:v>
                </c:pt>
                <c:pt idx="211">
                  <c:v>31.0938</c:v>
                </c:pt>
                <c:pt idx="212">
                  <c:v>31.2012</c:v>
                </c:pt>
                <c:pt idx="213">
                  <c:v>31.2012</c:v>
                </c:pt>
                <c:pt idx="214">
                  <c:v>31.2012</c:v>
                </c:pt>
                <c:pt idx="215">
                  <c:v>31.0938</c:v>
                </c:pt>
                <c:pt idx="216">
                  <c:v>31.2012</c:v>
                </c:pt>
                <c:pt idx="217">
                  <c:v>31.2012</c:v>
                </c:pt>
                <c:pt idx="218">
                  <c:v>31.0938</c:v>
                </c:pt>
                <c:pt idx="219">
                  <c:v>31.0938</c:v>
                </c:pt>
                <c:pt idx="220">
                  <c:v>31.2012</c:v>
                </c:pt>
                <c:pt idx="221">
                  <c:v>31.0938</c:v>
                </c:pt>
                <c:pt idx="222">
                  <c:v>31.2012</c:v>
                </c:pt>
                <c:pt idx="223">
                  <c:v>31.2012</c:v>
                </c:pt>
                <c:pt idx="224">
                  <c:v>31.2012</c:v>
                </c:pt>
                <c:pt idx="225">
                  <c:v>31.0938</c:v>
                </c:pt>
                <c:pt idx="226">
                  <c:v>31.2012</c:v>
                </c:pt>
                <c:pt idx="227">
                  <c:v>31.2012</c:v>
                </c:pt>
                <c:pt idx="228">
                  <c:v>31.0938</c:v>
                </c:pt>
                <c:pt idx="229">
                  <c:v>30.9863</c:v>
                </c:pt>
                <c:pt idx="230">
                  <c:v>30.9863</c:v>
                </c:pt>
                <c:pt idx="231">
                  <c:v>31.0938</c:v>
                </c:pt>
                <c:pt idx="232">
                  <c:v>31.0938</c:v>
                </c:pt>
                <c:pt idx="233">
                  <c:v>31.0938</c:v>
                </c:pt>
                <c:pt idx="234">
                  <c:v>31.0938</c:v>
                </c:pt>
                <c:pt idx="235">
                  <c:v>30.9863</c:v>
                </c:pt>
                <c:pt idx="236">
                  <c:v>31.0938</c:v>
                </c:pt>
                <c:pt idx="237">
                  <c:v>31.2012</c:v>
                </c:pt>
                <c:pt idx="238">
                  <c:v>31.0938</c:v>
                </c:pt>
                <c:pt idx="239">
                  <c:v>30.9863</c:v>
                </c:pt>
                <c:pt idx="240">
                  <c:v>30.9863</c:v>
                </c:pt>
                <c:pt idx="241">
                  <c:v>31.0938</c:v>
                </c:pt>
                <c:pt idx="242">
                  <c:v>30.9863</c:v>
                </c:pt>
                <c:pt idx="243">
                  <c:v>30.9863</c:v>
                </c:pt>
                <c:pt idx="244">
                  <c:v>30.9863</c:v>
                </c:pt>
                <c:pt idx="245">
                  <c:v>30.9863</c:v>
                </c:pt>
                <c:pt idx="246">
                  <c:v>30.9863</c:v>
                </c:pt>
                <c:pt idx="247">
                  <c:v>30.9863</c:v>
                </c:pt>
                <c:pt idx="248">
                  <c:v>30.9863</c:v>
                </c:pt>
                <c:pt idx="249">
                  <c:v>30.9863</c:v>
                </c:pt>
                <c:pt idx="250">
                  <c:v>31.0938</c:v>
                </c:pt>
                <c:pt idx="251">
                  <c:v>30.9863</c:v>
                </c:pt>
                <c:pt idx="252">
                  <c:v>30.9863</c:v>
                </c:pt>
                <c:pt idx="253">
                  <c:v>30.9863</c:v>
                </c:pt>
                <c:pt idx="254">
                  <c:v>30.9863</c:v>
                </c:pt>
                <c:pt idx="255">
                  <c:v>31.0938</c:v>
                </c:pt>
                <c:pt idx="256">
                  <c:v>30.9863</c:v>
                </c:pt>
                <c:pt idx="257">
                  <c:v>30.9863</c:v>
                </c:pt>
                <c:pt idx="258">
                  <c:v>30.9863</c:v>
                </c:pt>
                <c:pt idx="259">
                  <c:v>30.9863</c:v>
                </c:pt>
                <c:pt idx="260">
                  <c:v>30.9863</c:v>
                </c:pt>
                <c:pt idx="261">
                  <c:v>30.9863</c:v>
                </c:pt>
                <c:pt idx="262">
                  <c:v>30.9863</c:v>
                </c:pt>
                <c:pt idx="263">
                  <c:v>30.9863</c:v>
                </c:pt>
                <c:pt idx="264">
                  <c:v>30.9863</c:v>
                </c:pt>
                <c:pt idx="265">
                  <c:v>30.9863</c:v>
                </c:pt>
                <c:pt idx="266">
                  <c:v>30.9863</c:v>
                </c:pt>
                <c:pt idx="267">
                  <c:v>30.9863</c:v>
                </c:pt>
                <c:pt idx="268">
                  <c:v>30.9863</c:v>
                </c:pt>
                <c:pt idx="269">
                  <c:v>30.9863</c:v>
                </c:pt>
                <c:pt idx="270">
                  <c:v>30.8789</c:v>
                </c:pt>
                <c:pt idx="271">
                  <c:v>30.8789</c:v>
                </c:pt>
                <c:pt idx="272">
                  <c:v>30.8789</c:v>
                </c:pt>
                <c:pt idx="273">
                  <c:v>30.8789</c:v>
                </c:pt>
                <c:pt idx="274">
                  <c:v>30.8789</c:v>
                </c:pt>
                <c:pt idx="275">
                  <c:v>30.8789</c:v>
                </c:pt>
                <c:pt idx="276">
                  <c:v>30.8789</c:v>
                </c:pt>
                <c:pt idx="277">
                  <c:v>30.8789</c:v>
                </c:pt>
                <c:pt idx="278">
                  <c:v>30.8789</c:v>
                </c:pt>
                <c:pt idx="279">
                  <c:v>30.8789</c:v>
                </c:pt>
                <c:pt idx="280">
                  <c:v>30.8789</c:v>
                </c:pt>
                <c:pt idx="281">
                  <c:v>30.8789</c:v>
                </c:pt>
                <c:pt idx="282">
                  <c:v>30.9863</c:v>
                </c:pt>
                <c:pt idx="283">
                  <c:v>30.8789</c:v>
                </c:pt>
                <c:pt idx="284">
                  <c:v>30.8789</c:v>
                </c:pt>
                <c:pt idx="285">
                  <c:v>30.8789</c:v>
                </c:pt>
                <c:pt idx="286">
                  <c:v>30.9863</c:v>
                </c:pt>
                <c:pt idx="287">
                  <c:v>30.8789</c:v>
                </c:pt>
                <c:pt idx="288">
                  <c:v>30.8789</c:v>
                </c:pt>
                <c:pt idx="289">
                  <c:v>30.8789</c:v>
                </c:pt>
                <c:pt idx="290">
                  <c:v>30.8789</c:v>
                </c:pt>
                <c:pt idx="291">
                  <c:v>30.8789</c:v>
                </c:pt>
                <c:pt idx="292">
                  <c:v>30.8789</c:v>
                </c:pt>
                <c:pt idx="293">
                  <c:v>30.8789</c:v>
                </c:pt>
                <c:pt idx="294">
                  <c:v>30.8789</c:v>
                </c:pt>
                <c:pt idx="295">
                  <c:v>30.8789</c:v>
                </c:pt>
                <c:pt idx="296">
                  <c:v>30.7715</c:v>
                </c:pt>
                <c:pt idx="297">
                  <c:v>30.8789</c:v>
                </c:pt>
                <c:pt idx="298">
                  <c:v>30.7715</c:v>
                </c:pt>
                <c:pt idx="299">
                  <c:v>30.8789</c:v>
                </c:pt>
                <c:pt idx="300">
                  <c:v>30.7715</c:v>
                </c:pt>
                <c:pt idx="301">
                  <c:v>30.8789</c:v>
                </c:pt>
                <c:pt idx="302">
                  <c:v>30.6641</c:v>
                </c:pt>
                <c:pt idx="303">
                  <c:v>30.8789</c:v>
                </c:pt>
                <c:pt idx="304">
                  <c:v>30.8789</c:v>
                </c:pt>
                <c:pt idx="305">
                  <c:v>30.7715</c:v>
                </c:pt>
                <c:pt idx="306">
                  <c:v>30.8789</c:v>
                </c:pt>
                <c:pt idx="307">
                  <c:v>30.7715</c:v>
                </c:pt>
                <c:pt idx="308">
                  <c:v>30.6641</c:v>
                </c:pt>
                <c:pt idx="309">
                  <c:v>30.8789</c:v>
                </c:pt>
                <c:pt idx="310">
                  <c:v>30.6641</c:v>
                </c:pt>
                <c:pt idx="311">
                  <c:v>30.7715</c:v>
                </c:pt>
                <c:pt idx="312">
                  <c:v>30.6641</c:v>
                </c:pt>
                <c:pt idx="313">
                  <c:v>30.8789</c:v>
                </c:pt>
                <c:pt idx="314">
                  <c:v>30.7715</c:v>
                </c:pt>
                <c:pt idx="315">
                  <c:v>30.6641</c:v>
                </c:pt>
                <c:pt idx="316">
                  <c:v>30.6641</c:v>
                </c:pt>
                <c:pt idx="317">
                  <c:v>30.6641</c:v>
                </c:pt>
                <c:pt idx="318">
                  <c:v>30.6641</c:v>
                </c:pt>
                <c:pt idx="319">
                  <c:v>30.6641</c:v>
                </c:pt>
                <c:pt idx="320">
                  <c:v>30.6641</c:v>
                </c:pt>
                <c:pt idx="321">
                  <c:v>30.6641</c:v>
                </c:pt>
                <c:pt idx="322">
                  <c:v>30.6641</c:v>
                </c:pt>
                <c:pt idx="323">
                  <c:v>30.6641</c:v>
                </c:pt>
                <c:pt idx="324">
                  <c:v>30.6641</c:v>
                </c:pt>
                <c:pt idx="325">
                  <c:v>30.7715</c:v>
                </c:pt>
                <c:pt idx="326">
                  <c:v>30.6641</c:v>
                </c:pt>
                <c:pt idx="327">
                  <c:v>30.6641</c:v>
                </c:pt>
                <c:pt idx="328">
                  <c:v>30.6641</c:v>
                </c:pt>
                <c:pt idx="329">
                  <c:v>30.6641</c:v>
                </c:pt>
                <c:pt idx="330">
                  <c:v>30.6641</c:v>
                </c:pt>
                <c:pt idx="331">
                  <c:v>30.6641</c:v>
                </c:pt>
                <c:pt idx="332">
                  <c:v>30.6641</c:v>
                </c:pt>
                <c:pt idx="333">
                  <c:v>30.6641</c:v>
                </c:pt>
                <c:pt idx="334">
                  <c:v>30.6641</c:v>
                </c:pt>
                <c:pt idx="335">
                  <c:v>30.6641</c:v>
                </c:pt>
                <c:pt idx="336">
                  <c:v>30.6641</c:v>
                </c:pt>
                <c:pt idx="337">
                  <c:v>30.6641</c:v>
                </c:pt>
                <c:pt idx="338">
                  <c:v>30.6641</c:v>
                </c:pt>
                <c:pt idx="339">
                  <c:v>30.6641</c:v>
                </c:pt>
                <c:pt idx="340">
                  <c:v>30.7715</c:v>
                </c:pt>
                <c:pt idx="341">
                  <c:v>30.6641</c:v>
                </c:pt>
                <c:pt idx="342">
                  <c:v>30.6641</c:v>
                </c:pt>
                <c:pt idx="343">
                  <c:v>30.6641</c:v>
                </c:pt>
                <c:pt idx="344">
                  <c:v>30.6641</c:v>
                </c:pt>
                <c:pt idx="345">
                  <c:v>30.6641</c:v>
                </c:pt>
                <c:pt idx="346">
                  <c:v>30.6641</c:v>
                </c:pt>
                <c:pt idx="347">
                  <c:v>30.6641</c:v>
                </c:pt>
                <c:pt idx="348">
                  <c:v>30.6641</c:v>
                </c:pt>
                <c:pt idx="349">
                  <c:v>30.6641</c:v>
                </c:pt>
                <c:pt idx="350">
                  <c:v>30.6641</c:v>
                </c:pt>
                <c:pt idx="351">
                  <c:v>30.6641</c:v>
                </c:pt>
                <c:pt idx="352">
                  <c:v>30.6641</c:v>
                </c:pt>
                <c:pt idx="353">
                  <c:v>30.6641</c:v>
                </c:pt>
                <c:pt idx="354">
                  <c:v>30.6641</c:v>
                </c:pt>
                <c:pt idx="355">
                  <c:v>30.6641</c:v>
                </c:pt>
                <c:pt idx="356">
                  <c:v>30.4492</c:v>
                </c:pt>
                <c:pt idx="357">
                  <c:v>30.4492</c:v>
                </c:pt>
                <c:pt idx="358">
                  <c:v>30.6641</c:v>
                </c:pt>
                <c:pt idx="359">
                  <c:v>30.5566</c:v>
                </c:pt>
                <c:pt idx="360">
                  <c:v>30.6641</c:v>
                </c:pt>
                <c:pt idx="361">
                  <c:v>30.6641</c:v>
                </c:pt>
                <c:pt idx="362">
                  <c:v>30.6641</c:v>
                </c:pt>
                <c:pt idx="363">
                  <c:v>30.5566</c:v>
                </c:pt>
                <c:pt idx="364">
                  <c:v>30.4492</c:v>
                </c:pt>
                <c:pt idx="365">
                  <c:v>30.6641</c:v>
                </c:pt>
                <c:pt idx="366">
                  <c:v>30.4492</c:v>
                </c:pt>
                <c:pt idx="367">
                  <c:v>30.6641</c:v>
                </c:pt>
                <c:pt idx="368">
                  <c:v>30.5566</c:v>
                </c:pt>
                <c:pt idx="369">
                  <c:v>30.4492</c:v>
                </c:pt>
                <c:pt idx="370">
                  <c:v>30.5566</c:v>
                </c:pt>
                <c:pt idx="371">
                  <c:v>30.6641</c:v>
                </c:pt>
                <c:pt idx="372">
                  <c:v>30.5566</c:v>
                </c:pt>
                <c:pt idx="373">
                  <c:v>30.4492</c:v>
                </c:pt>
                <c:pt idx="374">
                  <c:v>30.6641</c:v>
                </c:pt>
                <c:pt idx="375">
                  <c:v>30.4492</c:v>
                </c:pt>
                <c:pt idx="376">
                  <c:v>30.4492</c:v>
                </c:pt>
                <c:pt idx="377">
                  <c:v>30.4492</c:v>
                </c:pt>
                <c:pt idx="378">
                  <c:v>30.6641</c:v>
                </c:pt>
                <c:pt idx="379">
                  <c:v>30.4492</c:v>
                </c:pt>
                <c:pt idx="380">
                  <c:v>30.6641</c:v>
                </c:pt>
                <c:pt idx="381">
                  <c:v>30.5566</c:v>
                </c:pt>
                <c:pt idx="382">
                  <c:v>30.6641</c:v>
                </c:pt>
                <c:pt idx="383">
                  <c:v>30.3418</c:v>
                </c:pt>
                <c:pt idx="384">
                  <c:v>30.3418</c:v>
                </c:pt>
                <c:pt idx="385">
                  <c:v>30.4492</c:v>
                </c:pt>
                <c:pt idx="386">
                  <c:v>30.3418</c:v>
                </c:pt>
                <c:pt idx="387">
                  <c:v>30.4492</c:v>
                </c:pt>
                <c:pt idx="388">
                  <c:v>30.6641</c:v>
                </c:pt>
                <c:pt idx="389">
                  <c:v>30.4492</c:v>
                </c:pt>
                <c:pt idx="390">
                  <c:v>30.3418</c:v>
                </c:pt>
                <c:pt idx="391">
                  <c:v>30.4492</c:v>
                </c:pt>
                <c:pt idx="392">
                  <c:v>30.3418</c:v>
                </c:pt>
                <c:pt idx="393">
                  <c:v>30.3418</c:v>
                </c:pt>
                <c:pt idx="394">
                  <c:v>30.3418</c:v>
                </c:pt>
                <c:pt idx="395">
                  <c:v>30.4492</c:v>
                </c:pt>
                <c:pt idx="396">
                  <c:v>30.3418</c:v>
                </c:pt>
                <c:pt idx="397">
                  <c:v>30.4492</c:v>
                </c:pt>
                <c:pt idx="398">
                  <c:v>30.3418</c:v>
                </c:pt>
                <c:pt idx="399">
                  <c:v>30.6641</c:v>
                </c:pt>
                <c:pt idx="400">
                  <c:v>30.2344</c:v>
                </c:pt>
                <c:pt idx="401">
                  <c:v>30.4492</c:v>
                </c:pt>
                <c:pt idx="402">
                  <c:v>30.4492</c:v>
                </c:pt>
                <c:pt idx="403">
                  <c:v>30.4492</c:v>
                </c:pt>
                <c:pt idx="404">
                  <c:v>30.2344</c:v>
                </c:pt>
                <c:pt idx="405">
                  <c:v>30.3418</c:v>
                </c:pt>
                <c:pt idx="406">
                  <c:v>30.2344</c:v>
                </c:pt>
                <c:pt idx="407">
                  <c:v>30.3418</c:v>
                </c:pt>
                <c:pt idx="408">
                  <c:v>30.3418</c:v>
                </c:pt>
                <c:pt idx="409">
                  <c:v>30.3418</c:v>
                </c:pt>
                <c:pt idx="410">
                  <c:v>30.3418</c:v>
                </c:pt>
                <c:pt idx="411">
                  <c:v>30.3418</c:v>
                </c:pt>
                <c:pt idx="412">
                  <c:v>30.3418</c:v>
                </c:pt>
                <c:pt idx="413">
                  <c:v>30.3418</c:v>
                </c:pt>
                <c:pt idx="414">
                  <c:v>30.2344</c:v>
                </c:pt>
                <c:pt idx="415">
                  <c:v>30.127</c:v>
                </c:pt>
                <c:pt idx="416">
                  <c:v>30.4492</c:v>
                </c:pt>
                <c:pt idx="417">
                  <c:v>30.2344</c:v>
                </c:pt>
                <c:pt idx="418">
                  <c:v>30.3418</c:v>
                </c:pt>
                <c:pt idx="419">
                  <c:v>30.3418</c:v>
                </c:pt>
                <c:pt idx="420">
                  <c:v>30.127</c:v>
                </c:pt>
                <c:pt idx="421">
                  <c:v>30.3418</c:v>
                </c:pt>
                <c:pt idx="422">
                  <c:v>30.2344</c:v>
                </c:pt>
                <c:pt idx="423">
                  <c:v>30.2344</c:v>
                </c:pt>
                <c:pt idx="424">
                  <c:v>30.2344</c:v>
                </c:pt>
                <c:pt idx="425">
                  <c:v>30.3418</c:v>
                </c:pt>
                <c:pt idx="426">
                  <c:v>30.3418</c:v>
                </c:pt>
                <c:pt idx="427">
                  <c:v>30.2344</c:v>
                </c:pt>
                <c:pt idx="428">
                  <c:v>30.3418</c:v>
                </c:pt>
                <c:pt idx="429">
                  <c:v>30.2344</c:v>
                </c:pt>
                <c:pt idx="430">
                  <c:v>30.3418</c:v>
                </c:pt>
                <c:pt idx="431">
                  <c:v>30.2344</c:v>
                </c:pt>
                <c:pt idx="432">
                  <c:v>30.2344</c:v>
                </c:pt>
                <c:pt idx="433">
                  <c:v>30.2344</c:v>
                </c:pt>
                <c:pt idx="434">
                  <c:v>30.127</c:v>
                </c:pt>
                <c:pt idx="435">
                  <c:v>30.2344</c:v>
                </c:pt>
                <c:pt idx="436">
                  <c:v>30.2344</c:v>
                </c:pt>
                <c:pt idx="437">
                  <c:v>30.4492</c:v>
                </c:pt>
                <c:pt idx="438">
                  <c:v>30.2344</c:v>
                </c:pt>
                <c:pt idx="439">
                  <c:v>30.2344</c:v>
                </c:pt>
                <c:pt idx="440">
                  <c:v>30.127</c:v>
                </c:pt>
                <c:pt idx="441">
                  <c:v>30.2344</c:v>
                </c:pt>
                <c:pt idx="442">
                  <c:v>30.2344</c:v>
                </c:pt>
                <c:pt idx="443">
                  <c:v>30.2344</c:v>
                </c:pt>
                <c:pt idx="444">
                  <c:v>30.127</c:v>
                </c:pt>
                <c:pt idx="445">
                  <c:v>30.127</c:v>
                </c:pt>
                <c:pt idx="446">
                  <c:v>30.2344</c:v>
                </c:pt>
                <c:pt idx="447">
                  <c:v>30.127</c:v>
                </c:pt>
                <c:pt idx="448">
                  <c:v>30.2344</c:v>
                </c:pt>
                <c:pt idx="449">
                  <c:v>30.2344</c:v>
                </c:pt>
                <c:pt idx="450">
                  <c:v>30.127</c:v>
                </c:pt>
                <c:pt idx="451">
                  <c:v>30.127</c:v>
                </c:pt>
                <c:pt idx="452">
                  <c:v>30.127</c:v>
                </c:pt>
                <c:pt idx="453">
                  <c:v>30.127</c:v>
                </c:pt>
                <c:pt idx="454">
                  <c:v>30.2344</c:v>
                </c:pt>
                <c:pt idx="455">
                  <c:v>30.127</c:v>
                </c:pt>
                <c:pt idx="456">
                  <c:v>30.2344</c:v>
                </c:pt>
                <c:pt idx="457">
                  <c:v>30.127</c:v>
                </c:pt>
                <c:pt idx="458">
                  <c:v>30.127</c:v>
                </c:pt>
                <c:pt idx="459">
                  <c:v>30.127</c:v>
                </c:pt>
                <c:pt idx="460">
                  <c:v>30.2344</c:v>
                </c:pt>
                <c:pt idx="461">
                  <c:v>30.127</c:v>
                </c:pt>
                <c:pt idx="462">
                  <c:v>30.127</c:v>
                </c:pt>
                <c:pt idx="463">
                  <c:v>30.127</c:v>
                </c:pt>
                <c:pt idx="464">
                  <c:v>30.127</c:v>
                </c:pt>
                <c:pt idx="465">
                  <c:v>30.127</c:v>
                </c:pt>
                <c:pt idx="466">
                  <c:v>30.127</c:v>
                </c:pt>
                <c:pt idx="467">
                  <c:v>30.127</c:v>
                </c:pt>
                <c:pt idx="468">
                  <c:v>30.127</c:v>
                </c:pt>
                <c:pt idx="469">
                  <c:v>30.127</c:v>
                </c:pt>
                <c:pt idx="470">
                  <c:v>30.127</c:v>
                </c:pt>
                <c:pt idx="471">
                  <c:v>30.127</c:v>
                </c:pt>
                <c:pt idx="472">
                  <c:v>30.127</c:v>
                </c:pt>
                <c:pt idx="473">
                  <c:v>30.0195</c:v>
                </c:pt>
                <c:pt idx="474">
                  <c:v>30.127</c:v>
                </c:pt>
                <c:pt idx="475">
                  <c:v>30.127</c:v>
                </c:pt>
                <c:pt idx="476">
                  <c:v>30.127</c:v>
                </c:pt>
                <c:pt idx="477">
                  <c:v>30.0195</c:v>
                </c:pt>
                <c:pt idx="478">
                  <c:v>30.127</c:v>
                </c:pt>
                <c:pt idx="479">
                  <c:v>30.127</c:v>
                </c:pt>
                <c:pt idx="480">
                  <c:v>30.0195</c:v>
                </c:pt>
                <c:pt idx="481">
                  <c:v>30.127</c:v>
                </c:pt>
                <c:pt idx="482">
                  <c:v>30.127</c:v>
                </c:pt>
                <c:pt idx="483">
                  <c:v>30.127</c:v>
                </c:pt>
                <c:pt idx="484">
                  <c:v>30.127</c:v>
                </c:pt>
                <c:pt idx="485">
                  <c:v>30.127</c:v>
                </c:pt>
                <c:pt idx="486">
                  <c:v>30.127</c:v>
                </c:pt>
                <c:pt idx="487">
                  <c:v>30.127</c:v>
                </c:pt>
                <c:pt idx="488">
                  <c:v>30.127</c:v>
                </c:pt>
                <c:pt idx="489">
                  <c:v>30.127</c:v>
                </c:pt>
                <c:pt idx="490">
                  <c:v>30.127</c:v>
                </c:pt>
                <c:pt idx="491">
                  <c:v>30.0195</c:v>
                </c:pt>
                <c:pt idx="492">
                  <c:v>30.0195</c:v>
                </c:pt>
                <c:pt idx="493">
                  <c:v>30.0195</c:v>
                </c:pt>
                <c:pt idx="494">
                  <c:v>30.0195</c:v>
                </c:pt>
                <c:pt idx="495">
                  <c:v>30.0195</c:v>
                </c:pt>
                <c:pt idx="496">
                  <c:v>30.127</c:v>
                </c:pt>
                <c:pt idx="497">
                  <c:v>30.0195</c:v>
                </c:pt>
                <c:pt idx="498">
                  <c:v>30.127</c:v>
                </c:pt>
                <c:pt idx="499">
                  <c:v>30.0195</c:v>
                </c:pt>
                <c:pt idx="500">
                  <c:v>30.0195</c:v>
                </c:pt>
                <c:pt idx="501">
                  <c:v>30.0195</c:v>
                </c:pt>
                <c:pt idx="502">
                  <c:v>30.127</c:v>
                </c:pt>
                <c:pt idx="503">
                  <c:v>30.0195</c:v>
                </c:pt>
                <c:pt idx="504">
                  <c:v>30.127</c:v>
                </c:pt>
                <c:pt idx="505">
                  <c:v>30.0195</c:v>
                </c:pt>
                <c:pt idx="506">
                  <c:v>30.0195</c:v>
                </c:pt>
                <c:pt idx="507">
                  <c:v>30.0195</c:v>
                </c:pt>
                <c:pt idx="508">
                  <c:v>30.0195</c:v>
                </c:pt>
                <c:pt idx="509">
                  <c:v>30.0195</c:v>
                </c:pt>
                <c:pt idx="510">
                  <c:v>30.0195</c:v>
                </c:pt>
                <c:pt idx="511">
                  <c:v>30.0195</c:v>
                </c:pt>
                <c:pt idx="512">
                  <c:v>30.0195</c:v>
                </c:pt>
                <c:pt idx="513">
                  <c:v>30.0195</c:v>
                </c:pt>
                <c:pt idx="514">
                  <c:v>30.0195</c:v>
                </c:pt>
                <c:pt idx="515">
                  <c:v>30.0195</c:v>
                </c:pt>
                <c:pt idx="516">
                  <c:v>30.0195</c:v>
                </c:pt>
                <c:pt idx="517">
                  <c:v>30.0195</c:v>
                </c:pt>
                <c:pt idx="518">
                  <c:v>29.9121</c:v>
                </c:pt>
                <c:pt idx="519">
                  <c:v>29.8047</c:v>
                </c:pt>
                <c:pt idx="520">
                  <c:v>30.0195</c:v>
                </c:pt>
                <c:pt idx="521">
                  <c:v>30.0195</c:v>
                </c:pt>
                <c:pt idx="522">
                  <c:v>30.0195</c:v>
                </c:pt>
                <c:pt idx="523">
                  <c:v>30.0195</c:v>
                </c:pt>
                <c:pt idx="524">
                  <c:v>29.8047</c:v>
                </c:pt>
                <c:pt idx="525">
                  <c:v>29.9121</c:v>
                </c:pt>
                <c:pt idx="526">
                  <c:v>29.8047</c:v>
                </c:pt>
                <c:pt idx="527">
                  <c:v>30.0195</c:v>
                </c:pt>
                <c:pt idx="528">
                  <c:v>30.0195</c:v>
                </c:pt>
                <c:pt idx="529">
                  <c:v>29.9121</c:v>
                </c:pt>
                <c:pt idx="530">
                  <c:v>29.8047</c:v>
                </c:pt>
                <c:pt idx="531">
                  <c:v>29.9121</c:v>
                </c:pt>
                <c:pt idx="532">
                  <c:v>29.8047</c:v>
                </c:pt>
                <c:pt idx="533">
                  <c:v>29.9121</c:v>
                </c:pt>
                <c:pt idx="534">
                  <c:v>30.0195</c:v>
                </c:pt>
                <c:pt idx="535">
                  <c:v>29.8047</c:v>
                </c:pt>
                <c:pt idx="536">
                  <c:v>29.8047</c:v>
                </c:pt>
                <c:pt idx="537">
                  <c:v>29.8047</c:v>
                </c:pt>
                <c:pt idx="538">
                  <c:v>29.8047</c:v>
                </c:pt>
                <c:pt idx="539">
                  <c:v>30.0195</c:v>
                </c:pt>
                <c:pt idx="540">
                  <c:v>29.8047</c:v>
                </c:pt>
                <c:pt idx="541">
                  <c:v>29.8047</c:v>
                </c:pt>
                <c:pt idx="542">
                  <c:v>30.0195</c:v>
                </c:pt>
                <c:pt idx="543">
                  <c:v>30.0195</c:v>
                </c:pt>
                <c:pt idx="544">
                  <c:v>29.8047</c:v>
                </c:pt>
                <c:pt idx="545">
                  <c:v>29.8047</c:v>
                </c:pt>
                <c:pt idx="546">
                  <c:v>29.9121</c:v>
                </c:pt>
                <c:pt idx="547">
                  <c:v>29.9121</c:v>
                </c:pt>
                <c:pt idx="548">
                  <c:v>29.8047</c:v>
                </c:pt>
                <c:pt idx="549">
                  <c:v>29.8047</c:v>
                </c:pt>
                <c:pt idx="550">
                  <c:v>29.9121</c:v>
                </c:pt>
                <c:pt idx="551">
                  <c:v>29.8047</c:v>
                </c:pt>
                <c:pt idx="552">
                  <c:v>29.9121</c:v>
                </c:pt>
                <c:pt idx="553">
                  <c:v>29.8047</c:v>
                </c:pt>
                <c:pt idx="554">
                  <c:v>29.8047</c:v>
                </c:pt>
                <c:pt idx="555">
                  <c:v>29.8047</c:v>
                </c:pt>
                <c:pt idx="556">
                  <c:v>29.6973</c:v>
                </c:pt>
                <c:pt idx="557">
                  <c:v>29.8047</c:v>
                </c:pt>
                <c:pt idx="558">
                  <c:v>29.8047</c:v>
                </c:pt>
                <c:pt idx="559">
                  <c:v>29.8047</c:v>
                </c:pt>
                <c:pt idx="560">
                  <c:v>29.8047</c:v>
                </c:pt>
                <c:pt idx="561">
                  <c:v>29.8047</c:v>
                </c:pt>
                <c:pt idx="562">
                  <c:v>29.8047</c:v>
                </c:pt>
                <c:pt idx="563">
                  <c:v>29.8047</c:v>
                </c:pt>
                <c:pt idx="564">
                  <c:v>29.6973</c:v>
                </c:pt>
                <c:pt idx="565">
                  <c:v>29.6973</c:v>
                </c:pt>
                <c:pt idx="566">
                  <c:v>29.8047</c:v>
                </c:pt>
                <c:pt idx="567">
                  <c:v>29.6973</c:v>
                </c:pt>
                <c:pt idx="568">
                  <c:v>29.6973</c:v>
                </c:pt>
                <c:pt idx="569">
                  <c:v>29.8047</c:v>
                </c:pt>
                <c:pt idx="570">
                  <c:v>29.6973</c:v>
                </c:pt>
                <c:pt idx="571">
                  <c:v>29.6973</c:v>
                </c:pt>
                <c:pt idx="572">
                  <c:v>29.6973</c:v>
                </c:pt>
                <c:pt idx="573">
                  <c:v>29.6973</c:v>
                </c:pt>
                <c:pt idx="574">
                  <c:v>29.6973</c:v>
                </c:pt>
                <c:pt idx="575">
                  <c:v>29.6973</c:v>
                </c:pt>
                <c:pt idx="576">
                  <c:v>29.6973</c:v>
                </c:pt>
                <c:pt idx="577">
                  <c:v>29.6973</c:v>
                </c:pt>
                <c:pt idx="578">
                  <c:v>29.6973</c:v>
                </c:pt>
                <c:pt idx="579">
                  <c:v>29.8047</c:v>
                </c:pt>
                <c:pt idx="580">
                  <c:v>29.6973</c:v>
                </c:pt>
                <c:pt idx="581">
                  <c:v>29.6973</c:v>
                </c:pt>
                <c:pt idx="582">
                  <c:v>29.6973</c:v>
                </c:pt>
                <c:pt idx="583">
                  <c:v>29.6973</c:v>
                </c:pt>
                <c:pt idx="584">
                  <c:v>29.6973</c:v>
                </c:pt>
                <c:pt idx="585">
                  <c:v>29.8047</c:v>
                </c:pt>
                <c:pt idx="586">
                  <c:v>29.6973</c:v>
                </c:pt>
                <c:pt idx="587">
                  <c:v>29.6973</c:v>
                </c:pt>
                <c:pt idx="588">
                  <c:v>29.6973</c:v>
                </c:pt>
                <c:pt idx="589">
                  <c:v>29.6973</c:v>
                </c:pt>
                <c:pt idx="590">
                  <c:v>29.6973</c:v>
                </c:pt>
                <c:pt idx="591">
                  <c:v>29.8047</c:v>
                </c:pt>
                <c:pt idx="592">
                  <c:v>29.6973</c:v>
                </c:pt>
                <c:pt idx="593">
                  <c:v>29.5898</c:v>
                </c:pt>
                <c:pt idx="594">
                  <c:v>29.5898</c:v>
                </c:pt>
                <c:pt idx="595">
                  <c:v>29.6973</c:v>
                </c:pt>
                <c:pt idx="596">
                  <c:v>29.5898</c:v>
                </c:pt>
                <c:pt idx="597">
                  <c:v>29.6973</c:v>
                </c:pt>
                <c:pt idx="598">
                  <c:v>29.5898</c:v>
                </c:pt>
                <c:pt idx="599">
                  <c:v>29.6973</c:v>
                </c:pt>
                <c:pt idx="600">
                  <c:v>29.5898</c:v>
                </c:pt>
                <c:pt idx="601">
                  <c:v>29.6973</c:v>
                </c:pt>
                <c:pt idx="602">
                  <c:v>29.6973</c:v>
                </c:pt>
                <c:pt idx="603">
                  <c:v>29.4824</c:v>
                </c:pt>
                <c:pt idx="604">
                  <c:v>29.5898</c:v>
                </c:pt>
                <c:pt idx="605">
                  <c:v>29.6973</c:v>
                </c:pt>
                <c:pt idx="606">
                  <c:v>29.4824</c:v>
                </c:pt>
                <c:pt idx="607">
                  <c:v>29.6973</c:v>
                </c:pt>
                <c:pt idx="608">
                  <c:v>29.6973</c:v>
                </c:pt>
                <c:pt idx="609">
                  <c:v>29.6973</c:v>
                </c:pt>
                <c:pt idx="610">
                  <c:v>29.6973</c:v>
                </c:pt>
                <c:pt idx="611">
                  <c:v>29.6973</c:v>
                </c:pt>
                <c:pt idx="612">
                  <c:v>29.6973</c:v>
                </c:pt>
                <c:pt idx="613">
                  <c:v>29.5898</c:v>
                </c:pt>
                <c:pt idx="614">
                  <c:v>29.6973</c:v>
                </c:pt>
                <c:pt idx="615">
                  <c:v>29.5898</c:v>
                </c:pt>
                <c:pt idx="616">
                  <c:v>29.5898</c:v>
                </c:pt>
                <c:pt idx="617">
                  <c:v>29.6973</c:v>
                </c:pt>
                <c:pt idx="618">
                  <c:v>29.6973</c:v>
                </c:pt>
                <c:pt idx="619">
                  <c:v>29.5898</c:v>
                </c:pt>
                <c:pt idx="620">
                  <c:v>29.5898</c:v>
                </c:pt>
                <c:pt idx="621">
                  <c:v>29.5898</c:v>
                </c:pt>
                <c:pt idx="622">
                  <c:v>29.5898</c:v>
                </c:pt>
                <c:pt idx="623">
                  <c:v>29.5898</c:v>
                </c:pt>
                <c:pt idx="624">
                  <c:v>29.5898</c:v>
                </c:pt>
                <c:pt idx="625">
                  <c:v>29.5898</c:v>
                </c:pt>
                <c:pt idx="626">
                  <c:v>29.5898</c:v>
                </c:pt>
                <c:pt idx="627">
                  <c:v>29.6973</c:v>
                </c:pt>
                <c:pt idx="628">
                  <c:v>29.5898</c:v>
                </c:pt>
                <c:pt idx="629">
                  <c:v>29.4824</c:v>
                </c:pt>
                <c:pt idx="630">
                  <c:v>29.4824</c:v>
                </c:pt>
                <c:pt idx="631">
                  <c:v>29.4824</c:v>
                </c:pt>
                <c:pt idx="632">
                  <c:v>29.4824</c:v>
                </c:pt>
                <c:pt idx="633">
                  <c:v>29.4824</c:v>
                </c:pt>
                <c:pt idx="634">
                  <c:v>29.5898</c:v>
                </c:pt>
                <c:pt idx="635">
                  <c:v>29.5898</c:v>
                </c:pt>
                <c:pt idx="636">
                  <c:v>29.4824</c:v>
                </c:pt>
                <c:pt idx="637">
                  <c:v>29.6973</c:v>
                </c:pt>
                <c:pt idx="638">
                  <c:v>29.5898</c:v>
                </c:pt>
                <c:pt idx="639">
                  <c:v>29.4824</c:v>
                </c:pt>
                <c:pt idx="640">
                  <c:v>29.4824</c:v>
                </c:pt>
                <c:pt idx="641">
                  <c:v>29.4824</c:v>
                </c:pt>
                <c:pt idx="642">
                  <c:v>29.4824</c:v>
                </c:pt>
                <c:pt idx="643">
                  <c:v>29.4824</c:v>
                </c:pt>
                <c:pt idx="644">
                  <c:v>29.4824</c:v>
                </c:pt>
                <c:pt idx="645">
                  <c:v>29.4824</c:v>
                </c:pt>
                <c:pt idx="646">
                  <c:v>29.5898</c:v>
                </c:pt>
                <c:pt idx="647">
                  <c:v>29.4824</c:v>
                </c:pt>
                <c:pt idx="648">
                  <c:v>29.4824</c:v>
                </c:pt>
                <c:pt idx="649">
                  <c:v>29.4824</c:v>
                </c:pt>
                <c:pt idx="650">
                  <c:v>29.375</c:v>
                </c:pt>
                <c:pt idx="651">
                  <c:v>29.4824</c:v>
                </c:pt>
                <c:pt idx="652">
                  <c:v>29.375</c:v>
                </c:pt>
                <c:pt idx="653">
                  <c:v>29.6973</c:v>
                </c:pt>
                <c:pt idx="654">
                  <c:v>29.4824</c:v>
                </c:pt>
                <c:pt idx="655">
                  <c:v>29.4824</c:v>
                </c:pt>
                <c:pt idx="656">
                  <c:v>29.4824</c:v>
                </c:pt>
                <c:pt idx="657">
                  <c:v>29.4824</c:v>
                </c:pt>
                <c:pt idx="658">
                  <c:v>29.4824</c:v>
                </c:pt>
                <c:pt idx="659">
                  <c:v>29.4824</c:v>
                </c:pt>
                <c:pt idx="660">
                  <c:v>29.4824</c:v>
                </c:pt>
                <c:pt idx="661">
                  <c:v>29.4824</c:v>
                </c:pt>
                <c:pt idx="662">
                  <c:v>29.4824</c:v>
                </c:pt>
                <c:pt idx="663">
                  <c:v>29.4824</c:v>
                </c:pt>
                <c:pt idx="664">
                  <c:v>29.4824</c:v>
                </c:pt>
                <c:pt idx="665">
                  <c:v>29.4824</c:v>
                </c:pt>
                <c:pt idx="666">
                  <c:v>29.4824</c:v>
                </c:pt>
                <c:pt idx="667">
                  <c:v>29.4824</c:v>
                </c:pt>
                <c:pt idx="668">
                  <c:v>29.4824</c:v>
                </c:pt>
                <c:pt idx="669">
                  <c:v>29.4824</c:v>
                </c:pt>
                <c:pt idx="670">
                  <c:v>29.375</c:v>
                </c:pt>
                <c:pt idx="671">
                  <c:v>29.375</c:v>
                </c:pt>
                <c:pt idx="672">
                  <c:v>29.375</c:v>
                </c:pt>
                <c:pt idx="673">
                  <c:v>29.4824</c:v>
                </c:pt>
                <c:pt idx="674">
                  <c:v>29.4824</c:v>
                </c:pt>
                <c:pt idx="675">
                  <c:v>29.4824</c:v>
                </c:pt>
                <c:pt idx="676">
                  <c:v>29.375</c:v>
                </c:pt>
                <c:pt idx="677">
                  <c:v>29.2676</c:v>
                </c:pt>
                <c:pt idx="678">
                  <c:v>29.375</c:v>
                </c:pt>
                <c:pt idx="679">
                  <c:v>29.375</c:v>
                </c:pt>
                <c:pt idx="680">
                  <c:v>29.375</c:v>
                </c:pt>
                <c:pt idx="681">
                  <c:v>29.4824</c:v>
                </c:pt>
                <c:pt idx="682">
                  <c:v>29.375</c:v>
                </c:pt>
                <c:pt idx="683">
                  <c:v>29.375</c:v>
                </c:pt>
                <c:pt idx="684">
                  <c:v>29.375</c:v>
                </c:pt>
                <c:pt idx="685">
                  <c:v>29.4824</c:v>
                </c:pt>
                <c:pt idx="686">
                  <c:v>29.375</c:v>
                </c:pt>
                <c:pt idx="687">
                  <c:v>29.375</c:v>
                </c:pt>
                <c:pt idx="688">
                  <c:v>29.375</c:v>
                </c:pt>
                <c:pt idx="689">
                  <c:v>29.2676</c:v>
                </c:pt>
                <c:pt idx="690">
                  <c:v>29.375</c:v>
                </c:pt>
                <c:pt idx="691">
                  <c:v>29.375</c:v>
                </c:pt>
                <c:pt idx="692">
                  <c:v>29.2676</c:v>
                </c:pt>
                <c:pt idx="693">
                  <c:v>29.375</c:v>
                </c:pt>
                <c:pt idx="694">
                  <c:v>29.2676</c:v>
                </c:pt>
                <c:pt idx="695">
                  <c:v>29.2676</c:v>
                </c:pt>
                <c:pt idx="696">
                  <c:v>29.2676</c:v>
                </c:pt>
                <c:pt idx="697">
                  <c:v>29.2676</c:v>
                </c:pt>
                <c:pt idx="698">
                  <c:v>29.2676</c:v>
                </c:pt>
                <c:pt idx="699">
                  <c:v>29.2676</c:v>
                </c:pt>
                <c:pt idx="700">
                  <c:v>29.375</c:v>
                </c:pt>
                <c:pt idx="701">
                  <c:v>29.375</c:v>
                </c:pt>
                <c:pt idx="702">
                  <c:v>29.2676</c:v>
                </c:pt>
                <c:pt idx="703">
                  <c:v>29.2676</c:v>
                </c:pt>
                <c:pt idx="704">
                  <c:v>29.375</c:v>
                </c:pt>
                <c:pt idx="705">
                  <c:v>29.2676</c:v>
                </c:pt>
                <c:pt idx="706">
                  <c:v>29.2676</c:v>
                </c:pt>
                <c:pt idx="707">
                  <c:v>29.2676</c:v>
                </c:pt>
                <c:pt idx="708">
                  <c:v>29.375</c:v>
                </c:pt>
                <c:pt idx="709">
                  <c:v>29.2676</c:v>
                </c:pt>
                <c:pt idx="710">
                  <c:v>29.2676</c:v>
                </c:pt>
                <c:pt idx="711">
                  <c:v>29.2676</c:v>
                </c:pt>
                <c:pt idx="712">
                  <c:v>29.2676</c:v>
                </c:pt>
                <c:pt idx="713">
                  <c:v>29.2676</c:v>
                </c:pt>
                <c:pt idx="714">
                  <c:v>29.2676</c:v>
                </c:pt>
                <c:pt idx="715">
                  <c:v>29.2676</c:v>
                </c:pt>
                <c:pt idx="716">
                  <c:v>29.2676</c:v>
                </c:pt>
                <c:pt idx="717">
                  <c:v>29.2676</c:v>
                </c:pt>
                <c:pt idx="718">
                  <c:v>29.2676</c:v>
                </c:pt>
                <c:pt idx="719">
                  <c:v>29.2676</c:v>
                </c:pt>
                <c:pt idx="720">
                  <c:v>29.2676</c:v>
                </c:pt>
                <c:pt idx="721">
                  <c:v>29.2676</c:v>
                </c:pt>
                <c:pt idx="722">
                  <c:v>29.2676</c:v>
                </c:pt>
                <c:pt idx="723">
                  <c:v>29.2676</c:v>
                </c:pt>
                <c:pt idx="724">
                  <c:v>29.2676</c:v>
                </c:pt>
                <c:pt idx="725">
                  <c:v>29.2676</c:v>
                </c:pt>
                <c:pt idx="726">
                  <c:v>29.2676</c:v>
                </c:pt>
                <c:pt idx="727">
                  <c:v>29.2676</c:v>
                </c:pt>
                <c:pt idx="728">
                  <c:v>29.1602</c:v>
                </c:pt>
                <c:pt idx="729">
                  <c:v>29.2676</c:v>
                </c:pt>
                <c:pt idx="730">
                  <c:v>29.2676</c:v>
                </c:pt>
                <c:pt idx="731">
                  <c:v>29.1602</c:v>
                </c:pt>
                <c:pt idx="732">
                  <c:v>29.2676</c:v>
                </c:pt>
                <c:pt idx="733">
                  <c:v>29.2676</c:v>
                </c:pt>
                <c:pt idx="734">
                  <c:v>29.2676</c:v>
                </c:pt>
                <c:pt idx="735">
                  <c:v>29.1602</c:v>
                </c:pt>
                <c:pt idx="736">
                  <c:v>29.2676</c:v>
                </c:pt>
                <c:pt idx="737">
                  <c:v>29.2676</c:v>
                </c:pt>
                <c:pt idx="738">
                  <c:v>29.2676</c:v>
                </c:pt>
                <c:pt idx="739">
                  <c:v>29.1602</c:v>
                </c:pt>
                <c:pt idx="740">
                  <c:v>29.1602</c:v>
                </c:pt>
                <c:pt idx="741">
                  <c:v>29.1602</c:v>
                </c:pt>
                <c:pt idx="742">
                  <c:v>29.1602</c:v>
                </c:pt>
                <c:pt idx="743">
                  <c:v>29.2676</c:v>
                </c:pt>
                <c:pt idx="744">
                  <c:v>29.1602</c:v>
                </c:pt>
                <c:pt idx="745">
                  <c:v>29.1602</c:v>
                </c:pt>
                <c:pt idx="746">
                  <c:v>29.1602</c:v>
                </c:pt>
                <c:pt idx="747">
                  <c:v>29.2676</c:v>
                </c:pt>
                <c:pt idx="748">
                  <c:v>29.1602</c:v>
                </c:pt>
                <c:pt idx="749">
                  <c:v>29.1602</c:v>
                </c:pt>
                <c:pt idx="750">
                  <c:v>29.1602</c:v>
                </c:pt>
                <c:pt idx="751">
                  <c:v>29.2676</c:v>
                </c:pt>
                <c:pt idx="752">
                  <c:v>29.2676</c:v>
                </c:pt>
                <c:pt idx="753">
                  <c:v>29.1602</c:v>
                </c:pt>
                <c:pt idx="754">
                  <c:v>29.2676</c:v>
                </c:pt>
                <c:pt idx="755">
                  <c:v>29.2676</c:v>
                </c:pt>
                <c:pt idx="756">
                  <c:v>29.2676</c:v>
                </c:pt>
                <c:pt idx="757">
                  <c:v>29.1602</c:v>
                </c:pt>
                <c:pt idx="758">
                  <c:v>29.1602</c:v>
                </c:pt>
                <c:pt idx="759">
                  <c:v>29.2676</c:v>
                </c:pt>
                <c:pt idx="760">
                  <c:v>29.1602</c:v>
                </c:pt>
                <c:pt idx="761">
                  <c:v>29.1602</c:v>
                </c:pt>
                <c:pt idx="762">
                  <c:v>29.1602</c:v>
                </c:pt>
                <c:pt idx="763">
                  <c:v>29.2676</c:v>
                </c:pt>
                <c:pt idx="764">
                  <c:v>29.1602</c:v>
                </c:pt>
                <c:pt idx="765">
                  <c:v>29.2676</c:v>
                </c:pt>
                <c:pt idx="766">
                  <c:v>29.1602</c:v>
                </c:pt>
                <c:pt idx="767">
                  <c:v>29.1602</c:v>
                </c:pt>
                <c:pt idx="768">
                  <c:v>29.1602</c:v>
                </c:pt>
                <c:pt idx="769">
                  <c:v>29.0527</c:v>
                </c:pt>
                <c:pt idx="770">
                  <c:v>29.1602</c:v>
                </c:pt>
                <c:pt idx="771">
                  <c:v>29.2676</c:v>
                </c:pt>
                <c:pt idx="772">
                  <c:v>29.1602</c:v>
                </c:pt>
                <c:pt idx="773">
                  <c:v>29.1602</c:v>
                </c:pt>
                <c:pt idx="774">
                  <c:v>29.1602</c:v>
                </c:pt>
                <c:pt idx="775">
                  <c:v>29.2676</c:v>
                </c:pt>
                <c:pt idx="776">
                  <c:v>29.1602</c:v>
                </c:pt>
                <c:pt idx="777">
                  <c:v>29.2676</c:v>
                </c:pt>
                <c:pt idx="778">
                  <c:v>29.2676</c:v>
                </c:pt>
                <c:pt idx="779">
                  <c:v>28.9453</c:v>
                </c:pt>
                <c:pt idx="780">
                  <c:v>29.1602</c:v>
                </c:pt>
                <c:pt idx="781">
                  <c:v>29.1602</c:v>
                </c:pt>
                <c:pt idx="782">
                  <c:v>29.1602</c:v>
                </c:pt>
                <c:pt idx="783">
                  <c:v>29.2676</c:v>
                </c:pt>
                <c:pt idx="784">
                  <c:v>29.1602</c:v>
                </c:pt>
                <c:pt idx="785">
                  <c:v>29.1602</c:v>
                </c:pt>
                <c:pt idx="786">
                  <c:v>29.1602</c:v>
                </c:pt>
                <c:pt idx="787">
                  <c:v>29.1602</c:v>
                </c:pt>
                <c:pt idx="788">
                  <c:v>29.1602</c:v>
                </c:pt>
                <c:pt idx="789">
                  <c:v>29.1602</c:v>
                </c:pt>
                <c:pt idx="790">
                  <c:v>29.1602</c:v>
                </c:pt>
                <c:pt idx="791">
                  <c:v>29.1602</c:v>
                </c:pt>
                <c:pt idx="792">
                  <c:v>29.1602</c:v>
                </c:pt>
                <c:pt idx="793">
                  <c:v>29.1602</c:v>
                </c:pt>
                <c:pt idx="794">
                  <c:v>29.1602</c:v>
                </c:pt>
                <c:pt idx="795">
                  <c:v>29.1602</c:v>
                </c:pt>
                <c:pt idx="796">
                  <c:v>29.1602</c:v>
                </c:pt>
                <c:pt idx="797">
                  <c:v>29.1602</c:v>
                </c:pt>
                <c:pt idx="798">
                  <c:v>29.1602</c:v>
                </c:pt>
                <c:pt idx="799">
                  <c:v>29.1602</c:v>
                </c:pt>
                <c:pt idx="800">
                  <c:v>29.0527</c:v>
                </c:pt>
                <c:pt idx="801">
                  <c:v>29.0527</c:v>
                </c:pt>
                <c:pt idx="802">
                  <c:v>29.0527</c:v>
                </c:pt>
                <c:pt idx="803">
                  <c:v>29.1602</c:v>
                </c:pt>
                <c:pt idx="804">
                  <c:v>29.1602</c:v>
                </c:pt>
                <c:pt idx="805">
                  <c:v>29.1602</c:v>
                </c:pt>
                <c:pt idx="806">
                  <c:v>29.0527</c:v>
                </c:pt>
                <c:pt idx="807">
                  <c:v>29.0527</c:v>
                </c:pt>
                <c:pt idx="808">
                  <c:v>29.1602</c:v>
                </c:pt>
                <c:pt idx="809">
                  <c:v>29.1602</c:v>
                </c:pt>
                <c:pt idx="810">
                  <c:v>28.9453</c:v>
                </c:pt>
                <c:pt idx="811">
                  <c:v>29.0527</c:v>
                </c:pt>
                <c:pt idx="812">
                  <c:v>29.0527</c:v>
                </c:pt>
                <c:pt idx="813">
                  <c:v>28.9453</c:v>
                </c:pt>
                <c:pt idx="814">
                  <c:v>28.9453</c:v>
                </c:pt>
                <c:pt idx="815">
                  <c:v>28.9453</c:v>
                </c:pt>
                <c:pt idx="816">
                  <c:v>29.1602</c:v>
                </c:pt>
                <c:pt idx="817">
                  <c:v>29.0527</c:v>
                </c:pt>
                <c:pt idx="818">
                  <c:v>29.0527</c:v>
                </c:pt>
                <c:pt idx="819">
                  <c:v>28.9453</c:v>
                </c:pt>
                <c:pt idx="820">
                  <c:v>29.0527</c:v>
                </c:pt>
                <c:pt idx="821">
                  <c:v>28.9453</c:v>
                </c:pt>
                <c:pt idx="822">
                  <c:v>28.9453</c:v>
                </c:pt>
                <c:pt idx="823">
                  <c:v>29.0527</c:v>
                </c:pt>
                <c:pt idx="824">
                  <c:v>28.9453</c:v>
                </c:pt>
                <c:pt idx="825">
                  <c:v>29.0527</c:v>
                </c:pt>
                <c:pt idx="826">
                  <c:v>29.0527</c:v>
                </c:pt>
                <c:pt idx="827">
                  <c:v>28.9453</c:v>
                </c:pt>
                <c:pt idx="828">
                  <c:v>28.9453</c:v>
                </c:pt>
                <c:pt idx="829">
                  <c:v>29.1602</c:v>
                </c:pt>
                <c:pt idx="830">
                  <c:v>28.9453</c:v>
                </c:pt>
                <c:pt idx="831">
                  <c:v>28.9453</c:v>
                </c:pt>
                <c:pt idx="832">
                  <c:v>28.9453</c:v>
                </c:pt>
                <c:pt idx="833">
                  <c:v>28.9453</c:v>
                </c:pt>
                <c:pt idx="834">
                  <c:v>28.9453</c:v>
                </c:pt>
                <c:pt idx="835">
                  <c:v>28.9453</c:v>
                </c:pt>
                <c:pt idx="836">
                  <c:v>28.9453</c:v>
                </c:pt>
                <c:pt idx="837">
                  <c:v>28.9453</c:v>
                </c:pt>
                <c:pt idx="838">
                  <c:v>28.9453</c:v>
                </c:pt>
                <c:pt idx="839">
                  <c:v>28.9453</c:v>
                </c:pt>
                <c:pt idx="840">
                  <c:v>28.9453</c:v>
                </c:pt>
                <c:pt idx="841">
                  <c:v>28.9453</c:v>
                </c:pt>
                <c:pt idx="842">
                  <c:v>28.9453</c:v>
                </c:pt>
                <c:pt idx="843">
                  <c:v>28.9453</c:v>
                </c:pt>
                <c:pt idx="844">
                  <c:v>28.9453</c:v>
                </c:pt>
                <c:pt idx="845">
                  <c:v>28.9453</c:v>
                </c:pt>
                <c:pt idx="846">
                  <c:v>28.9453</c:v>
                </c:pt>
                <c:pt idx="847">
                  <c:v>28.9453</c:v>
                </c:pt>
                <c:pt idx="848">
                  <c:v>28.9453</c:v>
                </c:pt>
                <c:pt idx="849">
                  <c:v>28.9453</c:v>
                </c:pt>
                <c:pt idx="850">
                  <c:v>28.9453</c:v>
                </c:pt>
                <c:pt idx="851">
                  <c:v>28.9453</c:v>
                </c:pt>
                <c:pt idx="852">
                  <c:v>28.9453</c:v>
                </c:pt>
                <c:pt idx="853">
                  <c:v>28.9453</c:v>
                </c:pt>
                <c:pt idx="854">
                  <c:v>28.9453</c:v>
                </c:pt>
                <c:pt idx="855">
                  <c:v>28.9453</c:v>
                </c:pt>
                <c:pt idx="856">
                  <c:v>28.9453</c:v>
                </c:pt>
                <c:pt idx="857">
                  <c:v>28.9453</c:v>
                </c:pt>
                <c:pt idx="858">
                  <c:v>28.9453</c:v>
                </c:pt>
                <c:pt idx="859">
                  <c:v>28.9453</c:v>
                </c:pt>
                <c:pt idx="860">
                  <c:v>28.9453</c:v>
                </c:pt>
                <c:pt idx="861">
                  <c:v>28.9453</c:v>
                </c:pt>
                <c:pt idx="862">
                  <c:v>28.9453</c:v>
                </c:pt>
                <c:pt idx="863">
                  <c:v>28.9453</c:v>
                </c:pt>
                <c:pt idx="864">
                  <c:v>28.9453</c:v>
                </c:pt>
                <c:pt idx="865">
                  <c:v>28.9453</c:v>
                </c:pt>
                <c:pt idx="866">
                  <c:v>28.9453</c:v>
                </c:pt>
                <c:pt idx="867">
                  <c:v>29.1602</c:v>
                </c:pt>
                <c:pt idx="868">
                  <c:v>28.9453</c:v>
                </c:pt>
                <c:pt idx="869">
                  <c:v>28.9453</c:v>
                </c:pt>
                <c:pt idx="870">
                  <c:v>28.9453</c:v>
                </c:pt>
                <c:pt idx="871">
                  <c:v>28.9453</c:v>
                </c:pt>
                <c:pt idx="872">
                  <c:v>28.9453</c:v>
                </c:pt>
                <c:pt idx="873">
                  <c:v>28.9453</c:v>
                </c:pt>
                <c:pt idx="874">
                  <c:v>28.8379</c:v>
                </c:pt>
                <c:pt idx="875">
                  <c:v>28.9453</c:v>
                </c:pt>
                <c:pt idx="876">
                  <c:v>28.9453</c:v>
                </c:pt>
                <c:pt idx="877">
                  <c:v>28.9453</c:v>
                </c:pt>
                <c:pt idx="878">
                  <c:v>28.9453</c:v>
                </c:pt>
                <c:pt idx="879">
                  <c:v>28.9453</c:v>
                </c:pt>
                <c:pt idx="880">
                  <c:v>28.9453</c:v>
                </c:pt>
                <c:pt idx="881">
                  <c:v>28.9453</c:v>
                </c:pt>
                <c:pt idx="882">
                  <c:v>28.9453</c:v>
                </c:pt>
                <c:pt idx="883">
                  <c:v>28.9453</c:v>
                </c:pt>
                <c:pt idx="884">
                  <c:v>28.7305</c:v>
                </c:pt>
                <c:pt idx="885">
                  <c:v>28.9453</c:v>
                </c:pt>
                <c:pt idx="886">
                  <c:v>28.9453</c:v>
                </c:pt>
                <c:pt idx="887">
                  <c:v>28.9453</c:v>
                </c:pt>
                <c:pt idx="888">
                  <c:v>28.9453</c:v>
                </c:pt>
                <c:pt idx="889">
                  <c:v>28.7305</c:v>
                </c:pt>
                <c:pt idx="890">
                  <c:v>28.9453</c:v>
                </c:pt>
                <c:pt idx="891">
                  <c:v>28.7305</c:v>
                </c:pt>
                <c:pt idx="892">
                  <c:v>28.9453</c:v>
                </c:pt>
                <c:pt idx="893">
                  <c:v>28.8379</c:v>
                </c:pt>
                <c:pt idx="894">
                  <c:v>28.9453</c:v>
                </c:pt>
                <c:pt idx="895">
                  <c:v>28.9453</c:v>
                </c:pt>
                <c:pt idx="896">
                  <c:v>28.6231</c:v>
                </c:pt>
                <c:pt idx="897">
                  <c:v>28.9453</c:v>
                </c:pt>
                <c:pt idx="898">
                  <c:v>28.9453</c:v>
                </c:pt>
                <c:pt idx="899">
                  <c:v>28.7305</c:v>
                </c:pt>
                <c:pt idx="900">
                  <c:v>28.9453</c:v>
                </c:pt>
                <c:pt idx="901">
                  <c:v>28.9453</c:v>
                </c:pt>
                <c:pt idx="902">
                  <c:v>28.7305</c:v>
                </c:pt>
                <c:pt idx="903">
                  <c:v>28.7305</c:v>
                </c:pt>
                <c:pt idx="904">
                  <c:v>28.9453</c:v>
                </c:pt>
                <c:pt idx="905">
                  <c:v>28.6231</c:v>
                </c:pt>
                <c:pt idx="906">
                  <c:v>28.8379</c:v>
                </c:pt>
                <c:pt idx="907">
                  <c:v>28.7305</c:v>
                </c:pt>
                <c:pt idx="908">
                  <c:v>28.7305</c:v>
                </c:pt>
                <c:pt idx="909">
                  <c:v>28.9453</c:v>
                </c:pt>
                <c:pt idx="910">
                  <c:v>28.9453</c:v>
                </c:pt>
                <c:pt idx="911">
                  <c:v>28.6231</c:v>
                </c:pt>
                <c:pt idx="912">
                  <c:v>28.9453</c:v>
                </c:pt>
                <c:pt idx="913">
                  <c:v>28.6231</c:v>
                </c:pt>
                <c:pt idx="914">
                  <c:v>28.9453</c:v>
                </c:pt>
                <c:pt idx="915">
                  <c:v>28.6231</c:v>
                </c:pt>
                <c:pt idx="916">
                  <c:v>28.9453</c:v>
                </c:pt>
                <c:pt idx="917">
                  <c:v>28.7305</c:v>
                </c:pt>
                <c:pt idx="918">
                  <c:v>28.7305</c:v>
                </c:pt>
                <c:pt idx="919">
                  <c:v>28.7305</c:v>
                </c:pt>
                <c:pt idx="920">
                  <c:v>28.6231</c:v>
                </c:pt>
                <c:pt idx="921">
                  <c:v>28.7305</c:v>
                </c:pt>
                <c:pt idx="922">
                  <c:v>28.6231</c:v>
                </c:pt>
                <c:pt idx="923">
                  <c:v>28.8379</c:v>
                </c:pt>
                <c:pt idx="924">
                  <c:v>28.7305</c:v>
                </c:pt>
                <c:pt idx="925">
                  <c:v>28.7305</c:v>
                </c:pt>
                <c:pt idx="926">
                  <c:v>28.6231</c:v>
                </c:pt>
                <c:pt idx="927">
                  <c:v>28.7305</c:v>
                </c:pt>
                <c:pt idx="928">
                  <c:v>28.6231</c:v>
                </c:pt>
                <c:pt idx="929">
                  <c:v>28.8379</c:v>
                </c:pt>
                <c:pt idx="930">
                  <c:v>28.7305</c:v>
                </c:pt>
                <c:pt idx="931">
                  <c:v>28.7305</c:v>
                </c:pt>
                <c:pt idx="932">
                  <c:v>28.6231</c:v>
                </c:pt>
                <c:pt idx="933">
                  <c:v>28.6231</c:v>
                </c:pt>
                <c:pt idx="934">
                  <c:v>28.6231</c:v>
                </c:pt>
                <c:pt idx="935">
                  <c:v>28.7305</c:v>
                </c:pt>
                <c:pt idx="936">
                  <c:v>28.7305</c:v>
                </c:pt>
                <c:pt idx="937">
                  <c:v>28.6231</c:v>
                </c:pt>
                <c:pt idx="938">
                  <c:v>28.6231</c:v>
                </c:pt>
                <c:pt idx="939">
                  <c:v>28.7305</c:v>
                </c:pt>
                <c:pt idx="940">
                  <c:v>28.6231</c:v>
                </c:pt>
                <c:pt idx="941">
                  <c:v>28.6231</c:v>
                </c:pt>
                <c:pt idx="942">
                  <c:v>28.6231</c:v>
                </c:pt>
                <c:pt idx="943">
                  <c:v>28.5156</c:v>
                </c:pt>
                <c:pt idx="944">
                  <c:v>28.6231</c:v>
                </c:pt>
                <c:pt idx="945">
                  <c:v>28.6231</c:v>
                </c:pt>
                <c:pt idx="946">
                  <c:v>28.6231</c:v>
                </c:pt>
                <c:pt idx="947">
                  <c:v>28.7305</c:v>
                </c:pt>
                <c:pt idx="948">
                  <c:v>28.7305</c:v>
                </c:pt>
                <c:pt idx="949">
                  <c:v>28.6231</c:v>
                </c:pt>
                <c:pt idx="950">
                  <c:v>28.6231</c:v>
                </c:pt>
                <c:pt idx="951">
                  <c:v>28.6231</c:v>
                </c:pt>
                <c:pt idx="952">
                  <c:v>28.6231</c:v>
                </c:pt>
                <c:pt idx="953">
                  <c:v>28.7305</c:v>
                </c:pt>
                <c:pt idx="954">
                  <c:v>28.6231</c:v>
                </c:pt>
                <c:pt idx="955">
                  <c:v>28.6231</c:v>
                </c:pt>
                <c:pt idx="956">
                  <c:v>28.5156</c:v>
                </c:pt>
                <c:pt idx="957">
                  <c:v>28.5156</c:v>
                </c:pt>
                <c:pt idx="958">
                  <c:v>28.6231</c:v>
                </c:pt>
                <c:pt idx="959">
                  <c:v>28.6231</c:v>
                </c:pt>
                <c:pt idx="960">
                  <c:v>28.5156</c:v>
                </c:pt>
                <c:pt idx="961">
                  <c:v>28.7305</c:v>
                </c:pt>
                <c:pt idx="962">
                  <c:v>28.6231</c:v>
                </c:pt>
                <c:pt idx="963">
                  <c:v>28.6231</c:v>
                </c:pt>
                <c:pt idx="964">
                  <c:v>28.6231</c:v>
                </c:pt>
                <c:pt idx="965">
                  <c:v>28.6231</c:v>
                </c:pt>
                <c:pt idx="966">
                  <c:v>28.5156</c:v>
                </c:pt>
                <c:pt idx="967">
                  <c:v>28.6231</c:v>
                </c:pt>
                <c:pt idx="968">
                  <c:v>28.6231</c:v>
                </c:pt>
                <c:pt idx="969">
                  <c:v>28.5156</c:v>
                </c:pt>
                <c:pt idx="970">
                  <c:v>28.5156</c:v>
                </c:pt>
                <c:pt idx="971">
                  <c:v>28.5156</c:v>
                </c:pt>
                <c:pt idx="972">
                  <c:v>28.6231</c:v>
                </c:pt>
                <c:pt idx="973">
                  <c:v>28.5156</c:v>
                </c:pt>
                <c:pt idx="974">
                  <c:v>28.5156</c:v>
                </c:pt>
                <c:pt idx="975">
                  <c:v>28.6231</c:v>
                </c:pt>
                <c:pt idx="976">
                  <c:v>28.5156</c:v>
                </c:pt>
                <c:pt idx="977">
                  <c:v>28.6231</c:v>
                </c:pt>
                <c:pt idx="978">
                  <c:v>28.6231</c:v>
                </c:pt>
                <c:pt idx="979">
                  <c:v>28.5156</c:v>
                </c:pt>
                <c:pt idx="980">
                  <c:v>28.6231</c:v>
                </c:pt>
                <c:pt idx="981">
                  <c:v>28.6231</c:v>
                </c:pt>
                <c:pt idx="982">
                  <c:v>28.6231</c:v>
                </c:pt>
                <c:pt idx="983">
                  <c:v>28.5156</c:v>
                </c:pt>
                <c:pt idx="984">
                  <c:v>28.6231</c:v>
                </c:pt>
                <c:pt idx="985">
                  <c:v>28.6231</c:v>
                </c:pt>
                <c:pt idx="986">
                  <c:v>28.5156</c:v>
                </c:pt>
                <c:pt idx="987">
                  <c:v>28.6231</c:v>
                </c:pt>
                <c:pt idx="988">
                  <c:v>28.6231</c:v>
                </c:pt>
                <c:pt idx="989">
                  <c:v>28.5156</c:v>
                </c:pt>
                <c:pt idx="990">
                  <c:v>28.5156</c:v>
                </c:pt>
                <c:pt idx="991">
                  <c:v>28.6231</c:v>
                </c:pt>
                <c:pt idx="992">
                  <c:v>28.6231</c:v>
                </c:pt>
                <c:pt idx="993">
                  <c:v>28.5156</c:v>
                </c:pt>
                <c:pt idx="994">
                  <c:v>28.5156</c:v>
                </c:pt>
                <c:pt idx="995">
                  <c:v>28.5156</c:v>
                </c:pt>
                <c:pt idx="996">
                  <c:v>28.5156</c:v>
                </c:pt>
                <c:pt idx="997">
                  <c:v>28.5156</c:v>
                </c:pt>
                <c:pt idx="998">
                  <c:v>28.5156</c:v>
                </c:pt>
                <c:pt idx="999">
                  <c:v>28.5156</c:v>
                </c:pt>
                <c:pt idx="1000">
                  <c:v>28.5156</c:v>
                </c:pt>
                <c:pt idx="1001">
                  <c:v>28.5156</c:v>
                </c:pt>
                <c:pt idx="1002">
                  <c:v>28.6231</c:v>
                </c:pt>
                <c:pt idx="1003">
                  <c:v>28.5156</c:v>
                </c:pt>
                <c:pt idx="1004">
                  <c:v>28.5156</c:v>
                </c:pt>
                <c:pt idx="1005">
                  <c:v>28.5156</c:v>
                </c:pt>
                <c:pt idx="1006">
                  <c:v>28.5156</c:v>
                </c:pt>
                <c:pt idx="1007">
                  <c:v>28.5156</c:v>
                </c:pt>
                <c:pt idx="1008">
                  <c:v>28.5156</c:v>
                </c:pt>
                <c:pt idx="1009">
                  <c:v>28.5156</c:v>
                </c:pt>
                <c:pt idx="1010">
                  <c:v>28.5156</c:v>
                </c:pt>
                <c:pt idx="1011">
                  <c:v>28.5156</c:v>
                </c:pt>
                <c:pt idx="1012">
                  <c:v>28.5156</c:v>
                </c:pt>
                <c:pt idx="1013">
                  <c:v>28.5156</c:v>
                </c:pt>
                <c:pt idx="1014">
                  <c:v>28.5156</c:v>
                </c:pt>
                <c:pt idx="1015">
                  <c:v>28.5156</c:v>
                </c:pt>
                <c:pt idx="1016">
                  <c:v>28.5156</c:v>
                </c:pt>
                <c:pt idx="1017">
                  <c:v>28.5156</c:v>
                </c:pt>
                <c:pt idx="1018">
                  <c:v>28.5156</c:v>
                </c:pt>
                <c:pt idx="1019">
                  <c:v>28.5156</c:v>
                </c:pt>
                <c:pt idx="1020">
                  <c:v>28.5156</c:v>
                </c:pt>
                <c:pt idx="1021">
                  <c:v>28.5156</c:v>
                </c:pt>
                <c:pt idx="1022">
                  <c:v>28.5156</c:v>
                </c:pt>
                <c:pt idx="1023">
                  <c:v>28.5156</c:v>
                </c:pt>
                <c:pt idx="1024">
                  <c:v>28.5156</c:v>
                </c:pt>
              </c:numCache>
            </c:numRef>
          </c:yVal>
        </c:ser>
        <c:ser>
          <c:idx val="1"/>
          <c:order val="1"/>
          <c:tx>
            <c:strRef>
              <c:f>HotbreathTrial3!$C$2</c:f>
              <c:strCache>
                <c:ptCount val="1"/>
                <c:pt idx="0">
                  <c:v>AVG_ONLY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xVal>
            <c:numRef>
              <c:f>HotbreathTrial3!$A$3:$A$1027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HotbreathTrial3!$C$3:$C$1027</c:f>
              <c:numCache>
                <c:formatCode>General</c:formatCode>
                <c:ptCount val="1025"/>
                <c:pt idx="0">
                  <c:v>33.5244</c:v>
                </c:pt>
                <c:pt idx="1">
                  <c:v>33.5089</c:v>
                </c:pt>
                <c:pt idx="2">
                  <c:v>33.5003</c:v>
                </c:pt>
                <c:pt idx="3">
                  <c:v>33.4855</c:v>
                </c:pt>
                <c:pt idx="4">
                  <c:v>33.4675</c:v>
                </c:pt>
                <c:pt idx="5">
                  <c:v>33.4509</c:v>
                </c:pt>
                <c:pt idx="6">
                  <c:v>33.4345</c:v>
                </c:pt>
                <c:pt idx="7">
                  <c:v>33.409</c:v>
                </c:pt>
                <c:pt idx="8">
                  <c:v>33.3765</c:v>
                </c:pt>
                <c:pt idx="9">
                  <c:v>33.348</c:v>
                </c:pt>
                <c:pt idx="10">
                  <c:v>33.3158</c:v>
                </c:pt>
                <c:pt idx="11">
                  <c:v>33.2814</c:v>
                </c:pt>
                <c:pt idx="12">
                  <c:v>33.2317</c:v>
                </c:pt>
                <c:pt idx="13">
                  <c:v>33.1957</c:v>
                </c:pt>
                <c:pt idx="14">
                  <c:v>33.1603</c:v>
                </c:pt>
                <c:pt idx="15">
                  <c:v>33.1332</c:v>
                </c:pt>
                <c:pt idx="16">
                  <c:v>33.1122</c:v>
                </c:pt>
                <c:pt idx="17">
                  <c:v>33.0733</c:v>
                </c:pt>
                <c:pt idx="18">
                  <c:v>33.0341</c:v>
                </c:pt>
                <c:pt idx="19">
                  <c:v>32.9919</c:v>
                </c:pt>
                <c:pt idx="20">
                  <c:v>32.9511</c:v>
                </c:pt>
                <c:pt idx="21">
                  <c:v>32.917</c:v>
                </c:pt>
                <c:pt idx="22">
                  <c:v>32.8877</c:v>
                </c:pt>
                <c:pt idx="23">
                  <c:v>32.8576</c:v>
                </c:pt>
                <c:pt idx="24">
                  <c:v>32.8337</c:v>
                </c:pt>
                <c:pt idx="25">
                  <c:v>32.8203</c:v>
                </c:pt>
                <c:pt idx="26">
                  <c:v>32.8122</c:v>
                </c:pt>
                <c:pt idx="27">
                  <c:v>32.8082</c:v>
                </c:pt>
                <c:pt idx="28">
                  <c:v>32.7988</c:v>
                </c:pt>
                <c:pt idx="29">
                  <c:v>32.7824</c:v>
                </c:pt>
                <c:pt idx="30">
                  <c:v>32.7491</c:v>
                </c:pt>
                <c:pt idx="31">
                  <c:v>32.7104</c:v>
                </c:pt>
                <c:pt idx="32">
                  <c:v>32.6659</c:v>
                </c:pt>
                <c:pt idx="33">
                  <c:v>32.6449</c:v>
                </c:pt>
                <c:pt idx="34">
                  <c:v>32.6167</c:v>
                </c:pt>
                <c:pt idx="35">
                  <c:v>32.6011</c:v>
                </c:pt>
                <c:pt idx="36">
                  <c:v>32.5912</c:v>
                </c:pt>
                <c:pt idx="37">
                  <c:v>32.567</c:v>
                </c:pt>
                <c:pt idx="38">
                  <c:v>32.5464</c:v>
                </c:pt>
                <c:pt idx="39">
                  <c:v>32.5208</c:v>
                </c:pt>
                <c:pt idx="40">
                  <c:v>32.4816</c:v>
                </c:pt>
                <c:pt idx="41">
                  <c:v>32.458</c:v>
                </c:pt>
                <c:pt idx="42">
                  <c:v>32.4304</c:v>
                </c:pt>
                <c:pt idx="43">
                  <c:v>32.4118</c:v>
                </c:pt>
                <c:pt idx="44">
                  <c:v>32.4056</c:v>
                </c:pt>
                <c:pt idx="45">
                  <c:v>32.3895</c:v>
                </c:pt>
                <c:pt idx="46">
                  <c:v>32.3893</c:v>
                </c:pt>
                <c:pt idx="47">
                  <c:v>32.3852</c:v>
                </c:pt>
                <c:pt idx="48">
                  <c:v>32.3839</c:v>
                </c:pt>
                <c:pt idx="49">
                  <c:v>32.3809</c:v>
                </c:pt>
                <c:pt idx="50">
                  <c:v>32.3766</c:v>
                </c:pt>
                <c:pt idx="51">
                  <c:v>32.371</c:v>
                </c:pt>
                <c:pt idx="52">
                  <c:v>32.3643</c:v>
                </c:pt>
                <c:pt idx="53">
                  <c:v>32.357</c:v>
                </c:pt>
                <c:pt idx="54">
                  <c:v>32.3377</c:v>
                </c:pt>
                <c:pt idx="55">
                  <c:v>32.3208</c:v>
                </c:pt>
                <c:pt idx="56">
                  <c:v>32.2845</c:v>
                </c:pt>
                <c:pt idx="57">
                  <c:v>32.2604</c:v>
                </c:pt>
                <c:pt idx="58">
                  <c:v>32.2416</c:v>
                </c:pt>
                <c:pt idx="59">
                  <c:v>32.2072</c:v>
                </c:pt>
                <c:pt idx="60">
                  <c:v>32.1921</c:v>
                </c:pt>
                <c:pt idx="61">
                  <c:v>32.1723</c:v>
                </c:pt>
                <c:pt idx="62">
                  <c:v>32.1492</c:v>
                </c:pt>
                <c:pt idx="63">
                  <c:v>32.1237</c:v>
                </c:pt>
                <c:pt idx="64">
                  <c:v>32.117</c:v>
                </c:pt>
                <c:pt idx="65">
                  <c:v>32.1003</c:v>
                </c:pt>
                <c:pt idx="66">
                  <c:v>32.0866</c:v>
                </c:pt>
                <c:pt idx="67">
                  <c:v>32.0764</c:v>
                </c:pt>
                <c:pt idx="68">
                  <c:v>32.064</c:v>
                </c:pt>
                <c:pt idx="69">
                  <c:v>32.0538</c:v>
                </c:pt>
                <c:pt idx="70">
                  <c:v>32.0528</c:v>
                </c:pt>
                <c:pt idx="71">
                  <c:v>32.0471</c:v>
                </c:pt>
                <c:pt idx="72">
                  <c:v>32.0291</c:v>
                </c:pt>
                <c:pt idx="73">
                  <c:v>32.0264</c:v>
                </c:pt>
                <c:pt idx="74">
                  <c:v>32.0133</c:v>
                </c:pt>
                <c:pt idx="75">
                  <c:v>32.0079</c:v>
                </c:pt>
                <c:pt idx="76">
                  <c:v>31.9948</c:v>
                </c:pt>
                <c:pt idx="77">
                  <c:v>31.9918</c:v>
                </c:pt>
                <c:pt idx="78">
                  <c:v>31.9821</c:v>
                </c:pt>
                <c:pt idx="79">
                  <c:v>31.973</c:v>
                </c:pt>
                <c:pt idx="80">
                  <c:v>31.9671</c:v>
                </c:pt>
                <c:pt idx="81">
                  <c:v>31.9636</c:v>
                </c:pt>
                <c:pt idx="82">
                  <c:v>31.9666</c:v>
                </c:pt>
                <c:pt idx="83">
                  <c:v>31.959</c:v>
                </c:pt>
                <c:pt idx="84">
                  <c:v>31.9574</c:v>
                </c:pt>
                <c:pt idx="85">
                  <c:v>31.9563</c:v>
                </c:pt>
                <c:pt idx="86">
                  <c:v>31.9547</c:v>
                </c:pt>
                <c:pt idx="87">
                  <c:v>31.9534</c:v>
                </c:pt>
                <c:pt idx="88">
                  <c:v>31.955</c:v>
                </c:pt>
                <c:pt idx="89">
                  <c:v>31.9531</c:v>
                </c:pt>
                <c:pt idx="90">
                  <c:v>31.9526</c:v>
                </c:pt>
                <c:pt idx="91">
                  <c:v>31.9529</c:v>
                </c:pt>
                <c:pt idx="92">
                  <c:v>31.9515</c:v>
                </c:pt>
                <c:pt idx="93">
                  <c:v>31.9521</c:v>
                </c:pt>
                <c:pt idx="94">
                  <c:v>31.9521</c:v>
                </c:pt>
                <c:pt idx="95">
                  <c:v>31.951</c:v>
                </c:pt>
                <c:pt idx="96">
                  <c:v>31.9504</c:v>
                </c:pt>
                <c:pt idx="97">
                  <c:v>31.9504</c:v>
                </c:pt>
                <c:pt idx="98">
                  <c:v>31.9445</c:v>
                </c:pt>
                <c:pt idx="99">
                  <c:v>31.9445</c:v>
                </c:pt>
                <c:pt idx="100">
                  <c:v>31.9386</c:v>
                </c:pt>
                <c:pt idx="101">
                  <c:v>31.9333</c:v>
                </c:pt>
                <c:pt idx="102">
                  <c:v>31.9263</c:v>
                </c:pt>
                <c:pt idx="103">
                  <c:v>31.9273</c:v>
                </c:pt>
                <c:pt idx="104">
                  <c:v>31.9155</c:v>
                </c:pt>
                <c:pt idx="105">
                  <c:v>31.9123</c:v>
                </c:pt>
                <c:pt idx="106">
                  <c:v>31.8916</c:v>
                </c:pt>
                <c:pt idx="107">
                  <c:v>31.886</c:v>
                </c:pt>
                <c:pt idx="108">
                  <c:v>31.8758</c:v>
                </c:pt>
                <c:pt idx="109">
                  <c:v>31.8551</c:v>
                </c:pt>
                <c:pt idx="110">
                  <c:v>31.8433</c:v>
                </c:pt>
                <c:pt idx="111">
                  <c:v>31.8401</c:v>
                </c:pt>
                <c:pt idx="112">
                  <c:v>31.8205</c:v>
                </c:pt>
                <c:pt idx="113">
                  <c:v>31.8143</c:v>
                </c:pt>
                <c:pt idx="114">
                  <c:v>31.7955</c:v>
                </c:pt>
                <c:pt idx="115">
                  <c:v>31.7869</c:v>
                </c:pt>
                <c:pt idx="116">
                  <c:v>31.7804</c:v>
                </c:pt>
                <c:pt idx="117">
                  <c:v>31.7659</c:v>
                </c:pt>
                <c:pt idx="118">
                  <c:v>31.7595</c:v>
                </c:pt>
                <c:pt idx="119">
                  <c:v>31.7458</c:v>
                </c:pt>
                <c:pt idx="120">
                  <c:v>31.7281</c:v>
                </c:pt>
                <c:pt idx="121">
                  <c:v>31.7251</c:v>
                </c:pt>
                <c:pt idx="122">
                  <c:v>31.7214</c:v>
                </c:pt>
                <c:pt idx="123">
                  <c:v>31.7133</c:v>
                </c:pt>
                <c:pt idx="124">
                  <c:v>31.7071</c:v>
                </c:pt>
                <c:pt idx="125">
                  <c:v>31.6975</c:v>
                </c:pt>
                <c:pt idx="126">
                  <c:v>31.6792</c:v>
                </c:pt>
                <c:pt idx="127">
                  <c:v>31.666</c:v>
                </c:pt>
                <c:pt idx="128">
                  <c:v>31.6548</c:v>
                </c:pt>
                <c:pt idx="129">
                  <c:v>31.654</c:v>
                </c:pt>
                <c:pt idx="130">
                  <c:v>31.6464</c:v>
                </c:pt>
                <c:pt idx="131">
                  <c:v>31.6284</c:v>
                </c:pt>
                <c:pt idx="132">
                  <c:v>31.6153</c:v>
                </c:pt>
                <c:pt idx="133">
                  <c:v>31.6067</c:v>
                </c:pt>
                <c:pt idx="134">
                  <c:v>31.5922</c:v>
                </c:pt>
                <c:pt idx="135">
                  <c:v>31.5847</c:v>
                </c:pt>
                <c:pt idx="136">
                  <c:v>31.5774</c:v>
                </c:pt>
                <c:pt idx="137">
                  <c:v>31.564</c:v>
                </c:pt>
                <c:pt idx="138">
                  <c:v>31.5586</c:v>
                </c:pt>
                <c:pt idx="139">
                  <c:v>31.5533</c:v>
                </c:pt>
                <c:pt idx="140">
                  <c:v>31.5387</c:v>
                </c:pt>
                <c:pt idx="141">
                  <c:v>31.5334</c:v>
                </c:pt>
                <c:pt idx="142">
                  <c:v>31.5251</c:v>
                </c:pt>
                <c:pt idx="143">
                  <c:v>31.521</c:v>
                </c:pt>
                <c:pt idx="144">
                  <c:v>31.5124</c:v>
                </c:pt>
                <c:pt idx="145">
                  <c:v>31.5124</c:v>
                </c:pt>
                <c:pt idx="146">
                  <c:v>31.5001</c:v>
                </c:pt>
                <c:pt idx="147">
                  <c:v>31.4971</c:v>
                </c:pt>
                <c:pt idx="148">
                  <c:v>31.4912</c:v>
                </c:pt>
                <c:pt idx="149">
                  <c:v>31.4818</c:v>
                </c:pt>
                <c:pt idx="150">
                  <c:v>31.4775</c:v>
                </c:pt>
                <c:pt idx="151">
                  <c:v>31.4676</c:v>
                </c:pt>
                <c:pt idx="152">
                  <c:v>31.4646</c:v>
                </c:pt>
                <c:pt idx="153">
                  <c:v>31.4617</c:v>
                </c:pt>
                <c:pt idx="154">
                  <c:v>31.4533</c:v>
                </c:pt>
                <c:pt idx="155">
                  <c:v>31.4493</c:v>
                </c:pt>
                <c:pt idx="156">
                  <c:v>31.4402</c:v>
                </c:pt>
                <c:pt idx="157">
                  <c:v>31.441</c:v>
                </c:pt>
                <c:pt idx="158">
                  <c:v>31.434</c:v>
                </c:pt>
                <c:pt idx="159">
                  <c:v>31.4294</c:v>
                </c:pt>
                <c:pt idx="160">
                  <c:v>31.427</c:v>
                </c:pt>
                <c:pt idx="161">
                  <c:v>31.4235</c:v>
                </c:pt>
                <c:pt idx="162">
                  <c:v>31.4206</c:v>
                </c:pt>
                <c:pt idx="163">
                  <c:v>31.4152</c:v>
                </c:pt>
                <c:pt idx="164">
                  <c:v>31.4163</c:v>
                </c:pt>
                <c:pt idx="165">
                  <c:v>31.416</c:v>
                </c:pt>
                <c:pt idx="166">
                  <c:v>31.412</c:v>
                </c:pt>
                <c:pt idx="167">
                  <c:v>31.408</c:v>
                </c:pt>
                <c:pt idx="168">
                  <c:v>31.4069</c:v>
                </c:pt>
                <c:pt idx="169">
                  <c:v>31.4012</c:v>
                </c:pt>
                <c:pt idx="170">
                  <c:v>31.3996</c:v>
                </c:pt>
                <c:pt idx="171">
                  <c:v>31.3972</c:v>
                </c:pt>
                <c:pt idx="172">
                  <c:v>31.3894</c:v>
                </c:pt>
                <c:pt idx="173">
                  <c:v>31.3849</c:v>
                </c:pt>
                <c:pt idx="174">
                  <c:v>31.3824</c:v>
                </c:pt>
                <c:pt idx="175">
                  <c:v>31.3725</c:v>
                </c:pt>
                <c:pt idx="176">
                  <c:v>31.3771</c:v>
                </c:pt>
                <c:pt idx="177">
                  <c:v>31.3634</c:v>
                </c:pt>
                <c:pt idx="178">
                  <c:v>31.3615</c:v>
                </c:pt>
                <c:pt idx="179">
                  <c:v>31.3473</c:v>
                </c:pt>
                <c:pt idx="180">
                  <c:v>31.3462</c:v>
                </c:pt>
                <c:pt idx="181">
                  <c:v>31.3397</c:v>
                </c:pt>
                <c:pt idx="182">
                  <c:v>31.3306</c:v>
                </c:pt>
                <c:pt idx="183">
                  <c:v>31.3231</c:v>
                </c:pt>
                <c:pt idx="184">
                  <c:v>31.3121</c:v>
                </c:pt>
                <c:pt idx="185">
                  <c:v>31.3142</c:v>
                </c:pt>
                <c:pt idx="186">
                  <c:v>31.3019</c:v>
                </c:pt>
                <c:pt idx="187">
                  <c:v>31.2965</c:v>
                </c:pt>
                <c:pt idx="188">
                  <c:v>31.3011</c:v>
                </c:pt>
                <c:pt idx="189">
                  <c:v>31.2831</c:v>
                </c:pt>
                <c:pt idx="190">
                  <c:v>31.2809</c:v>
                </c:pt>
                <c:pt idx="191">
                  <c:v>31.2715</c:v>
                </c:pt>
                <c:pt idx="192">
                  <c:v>31.2619</c:v>
                </c:pt>
                <c:pt idx="193">
                  <c:v>31.2527</c:v>
                </c:pt>
                <c:pt idx="194">
                  <c:v>31.2501</c:v>
                </c:pt>
                <c:pt idx="195">
                  <c:v>31.2458</c:v>
                </c:pt>
                <c:pt idx="196">
                  <c:v>31.2396</c:v>
                </c:pt>
                <c:pt idx="197">
                  <c:v>31.2409</c:v>
                </c:pt>
                <c:pt idx="198">
                  <c:v>31.2286</c:v>
                </c:pt>
                <c:pt idx="199">
                  <c:v>31.2235</c:v>
                </c:pt>
                <c:pt idx="200">
                  <c:v>31.2227</c:v>
                </c:pt>
                <c:pt idx="201">
                  <c:v>31.2165</c:v>
                </c:pt>
                <c:pt idx="202">
                  <c:v>31.2106</c:v>
                </c:pt>
                <c:pt idx="203">
                  <c:v>31.2114</c:v>
                </c:pt>
                <c:pt idx="204">
                  <c:v>31.1974</c:v>
                </c:pt>
                <c:pt idx="205">
                  <c:v>31.2073</c:v>
                </c:pt>
                <c:pt idx="206">
                  <c:v>31.1966</c:v>
                </c:pt>
                <c:pt idx="207">
                  <c:v>31.1883</c:v>
                </c:pt>
                <c:pt idx="208">
                  <c:v>31.1896</c:v>
                </c:pt>
                <c:pt idx="209">
                  <c:v>31.1824</c:v>
                </c:pt>
                <c:pt idx="210">
                  <c:v>31.181</c:v>
                </c:pt>
                <c:pt idx="211">
                  <c:v>31.1684</c:v>
                </c:pt>
                <c:pt idx="212">
                  <c:v>31.1668</c:v>
                </c:pt>
                <c:pt idx="213">
                  <c:v>31.1531</c:v>
                </c:pt>
                <c:pt idx="214">
                  <c:v>31.1509</c:v>
                </c:pt>
                <c:pt idx="215">
                  <c:v>31.1386</c:v>
                </c:pt>
                <c:pt idx="216">
                  <c:v>31.144</c:v>
                </c:pt>
                <c:pt idx="217">
                  <c:v>31.1373</c:v>
                </c:pt>
                <c:pt idx="218">
                  <c:v>31.1324</c:v>
                </c:pt>
                <c:pt idx="219">
                  <c:v>31.1236</c:v>
                </c:pt>
                <c:pt idx="220">
                  <c:v>31.1244</c:v>
                </c:pt>
                <c:pt idx="221">
                  <c:v>31.1214</c:v>
                </c:pt>
                <c:pt idx="222">
                  <c:v>31.1144</c:v>
                </c:pt>
                <c:pt idx="223">
                  <c:v>31.1066</c:v>
                </c:pt>
                <c:pt idx="224">
                  <c:v>31.1002</c:v>
                </c:pt>
                <c:pt idx="225">
                  <c:v>31.0954</c:v>
                </c:pt>
                <c:pt idx="226">
                  <c:v>31.0886</c:v>
                </c:pt>
                <c:pt idx="227">
                  <c:v>31.0809</c:v>
                </c:pt>
                <c:pt idx="228">
                  <c:v>31.0825</c:v>
                </c:pt>
                <c:pt idx="229">
                  <c:v>31.0701</c:v>
                </c:pt>
                <c:pt idx="230">
                  <c:v>31.0717</c:v>
                </c:pt>
                <c:pt idx="231">
                  <c:v>31.0629</c:v>
                </c:pt>
                <c:pt idx="232">
                  <c:v>31.0545</c:v>
                </c:pt>
                <c:pt idx="233">
                  <c:v>31.0508</c:v>
                </c:pt>
                <c:pt idx="234">
                  <c:v>31.043</c:v>
                </c:pt>
                <c:pt idx="235">
                  <c:v>31.0395</c:v>
                </c:pt>
                <c:pt idx="236">
                  <c:v>31.0314</c:v>
                </c:pt>
                <c:pt idx="237">
                  <c:v>31.0261</c:v>
                </c:pt>
                <c:pt idx="238">
                  <c:v>31.0196</c:v>
                </c:pt>
                <c:pt idx="239">
                  <c:v>31.0188</c:v>
                </c:pt>
                <c:pt idx="240">
                  <c:v>31.0151</c:v>
                </c:pt>
                <c:pt idx="241">
                  <c:v>31.0186</c:v>
                </c:pt>
                <c:pt idx="242">
                  <c:v>31.0086</c:v>
                </c:pt>
                <c:pt idx="243">
                  <c:v>31.0057</c:v>
                </c:pt>
                <c:pt idx="244">
                  <c:v>31.0019</c:v>
                </c:pt>
                <c:pt idx="245">
                  <c:v>31.0014</c:v>
                </c:pt>
                <c:pt idx="246">
                  <c:v>30.9963</c:v>
                </c:pt>
                <c:pt idx="247">
                  <c:v>30.9965</c:v>
                </c:pt>
                <c:pt idx="248">
                  <c:v>30.9963</c:v>
                </c:pt>
                <c:pt idx="249">
                  <c:v>30.9893</c:v>
                </c:pt>
                <c:pt idx="250">
                  <c:v>30.9906</c:v>
                </c:pt>
                <c:pt idx="251">
                  <c:v>30.9874</c:v>
                </c:pt>
                <c:pt idx="252">
                  <c:v>30.9877</c:v>
                </c:pt>
                <c:pt idx="253">
                  <c:v>30.9836</c:v>
                </c:pt>
                <c:pt idx="254">
                  <c:v>30.9788</c:v>
                </c:pt>
                <c:pt idx="255">
                  <c:v>30.978</c:v>
                </c:pt>
                <c:pt idx="256">
                  <c:v>30.978</c:v>
                </c:pt>
                <c:pt idx="257">
                  <c:v>30.9721</c:v>
                </c:pt>
                <c:pt idx="258">
                  <c:v>30.9713</c:v>
                </c:pt>
                <c:pt idx="259">
                  <c:v>30.9691</c:v>
                </c:pt>
                <c:pt idx="260">
                  <c:v>30.9665</c:v>
                </c:pt>
                <c:pt idx="261">
                  <c:v>30.9651</c:v>
                </c:pt>
                <c:pt idx="262">
                  <c:v>30.9603</c:v>
                </c:pt>
                <c:pt idx="263">
                  <c:v>30.9565</c:v>
                </c:pt>
                <c:pt idx="264">
                  <c:v>30.9525</c:v>
                </c:pt>
                <c:pt idx="265">
                  <c:v>30.9447</c:v>
                </c:pt>
                <c:pt idx="266">
                  <c:v>30.9434</c:v>
                </c:pt>
                <c:pt idx="267">
                  <c:v>30.942</c:v>
                </c:pt>
                <c:pt idx="268">
                  <c:v>30.9399</c:v>
                </c:pt>
                <c:pt idx="269">
                  <c:v>30.9305</c:v>
                </c:pt>
                <c:pt idx="270">
                  <c:v>30.9251</c:v>
                </c:pt>
                <c:pt idx="271">
                  <c:v>30.9275</c:v>
                </c:pt>
                <c:pt idx="272">
                  <c:v>30.9203</c:v>
                </c:pt>
                <c:pt idx="273">
                  <c:v>30.913</c:v>
                </c:pt>
                <c:pt idx="274">
                  <c:v>30.9138</c:v>
                </c:pt>
                <c:pt idx="275">
                  <c:v>30.9052</c:v>
                </c:pt>
                <c:pt idx="276">
                  <c:v>30.9023</c:v>
                </c:pt>
                <c:pt idx="277">
                  <c:v>30.8953</c:v>
                </c:pt>
                <c:pt idx="278">
                  <c:v>30.8974</c:v>
                </c:pt>
                <c:pt idx="279">
                  <c:v>30.8961</c:v>
                </c:pt>
                <c:pt idx="280">
                  <c:v>30.8913</c:v>
                </c:pt>
                <c:pt idx="281">
                  <c:v>30.8915</c:v>
                </c:pt>
                <c:pt idx="282">
                  <c:v>30.8835</c:v>
                </c:pt>
                <c:pt idx="283">
                  <c:v>30.8832</c:v>
                </c:pt>
                <c:pt idx="284">
                  <c:v>30.8829</c:v>
                </c:pt>
                <c:pt idx="285">
                  <c:v>30.8752</c:v>
                </c:pt>
                <c:pt idx="286">
                  <c:v>30.8714</c:v>
                </c:pt>
                <c:pt idx="287">
                  <c:v>30.8722</c:v>
                </c:pt>
                <c:pt idx="288">
                  <c:v>30.8733</c:v>
                </c:pt>
                <c:pt idx="289">
                  <c:v>30.8663</c:v>
                </c:pt>
                <c:pt idx="290">
                  <c:v>30.8612</c:v>
                </c:pt>
                <c:pt idx="291">
                  <c:v>30.8601</c:v>
                </c:pt>
                <c:pt idx="292">
                  <c:v>30.8572</c:v>
                </c:pt>
                <c:pt idx="293">
                  <c:v>30.8475</c:v>
                </c:pt>
                <c:pt idx="294">
                  <c:v>30.8486</c:v>
                </c:pt>
                <c:pt idx="295">
                  <c:v>30.8418</c:v>
                </c:pt>
                <c:pt idx="296">
                  <c:v>30.8357</c:v>
                </c:pt>
                <c:pt idx="297">
                  <c:v>30.8271</c:v>
                </c:pt>
                <c:pt idx="298">
                  <c:v>30.8303</c:v>
                </c:pt>
                <c:pt idx="299">
                  <c:v>30.8228</c:v>
                </c:pt>
                <c:pt idx="300">
                  <c:v>30.8212</c:v>
                </c:pt>
                <c:pt idx="301">
                  <c:v>30.8099</c:v>
                </c:pt>
                <c:pt idx="302">
                  <c:v>30.8077</c:v>
                </c:pt>
                <c:pt idx="303">
                  <c:v>30.7978</c:v>
                </c:pt>
                <c:pt idx="304">
                  <c:v>30.794</c:v>
                </c:pt>
                <c:pt idx="305">
                  <c:v>30.7857</c:v>
                </c:pt>
                <c:pt idx="306">
                  <c:v>30.7793</c:v>
                </c:pt>
                <c:pt idx="307">
                  <c:v>30.7779</c:v>
                </c:pt>
                <c:pt idx="308">
                  <c:v>30.7707</c:v>
                </c:pt>
                <c:pt idx="309">
                  <c:v>30.7564</c:v>
                </c:pt>
                <c:pt idx="310">
                  <c:v>30.7481</c:v>
                </c:pt>
                <c:pt idx="311">
                  <c:v>30.7395</c:v>
                </c:pt>
                <c:pt idx="312">
                  <c:v>30.7358</c:v>
                </c:pt>
                <c:pt idx="313">
                  <c:v>30.7301</c:v>
                </c:pt>
                <c:pt idx="314">
                  <c:v>30.7258</c:v>
                </c:pt>
                <c:pt idx="315">
                  <c:v>30.717</c:v>
                </c:pt>
                <c:pt idx="316">
                  <c:v>30.7135</c:v>
                </c:pt>
                <c:pt idx="317">
                  <c:v>30.7054</c:v>
                </c:pt>
                <c:pt idx="318">
                  <c:v>30.692</c:v>
                </c:pt>
                <c:pt idx="319">
                  <c:v>30.6915</c:v>
                </c:pt>
                <c:pt idx="320">
                  <c:v>30.6947</c:v>
                </c:pt>
                <c:pt idx="321">
                  <c:v>30.6893</c:v>
                </c:pt>
                <c:pt idx="322">
                  <c:v>30.6866</c:v>
                </c:pt>
                <c:pt idx="323">
                  <c:v>30.6802</c:v>
                </c:pt>
                <c:pt idx="324">
                  <c:v>30.6821</c:v>
                </c:pt>
                <c:pt idx="325">
                  <c:v>30.6764</c:v>
                </c:pt>
                <c:pt idx="326">
                  <c:v>30.6737</c:v>
                </c:pt>
                <c:pt idx="327">
                  <c:v>30.6761</c:v>
                </c:pt>
                <c:pt idx="328">
                  <c:v>30.6719</c:v>
                </c:pt>
                <c:pt idx="329">
                  <c:v>30.67</c:v>
                </c:pt>
                <c:pt idx="330">
                  <c:v>30.6705</c:v>
                </c:pt>
                <c:pt idx="331">
                  <c:v>30.6681</c:v>
                </c:pt>
                <c:pt idx="332">
                  <c:v>30.6684</c:v>
                </c:pt>
                <c:pt idx="333">
                  <c:v>30.6667</c:v>
                </c:pt>
                <c:pt idx="334">
                  <c:v>30.6667</c:v>
                </c:pt>
                <c:pt idx="335">
                  <c:v>30.6657</c:v>
                </c:pt>
                <c:pt idx="336">
                  <c:v>30.6673</c:v>
                </c:pt>
                <c:pt idx="337">
                  <c:v>30.6646</c:v>
                </c:pt>
                <c:pt idx="338">
                  <c:v>30.6649</c:v>
                </c:pt>
                <c:pt idx="339">
                  <c:v>30.6641</c:v>
                </c:pt>
                <c:pt idx="340">
                  <c:v>30.6635</c:v>
                </c:pt>
                <c:pt idx="341">
                  <c:v>30.6616</c:v>
                </c:pt>
                <c:pt idx="342">
                  <c:v>30.6616</c:v>
                </c:pt>
                <c:pt idx="343">
                  <c:v>30.6611</c:v>
                </c:pt>
                <c:pt idx="344">
                  <c:v>30.6619</c:v>
                </c:pt>
                <c:pt idx="345">
                  <c:v>30.6614</c:v>
                </c:pt>
                <c:pt idx="346">
                  <c:v>30.6582</c:v>
                </c:pt>
                <c:pt idx="347">
                  <c:v>30.6565</c:v>
                </c:pt>
                <c:pt idx="348">
                  <c:v>30.6576</c:v>
                </c:pt>
                <c:pt idx="349">
                  <c:v>30.6555</c:v>
                </c:pt>
                <c:pt idx="350">
                  <c:v>30.6547</c:v>
                </c:pt>
                <c:pt idx="351">
                  <c:v>30.6498</c:v>
                </c:pt>
                <c:pt idx="352">
                  <c:v>30.6539</c:v>
                </c:pt>
                <c:pt idx="353">
                  <c:v>30.6493</c:v>
                </c:pt>
                <c:pt idx="354">
                  <c:v>30.6428</c:v>
                </c:pt>
                <c:pt idx="355">
                  <c:v>30.6407</c:v>
                </c:pt>
                <c:pt idx="356">
                  <c:v>30.6337</c:v>
                </c:pt>
                <c:pt idx="357">
                  <c:v>30.6356</c:v>
                </c:pt>
                <c:pt idx="358">
                  <c:v>30.6262</c:v>
                </c:pt>
                <c:pt idx="359">
                  <c:v>30.6259</c:v>
                </c:pt>
                <c:pt idx="360">
                  <c:v>30.6203</c:v>
                </c:pt>
                <c:pt idx="361">
                  <c:v>30.6138</c:v>
                </c:pt>
                <c:pt idx="362">
                  <c:v>30.6074</c:v>
                </c:pt>
                <c:pt idx="363">
                  <c:v>30.6066</c:v>
                </c:pt>
                <c:pt idx="364">
                  <c:v>30.5934</c:v>
                </c:pt>
                <c:pt idx="365">
                  <c:v>30.6047</c:v>
                </c:pt>
                <c:pt idx="366">
                  <c:v>30.5805</c:v>
                </c:pt>
                <c:pt idx="367">
                  <c:v>30.5754</c:v>
                </c:pt>
                <c:pt idx="368">
                  <c:v>30.5644</c:v>
                </c:pt>
                <c:pt idx="369">
                  <c:v>30.5588</c:v>
                </c:pt>
                <c:pt idx="370">
                  <c:v>30.547</c:v>
                </c:pt>
                <c:pt idx="371">
                  <c:v>30.5397</c:v>
                </c:pt>
                <c:pt idx="372">
                  <c:v>30.5344</c:v>
                </c:pt>
                <c:pt idx="373">
                  <c:v>30.5212</c:v>
                </c:pt>
                <c:pt idx="374">
                  <c:v>30.5147</c:v>
                </c:pt>
                <c:pt idx="375">
                  <c:v>30.5198</c:v>
                </c:pt>
                <c:pt idx="376">
                  <c:v>30.5</c:v>
                </c:pt>
                <c:pt idx="377">
                  <c:v>30.4898</c:v>
                </c:pt>
                <c:pt idx="378">
                  <c:v>30.497</c:v>
                </c:pt>
                <c:pt idx="379">
                  <c:v>30.4742</c:v>
                </c:pt>
                <c:pt idx="380">
                  <c:v>30.4712</c:v>
                </c:pt>
                <c:pt idx="381">
                  <c:v>30.4672</c:v>
                </c:pt>
                <c:pt idx="382">
                  <c:v>30.4511</c:v>
                </c:pt>
                <c:pt idx="383">
                  <c:v>30.4385</c:v>
                </c:pt>
                <c:pt idx="384">
                  <c:v>30.4374</c:v>
                </c:pt>
                <c:pt idx="385">
                  <c:v>30.4299</c:v>
                </c:pt>
                <c:pt idx="386">
                  <c:v>30.4304</c:v>
                </c:pt>
                <c:pt idx="387">
                  <c:v>30.4138</c:v>
                </c:pt>
                <c:pt idx="388">
                  <c:v>30.4127</c:v>
                </c:pt>
                <c:pt idx="389">
                  <c:v>30.414</c:v>
                </c:pt>
                <c:pt idx="390">
                  <c:v>30.3944</c:v>
                </c:pt>
                <c:pt idx="391">
                  <c:v>30.3928</c:v>
                </c:pt>
                <c:pt idx="392">
                  <c:v>30.3918</c:v>
                </c:pt>
                <c:pt idx="393">
                  <c:v>30.3853</c:v>
                </c:pt>
                <c:pt idx="394">
                  <c:v>30.3751</c:v>
                </c:pt>
                <c:pt idx="395">
                  <c:v>30.3773</c:v>
                </c:pt>
                <c:pt idx="396">
                  <c:v>30.3711</c:v>
                </c:pt>
                <c:pt idx="397">
                  <c:v>30.3676</c:v>
                </c:pt>
                <c:pt idx="398">
                  <c:v>30.3652</c:v>
                </c:pt>
                <c:pt idx="399">
                  <c:v>30.3587</c:v>
                </c:pt>
                <c:pt idx="400">
                  <c:v>30.3544</c:v>
                </c:pt>
                <c:pt idx="401">
                  <c:v>30.348</c:v>
                </c:pt>
                <c:pt idx="402">
                  <c:v>30.3442</c:v>
                </c:pt>
                <c:pt idx="403">
                  <c:v>30.3399</c:v>
                </c:pt>
                <c:pt idx="404">
                  <c:v>30.3402</c:v>
                </c:pt>
                <c:pt idx="405">
                  <c:v>30.334</c:v>
                </c:pt>
                <c:pt idx="406">
                  <c:v>30.3305</c:v>
                </c:pt>
                <c:pt idx="407">
                  <c:v>30.3273</c:v>
                </c:pt>
                <c:pt idx="408">
                  <c:v>30.3238</c:v>
                </c:pt>
                <c:pt idx="409">
                  <c:v>30.3182</c:v>
                </c:pt>
                <c:pt idx="410">
                  <c:v>30.3187</c:v>
                </c:pt>
                <c:pt idx="411">
                  <c:v>30.3131</c:v>
                </c:pt>
                <c:pt idx="412">
                  <c:v>30.3128</c:v>
                </c:pt>
                <c:pt idx="413">
                  <c:v>30.3082</c:v>
                </c:pt>
                <c:pt idx="414">
                  <c:v>30.3053</c:v>
                </c:pt>
                <c:pt idx="415">
                  <c:v>30.2921</c:v>
                </c:pt>
                <c:pt idx="416">
                  <c:v>30.2964</c:v>
                </c:pt>
                <c:pt idx="417">
                  <c:v>30.2918</c:v>
                </c:pt>
                <c:pt idx="418">
                  <c:v>30.2884</c:v>
                </c:pt>
                <c:pt idx="419">
                  <c:v>30.2773</c:v>
                </c:pt>
                <c:pt idx="420">
                  <c:v>30.273</c:v>
                </c:pt>
                <c:pt idx="421">
                  <c:v>30.2763</c:v>
                </c:pt>
                <c:pt idx="422">
                  <c:v>30.2712</c:v>
                </c:pt>
                <c:pt idx="423">
                  <c:v>30.2663</c:v>
                </c:pt>
                <c:pt idx="424">
                  <c:v>30.2604</c:v>
                </c:pt>
                <c:pt idx="425">
                  <c:v>30.254</c:v>
                </c:pt>
                <c:pt idx="426">
                  <c:v>30.2508</c:v>
                </c:pt>
                <c:pt idx="427">
                  <c:v>30.2467</c:v>
                </c:pt>
                <c:pt idx="428">
                  <c:v>30.2432</c:v>
                </c:pt>
                <c:pt idx="429">
                  <c:v>30.2325</c:v>
                </c:pt>
                <c:pt idx="430">
                  <c:v>30.2355</c:v>
                </c:pt>
                <c:pt idx="431">
                  <c:v>30.2247</c:v>
                </c:pt>
                <c:pt idx="432">
                  <c:v>30.2301</c:v>
                </c:pt>
                <c:pt idx="433">
                  <c:v>30.222</c:v>
                </c:pt>
                <c:pt idx="434">
                  <c:v>30.215</c:v>
                </c:pt>
                <c:pt idx="435">
                  <c:v>30.215</c:v>
                </c:pt>
                <c:pt idx="436">
                  <c:v>30.2113</c:v>
                </c:pt>
                <c:pt idx="437">
                  <c:v>30.2067</c:v>
                </c:pt>
                <c:pt idx="438">
                  <c:v>30.1928</c:v>
                </c:pt>
                <c:pt idx="439">
                  <c:v>30.1893</c:v>
                </c:pt>
                <c:pt idx="440">
                  <c:v>30.1852</c:v>
                </c:pt>
                <c:pt idx="441">
                  <c:v>30.1815</c:v>
                </c:pt>
                <c:pt idx="442">
                  <c:v>30.1852</c:v>
                </c:pt>
                <c:pt idx="443">
                  <c:v>30.1748</c:v>
                </c:pt>
                <c:pt idx="444">
                  <c:v>30.1742</c:v>
                </c:pt>
                <c:pt idx="445">
                  <c:v>30.1699</c:v>
                </c:pt>
                <c:pt idx="446">
                  <c:v>30.1624</c:v>
                </c:pt>
                <c:pt idx="447">
                  <c:v>30.1597</c:v>
                </c:pt>
                <c:pt idx="448">
                  <c:v>30.153</c:v>
                </c:pt>
                <c:pt idx="449">
                  <c:v>30.1543</c:v>
                </c:pt>
                <c:pt idx="450">
                  <c:v>30.1519</c:v>
                </c:pt>
                <c:pt idx="451">
                  <c:v>30.1447</c:v>
                </c:pt>
                <c:pt idx="452">
                  <c:v>30.1455</c:v>
                </c:pt>
                <c:pt idx="453">
                  <c:v>30.1425</c:v>
                </c:pt>
                <c:pt idx="454">
                  <c:v>30.1428</c:v>
                </c:pt>
                <c:pt idx="455">
                  <c:v>30.1401</c:v>
                </c:pt>
                <c:pt idx="456">
                  <c:v>30.1374</c:v>
                </c:pt>
                <c:pt idx="457">
                  <c:v>30.1393</c:v>
                </c:pt>
                <c:pt idx="458">
                  <c:v>30.135</c:v>
                </c:pt>
                <c:pt idx="459">
                  <c:v>30.1329</c:v>
                </c:pt>
                <c:pt idx="460">
                  <c:v>30.1345</c:v>
                </c:pt>
                <c:pt idx="461">
                  <c:v>30.1286</c:v>
                </c:pt>
                <c:pt idx="462">
                  <c:v>30.1294</c:v>
                </c:pt>
                <c:pt idx="463">
                  <c:v>30.1291</c:v>
                </c:pt>
                <c:pt idx="464">
                  <c:v>30.1275</c:v>
                </c:pt>
                <c:pt idx="465">
                  <c:v>30.1275</c:v>
                </c:pt>
                <c:pt idx="466">
                  <c:v>30.1248</c:v>
                </c:pt>
                <c:pt idx="467">
                  <c:v>30.1251</c:v>
                </c:pt>
                <c:pt idx="468">
                  <c:v>30.1208</c:v>
                </c:pt>
                <c:pt idx="469">
                  <c:v>30.1173</c:v>
                </c:pt>
                <c:pt idx="470">
                  <c:v>30.1184</c:v>
                </c:pt>
                <c:pt idx="471">
                  <c:v>30.1192</c:v>
                </c:pt>
                <c:pt idx="472">
                  <c:v>30.1135</c:v>
                </c:pt>
                <c:pt idx="473">
                  <c:v>30.1095</c:v>
                </c:pt>
                <c:pt idx="474">
                  <c:v>30.1122</c:v>
                </c:pt>
                <c:pt idx="475">
                  <c:v>30.1106</c:v>
                </c:pt>
                <c:pt idx="476">
                  <c:v>30.1084</c:v>
                </c:pt>
                <c:pt idx="477">
                  <c:v>30.1039</c:v>
                </c:pt>
                <c:pt idx="478">
                  <c:v>30.1039</c:v>
                </c:pt>
                <c:pt idx="479">
                  <c:v>30.0945</c:v>
                </c:pt>
                <c:pt idx="480">
                  <c:v>30.0937</c:v>
                </c:pt>
                <c:pt idx="481">
                  <c:v>30.095</c:v>
                </c:pt>
                <c:pt idx="482">
                  <c:v>30.0928</c:v>
                </c:pt>
                <c:pt idx="483">
                  <c:v>30.0829</c:v>
                </c:pt>
                <c:pt idx="484">
                  <c:v>30.0821</c:v>
                </c:pt>
                <c:pt idx="485">
                  <c:v>30.0781</c:v>
                </c:pt>
                <c:pt idx="486">
                  <c:v>30.0724</c:v>
                </c:pt>
                <c:pt idx="487">
                  <c:v>30.0706</c:v>
                </c:pt>
                <c:pt idx="488">
                  <c:v>30.0687</c:v>
                </c:pt>
                <c:pt idx="489">
                  <c:v>30.0628</c:v>
                </c:pt>
                <c:pt idx="490">
                  <c:v>30.0601</c:v>
                </c:pt>
                <c:pt idx="491">
                  <c:v>30.0528</c:v>
                </c:pt>
                <c:pt idx="492">
                  <c:v>30.0544</c:v>
                </c:pt>
                <c:pt idx="493">
                  <c:v>30.0483</c:v>
                </c:pt>
                <c:pt idx="494">
                  <c:v>30.0389</c:v>
                </c:pt>
                <c:pt idx="495">
                  <c:v>30.0426</c:v>
                </c:pt>
                <c:pt idx="496">
                  <c:v>30.0394</c:v>
                </c:pt>
                <c:pt idx="497">
                  <c:v>30.0375</c:v>
                </c:pt>
                <c:pt idx="498">
                  <c:v>30.037</c:v>
                </c:pt>
                <c:pt idx="499">
                  <c:v>30.0273</c:v>
                </c:pt>
                <c:pt idx="500">
                  <c:v>30.0279</c:v>
                </c:pt>
                <c:pt idx="501">
                  <c:v>30.0241</c:v>
                </c:pt>
                <c:pt idx="502">
                  <c:v>30.0279</c:v>
                </c:pt>
                <c:pt idx="503">
                  <c:v>30.0241</c:v>
                </c:pt>
                <c:pt idx="504">
                  <c:v>30.016</c:v>
                </c:pt>
                <c:pt idx="505">
                  <c:v>30.0179</c:v>
                </c:pt>
                <c:pt idx="506">
                  <c:v>30.0048</c:v>
                </c:pt>
                <c:pt idx="507">
                  <c:v>30.0083</c:v>
                </c:pt>
                <c:pt idx="508">
                  <c:v>30.0031</c:v>
                </c:pt>
                <c:pt idx="509">
                  <c:v>29.9989</c:v>
                </c:pt>
                <c:pt idx="510">
                  <c:v>30.0029</c:v>
                </c:pt>
                <c:pt idx="511">
                  <c:v>29.9932</c:v>
                </c:pt>
                <c:pt idx="512">
                  <c:v>29.9852</c:v>
                </c:pt>
                <c:pt idx="513">
                  <c:v>29.9784</c:v>
                </c:pt>
                <c:pt idx="514">
                  <c:v>29.9822</c:v>
                </c:pt>
                <c:pt idx="515">
                  <c:v>29.9787</c:v>
                </c:pt>
                <c:pt idx="516">
                  <c:v>29.9725</c:v>
                </c:pt>
                <c:pt idx="517">
                  <c:v>29.9626</c:v>
                </c:pt>
                <c:pt idx="518">
                  <c:v>29.9548</c:v>
                </c:pt>
                <c:pt idx="519">
                  <c:v>29.9613</c:v>
                </c:pt>
                <c:pt idx="520">
                  <c:v>29.947</c:v>
                </c:pt>
                <c:pt idx="521">
                  <c:v>29.9486</c:v>
                </c:pt>
                <c:pt idx="522">
                  <c:v>29.9438</c:v>
                </c:pt>
                <c:pt idx="523">
                  <c:v>29.9309</c:v>
                </c:pt>
                <c:pt idx="524">
                  <c:v>29.9258</c:v>
                </c:pt>
                <c:pt idx="525">
                  <c:v>29.9269</c:v>
                </c:pt>
                <c:pt idx="526">
                  <c:v>29.9148</c:v>
                </c:pt>
                <c:pt idx="527">
                  <c:v>29.9084</c:v>
                </c:pt>
                <c:pt idx="528">
                  <c:v>29.9059</c:v>
                </c:pt>
                <c:pt idx="529">
                  <c:v>29.9022</c:v>
                </c:pt>
                <c:pt idx="530">
                  <c:v>29.8842</c:v>
                </c:pt>
                <c:pt idx="531">
                  <c:v>29.881</c:v>
                </c:pt>
                <c:pt idx="532">
                  <c:v>29.8799</c:v>
                </c:pt>
                <c:pt idx="533">
                  <c:v>29.8721</c:v>
                </c:pt>
                <c:pt idx="534">
                  <c:v>29.8767</c:v>
                </c:pt>
                <c:pt idx="535">
                  <c:v>29.8648</c:v>
                </c:pt>
                <c:pt idx="536">
                  <c:v>29.8608</c:v>
                </c:pt>
                <c:pt idx="537">
                  <c:v>29.8485</c:v>
                </c:pt>
                <c:pt idx="538">
                  <c:v>29.8447</c:v>
                </c:pt>
                <c:pt idx="539">
                  <c:v>29.8393</c:v>
                </c:pt>
                <c:pt idx="540">
                  <c:v>29.8348</c:v>
                </c:pt>
                <c:pt idx="541">
                  <c:v>29.8345</c:v>
                </c:pt>
                <c:pt idx="542">
                  <c:v>29.8262</c:v>
                </c:pt>
                <c:pt idx="543">
                  <c:v>29.8205</c:v>
                </c:pt>
                <c:pt idx="544">
                  <c:v>29.8243</c:v>
                </c:pt>
                <c:pt idx="545">
                  <c:v>29.8181</c:v>
                </c:pt>
                <c:pt idx="546">
                  <c:v>29.809</c:v>
                </c:pt>
                <c:pt idx="547">
                  <c:v>29.8109</c:v>
                </c:pt>
                <c:pt idx="548">
                  <c:v>29.7999</c:v>
                </c:pt>
                <c:pt idx="549">
                  <c:v>29.7875</c:v>
                </c:pt>
                <c:pt idx="550">
                  <c:v>29.7907</c:v>
                </c:pt>
                <c:pt idx="551">
                  <c:v>29.7835</c:v>
                </c:pt>
                <c:pt idx="552">
                  <c:v>29.7722</c:v>
                </c:pt>
                <c:pt idx="553">
                  <c:v>29.7749</c:v>
                </c:pt>
                <c:pt idx="554">
                  <c:v>29.7725</c:v>
                </c:pt>
                <c:pt idx="555">
                  <c:v>29.7709</c:v>
                </c:pt>
                <c:pt idx="556">
                  <c:v>29.7585</c:v>
                </c:pt>
                <c:pt idx="557">
                  <c:v>29.762</c:v>
                </c:pt>
                <c:pt idx="558">
                  <c:v>29.7614</c:v>
                </c:pt>
                <c:pt idx="559">
                  <c:v>29.7555</c:v>
                </c:pt>
                <c:pt idx="560">
                  <c:v>29.7451</c:v>
                </c:pt>
                <c:pt idx="561">
                  <c:v>29.7478</c:v>
                </c:pt>
                <c:pt idx="562">
                  <c:v>29.7437</c:v>
                </c:pt>
                <c:pt idx="563">
                  <c:v>29.7386</c:v>
                </c:pt>
                <c:pt idx="564">
                  <c:v>29.74</c:v>
                </c:pt>
                <c:pt idx="565">
                  <c:v>29.737</c:v>
                </c:pt>
                <c:pt idx="566">
                  <c:v>29.7287</c:v>
                </c:pt>
                <c:pt idx="567">
                  <c:v>29.7257</c:v>
                </c:pt>
                <c:pt idx="568">
                  <c:v>29.726</c:v>
                </c:pt>
                <c:pt idx="569">
                  <c:v>29.7281</c:v>
                </c:pt>
                <c:pt idx="570">
                  <c:v>29.7214</c:v>
                </c:pt>
                <c:pt idx="571">
                  <c:v>29.7163</c:v>
                </c:pt>
                <c:pt idx="572">
                  <c:v>29.7136</c:v>
                </c:pt>
                <c:pt idx="573">
                  <c:v>29.7145</c:v>
                </c:pt>
                <c:pt idx="574">
                  <c:v>29.7126</c:v>
                </c:pt>
                <c:pt idx="575">
                  <c:v>29.7083</c:v>
                </c:pt>
                <c:pt idx="576">
                  <c:v>29.7088</c:v>
                </c:pt>
                <c:pt idx="577">
                  <c:v>29.7026</c:v>
                </c:pt>
                <c:pt idx="578">
                  <c:v>29.7029</c:v>
                </c:pt>
                <c:pt idx="579">
                  <c:v>29.7029</c:v>
                </c:pt>
                <c:pt idx="580">
                  <c:v>29.6975</c:v>
                </c:pt>
                <c:pt idx="581">
                  <c:v>29.697</c:v>
                </c:pt>
                <c:pt idx="582">
                  <c:v>29.6981</c:v>
                </c:pt>
                <c:pt idx="583">
                  <c:v>29.6943</c:v>
                </c:pt>
                <c:pt idx="584">
                  <c:v>29.6922</c:v>
                </c:pt>
                <c:pt idx="585">
                  <c:v>29.6908</c:v>
                </c:pt>
                <c:pt idx="586">
                  <c:v>29.6895</c:v>
                </c:pt>
                <c:pt idx="587">
                  <c:v>29.6873</c:v>
                </c:pt>
                <c:pt idx="588">
                  <c:v>29.6825</c:v>
                </c:pt>
                <c:pt idx="589">
                  <c:v>29.6841</c:v>
                </c:pt>
                <c:pt idx="590">
                  <c:v>29.6798</c:v>
                </c:pt>
                <c:pt idx="591">
                  <c:v>29.6747</c:v>
                </c:pt>
                <c:pt idx="592">
                  <c:v>29.6766</c:v>
                </c:pt>
                <c:pt idx="593">
                  <c:v>29.6691</c:v>
                </c:pt>
                <c:pt idx="594">
                  <c:v>29.6712</c:v>
                </c:pt>
                <c:pt idx="595">
                  <c:v>29.6688</c:v>
                </c:pt>
                <c:pt idx="596">
                  <c:v>29.6642</c:v>
                </c:pt>
                <c:pt idx="597">
                  <c:v>29.661</c:v>
                </c:pt>
                <c:pt idx="598">
                  <c:v>29.657</c:v>
                </c:pt>
                <c:pt idx="599">
                  <c:v>29.6564</c:v>
                </c:pt>
                <c:pt idx="600">
                  <c:v>29.6521</c:v>
                </c:pt>
                <c:pt idx="601">
                  <c:v>29.6521</c:v>
                </c:pt>
                <c:pt idx="602">
                  <c:v>29.6478</c:v>
                </c:pt>
                <c:pt idx="603">
                  <c:v>29.6387</c:v>
                </c:pt>
                <c:pt idx="604">
                  <c:v>29.6331</c:v>
                </c:pt>
                <c:pt idx="605">
                  <c:v>29.6317</c:v>
                </c:pt>
                <c:pt idx="606">
                  <c:v>29.6218</c:v>
                </c:pt>
                <c:pt idx="607">
                  <c:v>29.6223</c:v>
                </c:pt>
                <c:pt idx="608">
                  <c:v>29.6183</c:v>
                </c:pt>
                <c:pt idx="609">
                  <c:v>29.6132</c:v>
                </c:pt>
                <c:pt idx="610">
                  <c:v>29.6132</c:v>
                </c:pt>
                <c:pt idx="611">
                  <c:v>29.6046</c:v>
                </c:pt>
                <c:pt idx="612">
                  <c:v>29.6078</c:v>
                </c:pt>
                <c:pt idx="613">
                  <c:v>29.6014</c:v>
                </c:pt>
                <c:pt idx="614">
                  <c:v>29.5963</c:v>
                </c:pt>
                <c:pt idx="615">
                  <c:v>29.5915</c:v>
                </c:pt>
                <c:pt idx="616">
                  <c:v>29.5847</c:v>
                </c:pt>
                <c:pt idx="617">
                  <c:v>29.5826</c:v>
                </c:pt>
                <c:pt idx="618">
                  <c:v>29.5826</c:v>
                </c:pt>
                <c:pt idx="619">
                  <c:v>29.581</c:v>
                </c:pt>
                <c:pt idx="620">
                  <c:v>29.5721</c:v>
                </c:pt>
                <c:pt idx="621">
                  <c:v>29.5646</c:v>
                </c:pt>
                <c:pt idx="622">
                  <c:v>29.5673</c:v>
                </c:pt>
                <c:pt idx="623">
                  <c:v>29.5549</c:v>
                </c:pt>
                <c:pt idx="624">
                  <c:v>29.5528</c:v>
                </c:pt>
                <c:pt idx="625">
                  <c:v>29.5506</c:v>
                </c:pt>
                <c:pt idx="626">
                  <c:v>29.5458</c:v>
                </c:pt>
                <c:pt idx="627">
                  <c:v>29.5375</c:v>
                </c:pt>
                <c:pt idx="628">
                  <c:v>29.542</c:v>
                </c:pt>
                <c:pt idx="629">
                  <c:v>29.5348</c:v>
                </c:pt>
                <c:pt idx="630">
                  <c:v>29.5305</c:v>
                </c:pt>
                <c:pt idx="631">
                  <c:v>29.523</c:v>
                </c:pt>
                <c:pt idx="632">
                  <c:v>29.5214</c:v>
                </c:pt>
                <c:pt idx="633">
                  <c:v>29.5211</c:v>
                </c:pt>
                <c:pt idx="634">
                  <c:v>29.5235</c:v>
                </c:pt>
                <c:pt idx="635">
                  <c:v>29.516</c:v>
                </c:pt>
                <c:pt idx="636">
                  <c:v>29.5157</c:v>
                </c:pt>
                <c:pt idx="637">
                  <c:v>29.5125</c:v>
                </c:pt>
                <c:pt idx="638">
                  <c:v>29.5053</c:v>
                </c:pt>
                <c:pt idx="639">
                  <c:v>29.4996</c:v>
                </c:pt>
                <c:pt idx="640">
                  <c:v>29.5023</c:v>
                </c:pt>
                <c:pt idx="641">
                  <c:v>29.4961</c:v>
                </c:pt>
                <c:pt idx="642">
                  <c:v>29.4929</c:v>
                </c:pt>
                <c:pt idx="643">
                  <c:v>29.4948</c:v>
                </c:pt>
                <c:pt idx="644">
                  <c:v>29.494</c:v>
                </c:pt>
                <c:pt idx="645">
                  <c:v>29.4891</c:v>
                </c:pt>
                <c:pt idx="646">
                  <c:v>29.4843</c:v>
                </c:pt>
                <c:pt idx="647">
                  <c:v>29.483</c:v>
                </c:pt>
                <c:pt idx="648">
                  <c:v>29.4789</c:v>
                </c:pt>
                <c:pt idx="649">
                  <c:v>29.4701</c:v>
                </c:pt>
                <c:pt idx="650">
                  <c:v>29.473</c:v>
                </c:pt>
                <c:pt idx="651">
                  <c:v>29.4682</c:v>
                </c:pt>
                <c:pt idx="652">
                  <c:v>29.4709</c:v>
                </c:pt>
                <c:pt idx="653">
                  <c:v>29.4682</c:v>
                </c:pt>
                <c:pt idx="654">
                  <c:v>29.4631</c:v>
                </c:pt>
                <c:pt idx="655">
                  <c:v>29.4553</c:v>
                </c:pt>
                <c:pt idx="656">
                  <c:v>29.4583</c:v>
                </c:pt>
                <c:pt idx="657">
                  <c:v>29.4491</c:v>
                </c:pt>
                <c:pt idx="658">
                  <c:v>29.4483</c:v>
                </c:pt>
                <c:pt idx="659">
                  <c:v>29.4405</c:v>
                </c:pt>
                <c:pt idx="660">
                  <c:v>29.4384</c:v>
                </c:pt>
                <c:pt idx="661">
                  <c:v>29.4403</c:v>
                </c:pt>
                <c:pt idx="662">
                  <c:v>29.4341</c:v>
                </c:pt>
                <c:pt idx="663">
                  <c:v>29.4303</c:v>
                </c:pt>
                <c:pt idx="664">
                  <c:v>29.4298</c:v>
                </c:pt>
                <c:pt idx="665">
                  <c:v>29.4193</c:v>
                </c:pt>
                <c:pt idx="666">
                  <c:v>29.4225</c:v>
                </c:pt>
                <c:pt idx="667">
                  <c:v>29.4215</c:v>
                </c:pt>
                <c:pt idx="668">
                  <c:v>29.4113</c:v>
                </c:pt>
                <c:pt idx="669">
                  <c:v>29.4035</c:v>
                </c:pt>
                <c:pt idx="670">
                  <c:v>29.3968</c:v>
                </c:pt>
                <c:pt idx="671">
                  <c:v>29.3997</c:v>
                </c:pt>
                <c:pt idx="672">
                  <c:v>29.3906</c:v>
                </c:pt>
                <c:pt idx="673">
                  <c:v>29.397</c:v>
                </c:pt>
                <c:pt idx="674">
                  <c:v>29.3871</c:v>
                </c:pt>
                <c:pt idx="675">
                  <c:v>29.3836</c:v>
                </c:pt>
                <c:pt idx="676">
                  <c:v>29.3745</c:v>
                </c:pt>
                <c:pt idx="677">
                  <c:v>29.3737</c:v>
                </c:pt>
                <c:pt idx="678">
                  <c:v>29.3656</c:v>
                </c:pt>
                <c:pt idx="679">
                  <c:v>29.3632</c:v>
                </c:pt>
                <c:pt idx="680">
                  <c:v>29.3605</c:v>
                </c:pt>
                <c:pt idx="681">
                  <c:v>29.3543</c:v>
                </c:pt>
                <c:pt idx="682">
                  <c:v>29.3522</c:v>
                </c:pt>
                <c:pt idx="683">
                  <c:v>29.3468</c:v>
                </c:pt>
                <c:pt idx="684">
                  <c:v>29.3465</c:v>
                </c:pt>
                <c:pt idx="685">
                  <c:v>29.3409</c:v>
                </c:pt>
                <c:pt idx="686">
                  <c:v>29.3366</c:v>
                </c:pt>
                <c:pt idx="687">
                  <c:v>29.3363</c:v>
                </c:pt>
                <c:pt idx="688">
                  <c:v>29.3363</c:v>
                </c:pt>
                <c:pt idx="689">
                  <c:v>29.3288</c:v>
                </c:pt>
                <c:pt idx="690">
                  <c:v>29.3269</c:v>
                </c:pt>
                <c:pt idx="691">
                  <c:v>29.321</c:v>
                </c:pt>
                <c:pt idx="692">
                  <c:v>29.3175</c:v>
                </c:pt>
                <c:pt idx="693">
                  <c:v>29.3138</c:v>
                </c:pt>
                <c:pt idx="694">
                  <c:v>29.3189</c:v>
                </c:pt>
                <c:pt idx="695">
                  <c:v>29.3084</c:v>
                </c:pt>
                <c:pt idx="696">
                  <c:v>29.3108</c:v>
                </c:pt>
                <c:pt idx="697">
                  <c:v>29.3041</c:v>
                </c:pt>
                <c:pt idx="698">
                  <c:v>29.3044</c:v>
                </c:pt>
                <c:pt idx="699">
                  <c:v>29.3001</c:v>
                </c:pt>
                <c:pt idx="700">
                  <c:v>29.2982</c:v>
                </c:pt>
                <c:pt idx="701">
                  <c:v>29.2944</c:v>
                </c:pt>
                <c:pt idx="702">
                  <c:v>29.2931</c:v>
                </c:pt>
                <c:pt idx="703">
                  <c:v>29.288</c:v>
                </c:pt>
                <c:pt idx="704">
                  <c:v>29.2864</c:v>
                </c:pt>
                <c:pt idx="705">
                  <c:v>29.2888</c:v>
                </c:pt>
                <c:pt idx="706">
                  <c:v>29.2885</c:v>
                </c:pt>
                <c:pt idx="707">
                  <c:v>29.2821</c:v>
                </c:pt>
                <c:pt idx="708">
                  <c:v>29.2834</c:v>
                </c:pt>
                <c:pt idx="709">
                  <c:v>29.2813</c:v>
                </c:pt>
                <c:pt idx="710">
                  <c:v>29.2759</c:v>
                </c:pt>
                <c:pt idx="711">
                  <c:v>29.2783</c:v>
                </c:pt>
                <c:pt idx="712">
                  <c:v>29.2781</c:v>
                </c:pt>
                <c:pt idx="713">
                  <c:v>29.2772</c:v>
                </c:pt>
                <c:pt idx="714">
                  <c:v>29.2713</c:v>
                </c:pt>
                <c:pt idx="715">
                  <c:v>29.2697</c:v>
                </c:pt>
                <c:pt idx="716">
                  <c:v>29.2724</c:v>
                </c:pt>
                <c:pt idx="717">
                  <c:v>29.2697</c:v>
                </c:pt>
                <c:pt idx="718">
                  <c:v>29.267</c:v>
                </c:pt>
                <c:pt idx="719">
                  <c:v>29.2681</c:v>
                </c:pt>
                <c:pt idx="720">
                  <c:v>29.2676</c:v>
                </c:pt>
                <c:pt idx="721">
                  <c:v>29.2684</c:v>
                </c:pt>
                <c:pt idx="722">
                  <c:v>29.2601</c:v>
                </c:pt>
                <c:pt idx="723">
                  <c:v>29.263</c:v>
                </c:pt>
                <c:pt idx="724">
                  <c:v>29.2601</c:v>
                </c:pt>
                <c:pt idx="725">
                  <c:v>29.2552</c:v>
                </c:pt>
                <c:pt idx="726">
                  <c:v>29.2558</c:v>
                </c:pt>
                <c:pt idx="727">
                  <c:v>29.2539</c:v>
                </c:pt>
                <c:pt idx="728">
                  <c:v>29.2574</c:v>
                </c:pt>
                <c:pt idx="729">
                  <c:v>29.2531</c:v>
                </c:pt>
                <c:pt idx="730">
                  <c:v>29.2525</c:v>
                </c:pt>
                <c:pt idx="731">
                  <c:v>29.2458</c:v>
                </c:pt>
                <c:pt idx="732">
                  <c:v>29.2474</c:v>
                </c:pt>
                <c:pt idx="733">
                  <c:v>29.2429</c:v>
                </c:pt>
                <c:pt idx="734">
                  <c:v>29.2431</c:v>
                </c:pt>
                <c:pt idx="735">
                  <c:v>29.2399</c:v>
                </c:pt>
                <c:pt idx="736">
                  <c:v>29.2386</c:v>
                </c:pt>
                <c:pt idx="737">
                  <c:v>29.2348</c:v>
                </c:pt>
                <c:pt idx="738">
                  <c:v>29.2297</c:v>
                </c:pt>
                <c:pt idx="739">
                  <c:v>29.2286</c:v>
                </c:pt>
                <c:pt idx="740">
                  <c:v>29.2268</c:v>
                </c:pt>
                <c:pt idx="741">
                  <c:v>29.2273</c:v>
                </c:pt>
                <c:pt idx="742">
                  <c:v>29.2198</c:v>
                </c:pt>
                <c:pt idx="743">
                  <c:v>29.2157</c:v>
                </c:pt>
                <c:pt idx="744">
                  <c:v>29.2168</c:v>
                </c:pt>
                <c:pt idx="745">
                  <c:v>29.2163</c:v>
                </c:pt>
                <c:pt idx="746">
                  <c:v>29.209</c:v>
                </c:pt>
                <c:pt idx="747">
                  <c:v>29.2098</c:v>
                </c:pt>
                <c:pt idx="748">
                  <c:v>29.2031</c:v>
                </c:pt>
                <c:pt idx="749">
                  <c:v>29.2012</c:v>
                </c:pt>
                <c:pt idx="750">
                  <c:v>29.1978</c:v>
                </c:pt>
                <c:pt idx="751">
                  <c:v>29.198</c:v>
                </c:pt>
                <c:pt idx="752">
                  <c:v>29.1937</c:v>
                </c:pt>
                <c:pt idx="753">
                  <c:v>29.1943</c:v>
                </c:pt>
                <c:pt idx="754">
                  <c:v>29.1929</c:v>
                </c:pt>
                <c:pt idx="755">
                  <c:v>29.1892</c:v>
                </c:pt>
                <c:pt idx="756">
                  <c:v>29.1808</c:v>
                </c:pt>
                <c:pt idx="757">
                  <c:v>29.1833</c:v>
                </c:pt>
                <c:pt idx="758">
                  <c:v>29.1763</c:v>
                </c:pt>
                <c:pt idx="759">
                  <c:v>29.1795</c:v>
                </c:pt>
                <c:pt idx="760">
                  <c:v>29.1768</c:v>
                </c:pt>
                <c:pt idx="761">
                  <c:v>29.1717</c:v>
                </c:pt>
                <c:pt idx="762">
                  <c:v>29.1733</c:v>
                </c:pt>
                <c:pt idx="763">
                  <c:v>29.1698</c:v>
                </c:pt>
                <c:pt idx="764">
                  <c:v>29.1647</c:v>
                </c:pt>
                <c:pt idx="765">
                  <c:v>29.1626</c:v>
                </c:pt>
                <c:pt idx="766">
                  <c:v>29.1591</c:v>
                </c:pt>
                <c:pt idx="767">
                  <c:v>29.1588</c:v>
                </c:pt>
                <c:pt idx="768">
                  <c:v>29.1604</c:v>
                </c:pt>
                <c:pt idx="769">
                  <c:v>29.1588</c:v>
                </c:pt>
                <c:pt idx="770">
                  <c:v>29.1572</c:v>
                </c:pt>
                <c:pt idx="771">
                  <c:v>29.1521</c:v>
                </c:pt>
                <c:pt idx="772">
                  <c:v>29.1524</c:v>
                </c:pt>
                <c:pt idx="773">
                  <c:v>29.15</c:v>
                </c:pt>
                <c:pt idx="774">
                  <c:v>29.1492</c:v>
                </c:pt>
                <c:pt idx="775">
                  <c:v>29.1478</c:v>
                </c:pt>
                <c:pt idx="776">
                  <c:v>29.1414</c:v>
                </c:pt>
                <c:pt idx="777">
                  <c:v>29.1395</c:v>
                </c:pt>
                <c:pt idx="778">
                  <c:v>29.136</c:v>
                </c:pt>
                <c:pt idx="779">
                  <c:v>29.1336</c:v>
                </c:pt>
                <c:pt idx="780">
                  <c:v>29.1355</c:v>
                </c:pt>
                <c:pt idx="781">
                  <c:v>29.1355</c:v>
                </c:pt>
                <c:pt idx="782">
                  <c:v>29.1311</c:v>
                </c:pt>
                <c:pt idx="783">
                  <c:v>29.1255</c:v>
                </c:pt>
                <c:pt idx="784">
                  <c:v>29.1183</c:v>
                </c:pt>
                <c:pt idx="785">
                  <c:v>29.1164</c:v>
                </c:pt>
                <c:pt idx="786">
                  <c:v>29.1188</c:v>
                </c:pt>
                <c:pt idx="787">
                  <c:v>29.1097</c:v>
                </c:pt>
                <c:pt idx="788">
                  <c:v>29.1056</c:v>
                </c:pt>
                <c:pt idx="789">
                  <c:v>29.1078</c:v>
                </c:pt>
                <c:pt idx="790">
                  <c:v>29.0962</c:v>
                </c:pt>
                <c:pt idx="791">
                  <c:v>29.0949</c:v>
                </c:pt>
                <c:pt idx="792">
                  <c:v>29.097</c:v>
                </c:pt>
                <c:pt idx="793">
                  <c:v>29.0839</c:v>
                </c:pt>
                <c:pt idx="794">
                  <c:v>29.0855</c:v>
                </c:pt>
                <c:pt idx="795">
                  <c:v>29.0831</c:v>
                </c:pt>
                <c:pt idx="796">
                  <c:v>29.0748</c:v>
                </c:pt>
                <c:pt idx="797">
                  <c:v>29.0667</c:v>
                </c:pt>
                <c:pt idx="798">
                  <c:v>29.0616</c:v>
                </c:pt>
                <c:pt idx="799">
                  <c:v>29.0629</c:v>
                </c:pt>
                <c:pt idx="800">
                  <c:v>29.0535</c:v>
                </c:pt>
                <c:pt idx="801">
                  <c:v>29.0543</c:v>
                </c:pt>
                <c:pt idx="802">
                  <c:v>29.0484</c:v>
                </c:pt>
                <c:pt idx="803">
                  <c:v>29.0401</c:v>
                </c:pt>
                <c:pt idx="804">
                  <c:v>29.039</c:v>
                </c:pt>
                <c:pt idx="805">
                  <c:v>29.0339</c:v>
                </c:pt>
                <c:pt idx="806">
                  <c:v>29.0286</c:v>
                </c:pt>
                <c:pt idx="807">
                  <c:v>29.0291</c:v>
                </c:pt>
                <c:pt idx="808">
                  <c:v>29.0127</c:v>
                </c:pt>
                <c:pt idx="809">
                  <c:v>29.0141</c:v>
                </c:pt>
                <c:pt idx="810">
                  <c:v>29.0135</c:v>
                </c:pt>
                <c:pt idx="811">
                  <c:v>29.0052</c:v>
                </c:pt>
                <c:pt idx="812">
                  <c:v>29.0055</c:v>
                </c:pt>
                <c:pt idx="813">
                  <c:v>28.9928</c:v>
                </c:pt>
                <c:pt idx="814">
                  <c:v>28.9982</c:v>
                </c:pt>
                <c:pt idx="815">
                  <c:v>28.9843</c:v>
                </c:pt>
                <c:pt idx="816">
                  <c:v>28.9904</c:v>
                </c:pt>
                <c:pt idx="817">
                  <c:v>28.9851</c:v>
                </c:pt>
                <c:pt idx="818">
                  <c:v>28.9829</c:v>
                </c:pt>
                <c:pt idx="819">
                  <c:v>28.977</c:v>
                </c:pt>
                <c:pt idx="820">
                  <c:v>28.9808</c:v>
                </c:pt>
                <c:pt idx="821">
                  <c:v>28.9754</c:v>
                </c:pt>
                <c:pt idx="822">
                  <c:v>28.9708</c:v>
                </c:pt>
                <c:pt idx="823">
                  <c:v>28.9671</c:v>
                </c:pt>
                <c:pt idx="824">
                  <c:v>28.9708</c:v>
                </c:pt>
                <c:pt idx="825">
                  <c:v>28.9687</c:v>
                </c:pt>
                <c:pt idx="826">
                  <c:v>28.9649</c:v>
                </c:pt>
                <c:pt idx="827">
                  <c:v>28.9628</c:v>
                </c:pt>
                <c:pt idx="828">
                  <c:v>28.9622</c:v>
                </c:pt>
                <c:pt idx="829">
                  <c:v>28.963</c:v>
                </c:pt>
                <c:pt idx="830">
                  <c:v>28.9595</c:v>
                </c:pt>
                <c:pt idx="831">
                  <c:v>28.9569</c:v>
                </c:pt>
                <c:pt idx="832">
                  <c:v>28.9504</c:v>
                </c:pt>
                <c:pt idx="833">
                  <c:v>28.955</c:v>
                </c:pt>
                <c:pt idx="834">
                  <c:v>28.9512</c:v>
                </c:pt>
                <c:pt idx="835">
                  <c:v>28.9512</c:v>
                </c:pt>
                <c:pt idx="836">
                  <c:v>28.9518</c:v>
                </c:pt>
                <c:pt idx="837">
                  <c:v>28.9493</c:v>
                </c:pt>
                <c:pt idx="838">
                  <c:v>28.9507</c:v>
                </c:pt>
                <c:pt idx="839">
                  <c:v>28.9507</c:v>
                </c:pt>
                <c:pt idx="840">
                  <c:v>28.9488</c:v>
                </c:pt>
                <c:pt idx="841">
                  <c:v>28.9491</c:v>
                </c:pt>
                <c:pt idx="842">
                  <c:v>28.948</c:v>
                </c:pt>
                <c:pt idx="843">
                  <c:v>28.9469</c:v>
                </c:pt>
                <c:pt idx="844">
                  <c:v>28.9469</c:v>
                </c:pt>
                <c:pt idx="845">
                  <c:v>28.9467</c:v>
                </c:pt>
                <c:pt idx="846">
                  <c:v>28.9456</c:v>
                </c:pt>
                <c:pt idx="847">
                  <c:v>28.9453</c:v>
                </c:pt>
                <c:pt idx="848">
                  <c:v>28.9453</c:v>
                </c:pt>
                <c:pt idx="849">
                  <c:v>28.9453</c:v>
                </c:pt>
                <c:pt idx="850">
                  <c:v>28.9432</c:v>
                </c:pt>
                <c:pt idx="851">
                  <c:v>28.9456</c:v>
                </c:pt>
                <c:pt idx="852">
                  <c:v>28.9442</c:v>
                </c:pt>
                <c:pt idx="853">
                  <c:v>28.9458</c:v>
                </c:pt>
                <c:pt idx="854">
                  <c:v>28.944</c:v>
                </c:pt>
                <c:pt idx="855">
                  <c:v>28.9421</c:v>
                </c:pt>
                <c:pt idx="856">
                  <c:v>28.9432</c:v>
                </c:pt>
                <c:pt idx="857">
                  <c:v>28.9424</c:v>
                </c:pt>
                <c:pt idx="858">
                  <c:v>28.941</c:v>
                </c:pt>
                <c:pt idx="859">
                  <c:v>28.9418</c:v>
                </c:pt>
                <c:pt idx="860">
                  <c:v>28.9407</c:v>
                </c:pt>
                <c:pt idx="861">
                  <c:v>28.9365</c:v>
                </c:pt>
                <c:pt idx="862">
                  <c:v>28.9378</c:v>
                </c:pt>
                <c:pt idx="863">
                  <c:v>28.9365</c:v>
                </c:pt>
                <c:pt idx="864">
                  <c:v>28.9343</c:v>
                </c:pt>
                <c:pt idx="865">
                  <c:v>28.9316</c:v>
                </c:pt>
                <c:pt idx="866">
                  <c:v>28.9348</c:v>
                </c:pt>
                <c:pt idx="867">
                  <c:v>28.9297</c:v>
                </c:pt>
                <c:pt idx="868">
                  <c:v>28.9327</c:v>
                </c:pt>
                <c:pt idx="869">
                  <c:v>28.9308</c:v>
                </c:pt>
                <c:pt idx="870">
                  <c:v>28.926</c:v>
                </c:pt>
                <c:pt idx="871">
                  <c:v>28.926</c:v>
                </c:pt>
                <c:pt idx="872">
                  <c:v>28.9281</c:v>
                </c:pt>
                <c:pt idx="873">
                  <c:v>28.9244</c:v>
                </c:pt>
                <c:pt idx="874">
                  <c:v>28.9168</c:v>
                </c:pt>
                <c:pt idx="875">
                  <c:v>28.9125</c:v>
                </c:pt>
                <c:pt idx="876">
                  <c:v>28.9201</c:v>
                </c:pt>
                <c:pt idx="877">
                  <c:v>28.915</c:v>
                </c:pt>
                <c:pt idx="878">
                  <c:v>28.912</c:v>
                </c:pt>
                <c:pt idx="879">
                  <c:v>28.9045</c:v>
                </c:pt>
                <c:pt idx="880">
                  <c:v>28.8972</c:v>
                </c:pt>
                <c:pt idx="881">
                  <c:v>28.8959</c:v>
                </c:pt>
                <c:pt idx="882">
                  <c:v>28.8913</c:v>
                </c:pt>
                <c:pt idx="883">
                  <c:v>28.8889</c:v>
                </c:pt>
                <c:pt idx="884">
                  <c:v>28.8913</c:v>
                </c:pt>
                <c:pt idx="885">
                  <c:v>28.8771</c:v>
                </c:pt>
                <c:pt idx="886">
                  <c:v>28.883</c:v>
                </c:pt>
                <c:pt idx="887">
                  <c:v>28.8784</c:v>
                </c:pt>
                <c:pt idx="888">
                  <c:v>28.8682</c:v>
                </c:pt>
                <c:pt idx="889">
                  <c:v>28.8615</c:v>
                </c:pt>
                <c:pt idx="890">
                  <c:v>28.8613</c:v>
                </c:pt>
                <c:pt idx="891">
                  <c:v>28.851</c:v>
                </c:pt>
                <c:pt idx="892">
                  <c:v>28.8602</c:v>
                </c:pt>
                <c:pt idx="893">
                  <c:v>28.8524</c:v>
                </c:pt>
                <c:pt idx="894">
                  <c:v>28.8433</c:v>
                </c:pt>
                <c:pt idx="895">
                  <c:v>28.8288</c:v>
                </c:pt>
                <c:pt idx="896">
                  <c:v>28.832</c:v>
                </c:pt>
                <c:pt idx="897">
                  <c:v>28.814</c:v>
                </c:pt>
                <c:pt idx="898">
                  <c:v>28.8223</c:v>
                </c:pt>
                <c:pt idx="899">
                  <c:v>28.8183</c:v>
                </c:pt>
                <c:pt idx="900">
                  <c:v>28.8081</c:v>
                </c:pt>
                <c:pt idx="901">
                  <c:v>28.8067</c:v>
                </c:pt>
                <c:pt idx="902">
                  <c:v>28.7941</c:v>
                </c:pt>
                <c:pt idx="903">
                  <c:v>28.7898</c:v>
                </c:pt>
                <c:pt idx="904">
                  <c:v>28.7796</c:v>
                </c:pt>
                <c:pt idx="905">
                  <c:v>28.7769</c:v>
                </c:pt>
                <c:pt idx="906">
                  <c:v>28.7748</c:v>
                </c:pt>
                <c:pt idx="907">
                  <c:v>28.7565</c:v>
                </c:pt>
                <c:pt idx="908">
                  <c:v>28.7705</c:v>
                </c:pt>
                <c:pt idx="909">
                  <c:v>28.7579</c:v>
                </c:pt>
                <c:pt idx="910">
                  <c:v>28.7506</c:v>
                </c:pt>
                <c:pt idx="911">
                  <c:v>28.7463</c:v>
                </c:pt>
                <c:pt idx="912">
                  <c:v>28.7431</c:v>
                </c:pt>
                <c:pt idx="913">
                  <c:v>28.7474</c:v>
                </c:pt>
                <c:pt idx="914">
                  <c:v>28.7415</c:v>
                </c:pt>
                <c:pt idx="915">
                  <c:v>28.7356</c:v>
                </c:pt>
                <c:pt idx="916">
                  <c:v>28.7211</c:v>
                </c:pt>
                <c:pt idx="917">
                  <c:v>28.7224</c:v>
                </c:pt>
                <c:pt idx="918">
                  <c:v>28.7256</c:v>
                </c:pt>
                <c:pt idx="919">
                  <c:v>28.7117</c:v>
                </c:pt>
                <c:pt idx="920">
                  <c:v>28.7025</c:v>
                </c:pt>
                <c:pt idx="921">
                  <c:v>28.7071</c:v>
                </c:pt>
                <c:pt idx="922">
                  <c:v>28.6982</c:v>
                </c:pt>
                <c:pt idx="923">
                  <c:v>28.6915</c:v>
                </c:pt>
                <c:pt idx="924">
                  <c:v>28.6931</c:v>
                </c:pt>
                <c:pt idx="925">
                  <c:v>28.6851</c:v>
                </c:pt>
                <c:pt idx="926">
                  <c:v>28.6872</c:v>
                </c:pt>
                <c:pt idx="927">
                  <c:v>28.6848</c:v>
                </c:pt>
                <c:pt idx="928">
                  <c:v>28.6695</c:v>
                </c:pt>
                <c:pt idx="929">
                  <c:v>28.6768</c:v>
                </c:pt>
                <c:pt idx="930">
                  <c:v>28.6671</c:v>
                </c:pt>
                <c:pt idx="931">
                  <c:v>28.6717</c:v>
                </c:pt>
                <c:pt idx="932">
                  <c:v>28.6695</c:v>
                </c:pt>
                <c:pt idx="933">
                  <c:v>28.6598</c:v>
                </c:pt>
                <c:pt idx="934">
                  <c:v>28.6604</c:v>
                </c:pt>
                <c:pt idx="935">
                  <c:v>28.6451</c:v>
                </c:pt>
                <c:pt idx="936">
                  <c:v>28.651</c:v>
                </c:pt>
                <c:pt idx="937">
                  <c:v>28.651</c:v>
                </c:pt>
                <c:pt idx="938">
                  <c:v>28.6475</c:v>
                </c:pt>
                <c:pt idx="939">
                  <c:v>28.6421</c:v>
                </c:pt>
                <c:pt idx="940">
                  <c:v>28.6384</c:v>
                </c:pt>
                <c:pt idx="941">
                  <c:v>28.644</c:v>
                </c:pt>
                <c:pt idx="942">
                  <c:v>28.6354</c:v>
                </c:pt>
                <c:pt idx="943">
                  <c:v>28.6314</c:v>
                </c:pt>
                <c:pt idx="944">
                  <c:v>28.6306</c:v>
                </c:pt>
                <c:pt idx="945">
                  <c:v>28.6303</c:v>
                </c:pt>
                <c:pt idx="946">
                  <c:v>28.6252</c:v>
                </c:pt>
                <c:pt idx="947">
                  <c:v>28.6204</c:v>
                </c:pt>
                <c:pt idx="948">
                  <c:v>28.6155</c:v>
                </c:pt>
                <c:pt idx="949">
                  <c:v>28.6182</c:v>
                </c:pt>
                <c:pt idx="950">
                  <c:v>28.6144</c:v>
                </c:pt>
                <c:pt idx="951">
                  <c:v>28.6182</c:v>
                </c:pt>
                <c:pt idx="952">
                  <c:v>28.6096</c:v>
                </c:pt>
                <c:pt idx="953">
                  <c:v>28.6142</c:v>
                </c:pt>
                <c:pt idx="954">
                  <c:v>28.6045</c:v>
                </c:pt>
                <c:pt idx="955">
                  <c:v>28.6077</c:v>
                </c:pt>
                <c:pt idx="956">
                  <c:v>28.5957</c:v>
                </c:pt>
                <c:pt idx="957">
                  <c:v>28.6018</c:v>
                </c:pt>
                <c:pt idx="958">
                  <c:v>28.5965</c:v>
                </c:pt>
                <c:pt idx="959">
                  <c:v>28.5965</c:v>
                </c:pt>
                <c:pt idx="960">
                  <c:v>28.5922</c:v>
                </c:pt>
                <c:pt idx="961">
                  <c:v>28.5911</c:v>
                </c:pt>
                <c:pt idx="962">
                  <c:v>28.5865</c:v>
                </c:pt>
                <c:pt idx="963">
                  <c:v>28.5927</c:v>
                </c:pt>
                <c:pt idx="964">
                  <c:v>28.5855</c:v>
                </c:pt>
                <c:pt idx="965">
                  <c:v>28.582</c:v>
                </c:pt>
                <c:pt idx="966">
                  <c:v>28.5774</c:v>
                </c:pt>
                <c:pt idx="967">
                  <c:v>28.579</c:v>
                </c:pt>
                <c:pt idx="968">
                  <c:v>28.5685</c:v>
                </c:pt>
                <c:pt idx="969">
                  <c:v>28.568</c:v>
                </c:pt>
                <c:pt idx="970">
                  <c:v>28.5712</c:v>
                </c:pt>
                <c:pt idx="971">
                  <c:v>28.568</c:v>
                </c:pt>
                <c:pt idx="972">
                  <c:v>28.5653</c:v>
                </c:pt>
                <c:pt idx="973">
                  <c:v>28.5615</c:v>
                </c:pt>
                <c:pt idx="974">
                  <c:v>28.5602</c:v>
                </c:pt>
                <c:pt idx="975">
                  <c:v>28.5564</c:v>
                </c:pt>
                <c:pt idx="976">
                  <c:v>28.5559</c:v>
                </c:pt>
                <c:pt idx="977">
                  <c:v>28.5562</c:v>
                </c:pt>
                <c:pt idx="978">
                  <c:v>28.5503</c:v>
                </c:pt>
                <c:pt idx="979">
                  <c:v>28.5492</c:v>
                </c:pt>
                <c:pt idx="980">
                  <c:v>28.5503</c:v>
                </c:pt>
                <c:pt idx="981">
                  <c:v>28.5473</c:v>
                </c:pt>
                <c:pt idx="982">
                  <c:v>28.543</c:v>
                </c:pt>
                <c:pt idx="983">
                  <c:v>28.5382</c:v>
                </c:pt>
                <c:pt idx="984">
                  <c:v>28.5425</c:v>
                </c:pt>
                <c:pt idx="985">
                  <c:v>28.5385</c:v>
                </c:pt>
                <c:pt idx="986">
                  <c:v>28.5393</c:v>
                </c:pt>
                <c:pt idx="987">
                  <c:v>28.5401</c:v>
                </c:pt>
                <c:pt idx="988">
                  <c:v>28.5309</c:v>
                </c:pt>
                <c:pt idx="989">
                  <c:v>28.5325</c:v>
                </c:pt>
                <c:pt idx="990">
                  <c:v>28.5309</c:v>
                </c:pt>
                <c:pt idx="991">
                  <c:v>28.5277</c:v>
                </c:pt>
                <c:pt idx="992">
                  <c:v>28.5293</c:v>
                </c:pt>
                <c:pt idx="993">
                  <c:v>28.5296</c:v>
                </c:pt>
                <c:pt idx="994">
                  <c:v>28.5258</c:v>
                </c:pt>
                <c:pt idx="995">
                  <c:v>28.5256</c:v>
                </c:pt>
                <c:pt idx="996">
                  <c:v>28.5258</c:v>
                </c:pt>
                <c:pt idx="997">
                  <c:v>28.5231</c:v>
                </c:pt>
                <c:pt idx="998">
                  <c:v>28.5237</c:v>
                </c:pt>
                <c:pt idx="999">
                  <c:v>28.5199</c:v>
                </c:pt>
                <c:pt idx="1000">
                  <c:v>28.5218</c:v>
                </c:pt>
                <c:pt idx="1001">
                  <c:v>28.5197</c:v>
                </c:pt>
                <c:pt idx="1002">
                  <c:v>28.5234</c:v>
                </c:pt>
                <c:pt idx="1003">
                  <c:v>28.5205</c:v>
                </c:pt>
                <c:pt idx="1004">
                  <c:v>28.5191</c:v>
                </c:pt>
                <c:pt idx="1005">
                  <c:v>28.5183</c:v>
                </c:pt>
                <c:pt idx="1006">
                  <c:v>28.5167</c:v>
                </c:pt>
                <c:pt idx="1007">
                  <c:v>28.5175</c:v>
                </c:pt>
                <c:pt idx="1008">
                  <c:v>28.5175</c:v>
                </c:pt>
                <c:pt idx="1009">
                  <c:v>28.5175</c:v>
                </c:pt>
                <c:pt idx="1010">
                  <c:v>28.517</c:v>
                </c:pt>
                <c:pt idx="1011">
                  <c:v>28.5175</c:v>
                </c:pt>
                <c:pt idx="1012">
                  <c:v>28.518</c:v>
                </c:pt>
                <c:pt idx="1013">
                  <c:v>28.5167</c:v>
                </c:pt>
                <c:pt idx="1014">
                  <c:v>28.5167</c:v>
                </c:pt>
                <c:pt idx="1015">
                  <c:v>28.5159</c:v>
                </c:pt>
                <c:pt idx="1016">
                  <c:v>28.5159</c:v>
                </c:pt>
                <c:pt idx="1017">
                  <c:v>28.5162</c:v>
                </c:pt>
                <c:pt idx="1018">
                  <c:v>28.5172</c:v>
                </c:pt>
                <c:pt idx="1019">
                  <c:v>28.5162</c:v>
                </c:pt>
                <c:pt idx="1020">
                  <c:v>28.517</c:v>
                </c:pt>
                <c:pt idx="1021">
                  <c:v>28.5164</c:v>
                </c:pt>
                <c:pt idx="1022">
                  <c:v>28.5162</c:v>
                </c:pt>
                <c:pt idx="1023">
                  <c:v>28.5172</c:v>
                </c:pt>
                <c:pt idx="1024">
                  <c:v>28.5156</c:v>
                </c:pt>
              </c:numCache>
            </c:numRef>
          </c:yVal>
        </c:ser>
        <c:ser>
          <c:idx val="2"/>
          <c:order val="2"/>
          <c:tx>
            <c:strRef>
              <c:f>HotbreathTrial3!$D$2</c:f>
              <c:strCache>
                <c:ptCount val="1"/>
                <c:pt idx="0">
                  <c:v>DTH_AVG_SAMP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xVal>
            <c:numRef>
              <c:f>HotbreathTrial3!$A$3:$A$1027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HotbreathTrial3!$D$3:$D$1027</c:f>
              <c:numCache>
                <c:formatCode>General</c:formatCode>
                <c:ptCount val="1025"/>
                <c:pt idx="0">
                  <c:v>33.3292</c:v>
                </c:pt>
                <c:pt idx="1">
                  <c:v>33.3099</c:v>
                </c:pt>
                <c:pt idx="2">
                  <c:v>33.2972</c:v>
                </c:pt>
                <c:pt idx="3">
                  <c:v>33.2806</c:v>
                </c:pt>
                <c:pt idx="4">
                  <c:v>33.2607</c:v>
                </c:pt>
                <c:pt idx="5">
                  <c:v>33.2398</c:v>
                </c:pt>
                <c:pt idx="6">
                  <c:v>33.225</c:v>
                </c:pt>
                <c:pt idx="7">
                  <c:v>33.2019</c:v>
                </c:pt>
                <c:pt idx="8">
                  <c:v>33.1818</c:v>
                </c:pt>
                <c:pt idx="9">
                  <c:v>33.1554</c:v>
                </c:pt>
                <c:pt idx="10">
                  <c:v>33.1297</c:v>
                </c:pt>
                <c:pt idx="11">
                  <c:v>33.1052</c:v>
                </c:pt>
                <c:pt idx="12">
                  <c:v>33.0754</c:v>
                </c:pt>
                <c:pt idx="13">
                  <c:v>33.0432</c:v>
                </c:pt>
                <c:pt idx="14">
                  <c:v>33.008</c:v>
                </c:pt>
                <c:pt idx="15">
                  <c:v>32.9739</c:v>
                </c:pt>
                <c:pt idx="16">
                  <c:v>32.9446</c:v>
                </c:pt>
                <c:pt idx="17">
                  <c:v>32.9148</c:v>
                </c:pt>
                <c:pt idx="18">
                  <c:v>32.8786</c:v>
                </c:pt>
                <c:pt idx="19">
                  <c:v>32.8528</c:v>
                </c:pt>
                <c:pt idx="20">
                  <c:v>32.8125</c:v>
                </c:pt>
                <c:pt idx="21">
                  <c:v>32.7859</c:v>
                </c:pt>
                <c:pt idx="22">
                  <c:v>32.7583</c:v>
                </c:pt>
                <c:pt idx="23">
                  <c:v>32.7236</c:v>
                </c:pt>
                <c:pt idx="24">
                  <c:v>32.7016</c:v>
                </c:pt>
                <c:pt idx="25">
                  <c:v>32.6742</c:v>
                </c:pt>
                <c:pt idx="26">
                  <c:v>32.6441</c:v>
                </c:pt>
                <c:pt idx="27">
                  <c:v>32.6191</c:v>
                </c:pt>
                <c:pt idx="28">
                  <c:v>32.5934</c:v>
                </c:pt>
                <c:pt idx="29">
                  <c:v>32.5684</c:v>
                </c:pt>
                <c:pt idx="30">
                  <c:v>32.5418</c:v>
                </c:pt>
                <c:pt idx="31">
                  <c:v>32.52</c:v>
                </c:pt>
                <c:pt idx="32">
                  <c:v>32.4921</c:v>
                </c:pt>
                <c:pt idx="33">
                  <c:v>32.4773</c:v>
                </c:pt>
                <c:pt idx="34">
                  <c:v>32.4564</c:v>
                </c:pt>
                <c:pt idx="35">
                  <c:v>32.4354</c:v>
                </c:pt>
                <c:pt idx="36">
                  <c:v>32.4129</c:v>
                </c:pt>
                <c:pt idx="37">
                  <c:v>32.3836</c:v>
                </c:pt>
                <c:pt idx="38">
                  <c:v>32.3656</c:v>
                </c:pt>
                <c:pt idx="39">
                  <c:v>32.3331</c:v>
                </c:pt>
                <c:pt idx="40">
                  <c:v>32.3114</c:v>
                </c:pt>
                <c:pt idx="41">
                  <c:v>32.2899</c:v>
                </c:pt>
                <c:pt idx="42">
                  <c:v>32.2732</c:v>
                </c:pt>
                <c:pt idx="43">
                  <c:v>32.2574</c:v>
                </c:pt>
                <c:pt idx="44">
                  <c:v>32.2394</c:v>
                </c:pt>
                <c:pt idx="45">
                  <c:v>32.2313</c:v>
                </c:pt>
                <c:pt idx="46">
                  <c:v>32.2083</c:v>
                </c:pt>
                <c:pt idx="47">
                  <c:v>32.1932</c:v>
                </c:pt>
                <c:pt idx="48">
                  <c:v>32.1747</c:v>
                </c:pt>
                <c:pt idx="49">
                  <c:v>32.1653</c:v>
                </c:pt>
                <c:pt idx="50">
                  <c:v>32.1476</c:v>
                </c:pt>
                <c:pt idx="51">
                  <c:v>32.1352</c:v>
                </c:pt>
                <c:pt idx="52">
                  <c:v>32.1167</c:v>
                </c:pt>
                <c:pt idx="53">
                  <c:v>32.1003</c:v>
                </c:pt>
                <c:pt idx="54">
                  <c:v>32.0898</c:v>
                </c:pt>
                <c:pt idx="55">
                  <c:v>32.0761</c:v>
                </c:pt>
                <c:pt idx="56">
                  <c:v>32.0675</c:v>
                </c:pt>
                <c:pt idx="57">
                  <c:v>32.0495</c:v>
                </c:pt>
                <c:pt idx="58">
                  <c:v>32.042</c:v>
                </c:pt>
                <c:pt idx="59">
                  <c:v>32.0326</c:v>
                </c:pt>
                <c:pt idx="60">
                  <c:v>32.0272</c:v>
                </c:pt>
                <c:pt idx="61">
                  <c:v>32.0119</c:v>
                </c:pt>
                <c:pt idx="62">
                  <c:v>32.0039</c:v>
                </c:pt>
                <c:pt idx="63">
                  <c:v>31.9939</c:v>
                </c:pt>
                <c:pt idx="64">
                  <c:v>31.9856</c:v>
                </c:pt>
                <c:pt idx="65">
                  <c:v>31.9754</c:v>
                </c:pt>
                <c:pt idx="66">
                  <c:v>31.9641</c:v>
                </c:pt>
                <c:pt idx="67">
                  <c:v>31.9588</c:v>
                </c:pt>
                <c:pt idx="68">
                  <c:v>31.9424</c:v>
                </c:pt>
                <c:pt idx="69">
                  <c:v>31.9397</c:v>
                </c:pt>
                <c:pt idx="70">
                  <c:v>31.9324</c:v>
                </c:pt>
                <c:pt idx="71">
                  <c:v>31.9193</c:v>
                </c:pt>
                <c:pt idx="72">
                  <c:v>31.912</c:v>
                </c:pt>
                <c:pt idx="73">
                  <c:v>31.9042</c:v>
                </c:pt>
                <c:pt idx="74">
                  <c:v>31.8975</c:v>
                </c:pt>
                <c:pt idx="75">
                  <c:v>31.8906</c:v>
                </c:pt>
                <c:pt idx="76">
                  <c:v>31.8793</c:v>
                </c:pt>
                <c:pt idx="77">
                  <c:v>31.8777</c:v>
                </c:pt>
                <c:pt idx="78">
                  <c:v>31.8615</c:v>
                </c:pt>
                <c:pt idx="79">
                  <c:v>31.8554</c:v>
                </c:pt>
                <c:pt idx="80">
                  <c:v>31.8462</c:v>
                </c:pt>
                <c:pt idx="81">
                  <c:v>31.8403</c:v>
                </c:pt>
                <c:pt idx="82">
                  <c:v>31.8264</c:v>
                </c:pt>
                <c:pt idx="83">
                  <c:v>31.8221</c:v>
                </c:pt>
                <c:pt idx="84">
                  <c:v>31.8129</c:v>
                </c:pt>
                <c:pt idx="85">
                  <c:v>31.8105</c:v>
                </c:pt>
                <c:pt idx="86">
                  <c:v>31.7968</c:v>
                </c:pt>
                <c:pt idx="87">
                  <c:v>31.7901</c:v>
                </c:pt>
                <c:pt idx="88">
                  <c:v>31.7759</c:v>
                </c:pt>
                <c:pt idx="89">
                  <c:v>31.7665</c:v>
                </c:pt>
                <c:pt idx="90">
                  <c:v>31.7635</c:v>
                </c:pt>
                <c:pt idx="91">
                  <c:v>31.7506</c:v>
                </c:pt>
                <c:pt idx="92">
                  <c:v>31.7453</c:v>
                </c:pt>
                <c:pt idx="93">
                  <c:v>31.7485</c:v>
                </c:pt>
                <c:pt idx="94">
                  <c:v>31.7326</c:v>
                </c:pt>
                <c:pt idx="95">
                  <c:v>31.7168</c:v>
                </c:pt>
                <c:pt idx="96">
                  <c:v>31.7203</c:v>
                </c:pt>
                <c:pt idx="97">
                  <c:v>31.6942</c:v>
                </c:pt>
                <c:pt idx="98">
                  <c:v>31.6945</c:v>
                </c:pt>
                <c:pt idx="99">
                  <c:v>31.6768</c:v>
                </c:pt>
                <c:pt idx="100">
                  <c:v>31.6813</c:v>
                </c:pt>
                <c:pt idx="101">
                  <c:v>31.6623</c:v>
                </c:pt>
                <c:pt idx="102">
                  <c:v>31.6526</c:v>
                </c:pt>
                <c:pt idx="103">
                  <c:v>31.6483</c:v>
                </c:pt>
                <c:pt idx="104">
                  <c:v>31.6443</c:v>
                </c:pt>
                <c:pt idx="105">
                  <c:v>31.6284</c:v>
                </c:pt>
                <c:pt idx="106">
                  <c:v>31.6244</c:v>
                </c:pt>
                <c:pt idx="107">
                  <c:v>31.6075</c:v>
                </c:pt>
                <c:pt idx="108">
                  <c:v>31.6037</c:v>
                </c:pt>
                <c:pt idx="109">
                  <c:v>31.593</c:v>
                </c:pt>
                <c:pt idx="110">
                  <c:v>31.5879</c:v>
                </c:pt>
                <c:pt idx="111">
                  <c:v>31.5836</c:v>
                </c:pt>
                <c:pt idx="112">
                  <c:v>31.5616</c:v>
                </c:pt>
                <c:pt idx="113">
                  <c:v>31.5562</c:v>
                </c:pt>
                <c:pt idx="114">
                  <c:v>31.5479</c:v>
                </c:pt>
                <c:pt idx="115">
                  <c:v>31.5412</c:v>
                </c:pt>
                <c:pt idx="116">
                  <c:v>31.531</c:v>
                </c:pt>
                <c:pt idx="117">
                  <c:v>31.5288</c:v>
                </c:pt>
                <c:pt idx="118">
                  <c:v>31.5213</c:v>
                </c:pt>
                <c:pt idx="119">
                  <c:v>31.5119</c:v>
                </c:pt>
                <c:pt idx="120">
                  <c:v>31.5044</c:v>
                </c:pt>
                <c:pt idx="121">
                  <c:v>31.4979</c:v>
                </c:pt>
                <c:pt idx="122">
                  <c:v>31.4874</c:v>
                </c:pt>
                <c:pt idx="123">
                  <c:v>31.4858</c:v>
                </c:pt>
                <c:pt idx="124">
                  <c:v>31.4743</c:v>
                </c:pt>
                <c:pt idx="125">
                  <c:v>31.4654</c:v>
                </c:pt>
                <c:pt idx="126">
                  <c:v>31.4622</c:v>
                </c:pt>
                <c:pt idx="127">
                  <c:v>31.4474</c:v>
                </c:pt>
                <c:pt idx="128">
                  <c:v>31.4439</c:v>
                </c:pt>
                <c:pt idx="129">
                  <c:v>31.4351</c:v>
                </c:pt>
                <c:pt idx="130">
                  <c:v>31.4335</c:v>
                </c:pt>
                <c:pt idx="131">
                  <c:v>31.4278</c:v>
                </c:pt>
                <c:pt idx="132">
                  <c:v>31.4171</c:v>
                </c:pt>
                <c:pt idx="133">
                  <c:v>31.4053</c:v>
                </c:pt>
                <c:pt idx="134">
                  <c:v>31.4021</c:v>
                </c:pt>
                <c:pt idx="135">
                  <c:v>31.3937</c:v>
                </c:pt>
                <c:pt idx="136">
                  <c:v>31.387</c:v>
                </c:pt>
                <c:pt idx="137">
                  <c:v>31.3843</c:v>
                </c:pt>
                <c:pt idx="138">
                  <c:v>31.3782</c:v>
                </c:pt>
                <c:pt idx="139">
                  <c:v>31.3744</c:v>
                </c:pt>
                <c:pt idx="140">
                  <c:v>31.3618</c:v>
                </c:pt>
                <c:pt idx="141">
                  <c:v>31.3585</c:v>
                </c:pt>
                <c:pt idx="142">
                  <c:v>31.3526</c:v>
                </c:pt>
                <c:pt idx="143">
                  <c:v>31.344</c:v>
                </c:pt>
                <c:pt idx="144">
                  <c:v>31.343</c:v>
                </c:pt>
                <c:pt idx="145">
                  <c:v>31.3376</c:v>
                </c:pt>
                <c:pt idx="146">
                  <c:v>31.3336</c:v>
                </c:pt>
                <c:pt idx="147">
                  <c:v>31.3274</c:v>
                </c:pt>
                <c:pt idx="148">
                  <c:v>31.3175</c:v>
                </c:pt>
                <c:pt idx="149">
                  <c:v>31.3145</c:v>
                </c:pt>
                <c:pt idx="150">
                  <c:v>31.3113</c:v>
                </c:pt>
                <c:pt idx="151">
                  <c:v>31.3019</c:v>
                </c:pt>
                <c:pt idx="152">
                  <c:v>31.2962</c:v>
                </c:pt>
                <c:pt idx="153">
                  <c:v>31.2903</c:v>
                </c:pt>
                <c:pt idx="154">
                  <c:v>31.2825</c:v>
                </c:pt>
                <c:pt idx="155">
                  <c:v>31.2793</c:v>
                </c:pt>
                <c:pt idx="156">
                  <c:v>31.2739</c:v>
                </c:pt>
                <c:pt idx="157">
                  <c:v>31.2707</c:v>
                </c:pt>
                <c:pt idx="158">
                  <c:v>31.2635</c:v>
                </c:pt>
                <c:pt idx="159">
                  <c:v>31.2525</c:v>
                </c:pt>
                <c:pt idx="160">
                  <c:v>31.2487</c:v>
                </c:pt>
                <c:pt idx="161">
                  <c:v>31.2447</c:v>
                </c:pt>
                <c:pt idx="162">
                  <c:v>31.2372</c:v>
                </c:pt>
                <c:pt idx="163">
                  <c:v>31.2369</c:v>
                </c:pt>
                <c:pt idx="164">
                  <c:v>31.2251</c:v>
                </c:pt>
                <c:pt idx="165">
                  <c:v>31.221</c:v>
                </c:pt>
                <c:pt idx="166">
                  <c:v>31.217</c:v>
                </c:pt>
                <c:pt idx="167">
                  <c:v>31.2116</c:v>
                </c:pt>
                <c:pt idx="168">
                  <c:v>31.2119</c:v>
                </c:pt>
                <c:pt idx="169">
                  <c:v>31.206</c:v>
                </c:pt>
                <c:pt idx="170">
                  <c:v>31.2036</c:v>
                </c:pt>
                <c:pt idx="171">
                  <c:v>31.1896</c:v>
                </c:pt>
                <c:pt idx="172">
                  <c:v>31.184</c:v>
                </c:pt>
                <c:pt idx="173">
                  <c:v>31.18</c:v>
                </c:pt>
                <c:pt idx="174">
                  <c:v>31.174</c:v>
                </c:pt>
                <c:pt idx="175">
                  <c:v>31.1716</c:v>
                </c:pt>
                <c:pt idx="176">
                  <c:v>31.1673</c:v>
                </c:pt>
                <c:pt idx="177">
                  <c:v>31.1625</c:v>
                </c:pt>
                <c:pt idx="178">
                  <c:v>31.1544</c:v>
                </c:pt>
                <c:pt idx="179">
                  <c:v>31.1475</c:v>
                </c:pt>
                <c:pt idx="180">
                  <c:v>31.1458</c:v>
                </c:pt>
                <c:pt idx="181">
                  <c:v>31.1397</c:v>
                </c:pt>
                <c:pt idx="182">
                  <c:v>31.1397</c:v>
                </c:pt>
                <c:pt idx="183">
                  <c:v>31.1311</c:v>
                </c:pt>
                <c:pt idx="184">
                  <c:v>31.1214</c:v>
                </c:pt>
                <c:pt idx="185">
                  <c:v>31.1201</c:v>
                </c:pt>
                <c:pt idx="186">
                  <c:v>31.1179</c:v>
                </c:pt>
                <c:pt idx="187">
                  <c:v>31.1112</c:v>
                </c:pt>
                <c:pt idx="188">
                  <c:v>31.1064</c:v>
                </c:pt>
                <c:pt idx="189">
                  <c:v>31.0994</c:v>
                </c:pt>
                <c:pt idx="190">
                  <c:v>31.0886</c:v>
                </c:pt>
                <c:pt idx="191">
                  <c:v>31.0924</c:v>
                </c:pt>
                <c:pt idx="192">
                  <c:v>31.0895</c:v>
                </c:pt>
                <c:pt idx="193">
                  <c:v>31.0755</c:v>
                </c:pt>
                <c:pt idx="194">
                  <c:v>31.0736</c:v>
                </c:pt>
                <c:pt idx="195">
                  <c:v>31.0699</c:v>
                </c:pt>
                <c:pt idx="196">
                  <c:v>31.0642</c:v>
                </c:pt>
                <c:pt idx="197">
                  <c:v>31.0613</c:v>
                </c:pt>
                <c:pt idx="198">
                  <c:v>31.0545</c:v>
                </c:pt>
                <c:pt idx="199">
                  <c:v>31.0486</c:v>
                </c:pt>
                <c:pt idx="200">
                  <c:v>31.0425</c:v>
                </c:pt>
                <c:pt idx="201">
                  <c:v>31.0387</c:v>
                </c:pt>
                <c:pt idx="202">
                  <c:v>31.0379</c:v>
                </c:pt>
                <c:pt idx="203">
                  <c:v>31.0363</c:v>
                </c:pt>
                <c:pt idx="204">
                  <c:v>31.0314</c:v>
                </c:pt>
                <c:pt idx="205">
                  <c:v>31.0231</c:v>
                </c:pt>
                <c:pt idx="206">
                  <c:v>31.0237</c:v>
                </c:pt>
                <c:pt idx="207">
                  <c:v>31.0186</c:v>
                </c:pt>
                <c:pt idx="208">
                  <c:v>31.0118</c:v>
                </c:pt>
                <c:pt idx="209">
                  <c:v>31.0105</c:v>
                </c:pt>
                <c:pt idx="210">
                  <c:v>31.0073</c:v>
                </c:pt>
                <c:pt idx="211">
                  <c:v>30.9955</c:v>
                </c:pt>
                <c:pt idx="212">
                  <c:v>30.9987</c:v>
                </c:pt>
                <c:pt idx="213">
                  <c:v>30.9938</c:v>
                </c:pt>
                <c:pt idx="214">
                  <c:v>30.9858</c:v>
                </c:pt>
                <c:pt idx="215">
                  <c:v>30.9807</c:v>
                </c:pt>
                <c:pt idx="216">
                  <c:v>30.9783</c:v>
                </c:pt>
                <c:pt idx="217">
                  <c:v>30.9705</c:v>
                </c:pt>
                <c:pt idx="218">
                  <c:v>30.967</c:v>
                </c:pt>
                <c:pt idx="219">
                  <c:v>30.963</c:v>
                </c:pt>
                <c:pt idx="220">
                  <c:v>30.9638</c:v>
                </c:pt>
                <c:pt idx="221">
                  <c:v>30.9573</c:v>
                </c:pt>
                <c:pt idx="222">
                  <c:v>30.9541</c:v>
                </c:pt>
                <c:pt idx="223">
                  <c:v>30.9452</c:v>
                </c:pt>
                <c:pt idx="224">
                  <c:v>30.9436</c:v>
                </c:pt>
                <c:pt idx="225">
                  <c:v>30.9423</c:v>
                </c:pt>
                <c:pt idx="226">
                  <c:v>30.9345</c:v>
                </c:pt>
                <c:pt idx="227">
                  <c:v>30.9251</c:v>
                </c:pt>
                <c:pt idx="228">
                  <c:v>30.9243</c:v>
                </c:pt>
                <c:pt idx="229">
                  <c:v>30.9178</c:v>
                </c:pt>
                <c:pt idx="230">
                  <c:v>30.9117</c:v>
                </c:pt>
                <c:pt idx="231">
                  <c:v>30.9101</c:v>
                </c:pt>
                <c:pt idx="232">
                  <c:v>30.9074</c:v>
                </c:pt>
                <c:pt idx="233">
                  <c:v>30.9068</c:v>
                </c:pt>
                <c:pt idx="234">
                  <c:v>30.8999</c:v>
                </c:pt>
                <c:pt idx="235">
                  <c:v>30.8899</c:v>
                </c:pt>
                <c:pt idx="236">
                  <c:v>30.8862</c:v>
                </c:pt>
                <c:pt idx="237">
                  <c:v>30.8843</c:v>
                </c:pt>
                <c:pt idx="238">
                  <c:v>30.8797</c:v>
                </c:pt>
                <c:pt idx="239">
                  <c:v>30.8735</c:v>
                </c:pt>
                <c:pt idx="240">
                  <c:v>30.8663</c:v>
                </c:pt>
                <c:pt idx="241">
                  <c:v>30.8666</c:v>
                </c:pt>
                <c:pt idx="242">
                  <c:v>30.8615</c:v>
                </c:pt>
                <c:pt idx="243">
                  <c:v>30.8563</c:v>
                </c:pt>
                <c:pt idx="244">
                  <c:v>30.8574</c:v>
                </c:pt>
                <c:pt idx="245">
                  <c:v>30.8534</c:v>
                </c:pt>
                <c:pt idx="246">
                  <c:v>30.8448</c:v>
                </c:pt>
                <c:pt idx="247">
                  <c:v>30.84</c:v>
                </c:pt>
                <c:pt idx="248">
                  <c:v>30.8349</c:v>
                </c:pt>
                <c:pt idx="249">
                  <c:v>30.8335</c:v>
                </c:pt>
                <c:pt idx="250">
                  <c:v>30.8287</c:v>
                </c:pt>
                <c:pt idx="251">
                  <c:v>30.8316</c:v>
                </c:pt>
                <c:pt idx="252">
                  <c:v>30.8206</c:v>
                </c:pt>
                <c:pt idx="253">
                  <c:v>30.8187</c:v>
                </c:pt>
                <c:pt idx="254">
                  <c:v>30.8158</c:v>
                </c:pt>
                <c:pt idx="255">
                  <c:v>30.808</c:v>
                </c:pt>
                <c:pt idx="256">
                  <c:v>30.8128</c:v>
                </c:pt>
                <c:pt idx="257">
                  <c:v>30.808</c:v>
                </c:pt>
                <c:pt idx="258">
                  <c:v>30.8037</c:v>
                </c:pt>
                <c:pt idx="259">
                  <c:v>30.8008</c:v>
                </c:pt>
                <c:pt idx="260">
                  <c:v>30.7919</c:v>
                </c:pt>
                <c:pt idx="261">
                  <c:v>30.7916</c:v>
                </c:pt>
                <c:pt idx="262">
                  <c:v>30.7897</c:v>
                </c:pt>
                <c:pt idx="263">
                  <c:v>30.7908</c:v>
                </c:pt>
                <c:pt idx="264">
                  <c:v>30.782</c:v>
                </c:pt>
                <c:pt idx="265">
                  <c:v>30.7822</c:v>
                </c:pt>
                <c:pt idx="266">
                  <c:v>30.7795</c:v>
                </c:pt>
                <c:pt idx="267">
                  <c:v>30.7779</c:v>
                </c:pt>
                <c:pt idx="268">
                  <c:v>30.7715</c:v>
                </c:pt>
                <c:pt idx="269">
                  <c:v>30.7658</c:v>
                </c:pt>
                <c:pt idx="270">
                  <c:v>30.7642</c:v>
                </c:pt>
                <c:pt idx="271">
                  <c:v>30.7618</c:v>
                </c:pt>
                <c:pt idx="272">
                  <c:v>30.7562</c:v>
                </c:pt>
                <c:pt idx="273">
                  <c:v>30.7546</c:v>
                </c:pt>
                <c:pt idx="274">
                  <c:v>30.7462</c:v>
                </c:pt>
                <c:pt idx="275">
                  <c:v>30.7444</c:v>
                </c:pt>
                <c:pt idx="276">
                  <c:v>30.7427</c:v>
                </c:pt>
                <c:pt idx="277">
                  <c:v>30.7376</c:v>
                </c:pt>
                <c:pt idx="278">
                  <c:v>30.7296</c:v>
                </c:pt>
                <c:pt idx="279">
                  <c:v>30.7261</c:v>
                </c:pt>
                <c:pt idx="280">
                  <c:v>30.7288</c:v>
                </c:pt>
                <c:pt idx="281">
                  <c:v>30.7159</c:v>
                </c:pt>
                <c:pt idx="282">
                  <c:v>30.7172</c:v>
                </c:pt>
                <c:pt idx="283">
                  <c:v>30.7094</c:v>
                </c:pt>
                <c:pt idx="284">
                  <c:v>30.6995</c:v>
                </c:pt>
                <c:pt idx="285">
                  <c:v>30.7017</c:v>
                </c:pt>
                <c:pt idx="286">
                  <c:v>30.6933</c:v>
                </c:pt>
                <c:pt idx="287">
                  <c:v>30.6885</c:v>
                </c:pt>
                <c:pt idx="288">
                  <c:v>30.6853</c:v>
                </c:pt>
                <c:pt idx="289">
                  <c:v>30.677</c:v>
                </c:pt>
                <c:pt idx="290">
                  <c:v>30.6764</c:v>
                </c:pt>
                <c:pt idx="291">
                  <c:v>30.6681</c:v>
                </c:pt>
                <c:pt idx="292">
                  <c:v>30.6667</c:v>
                </c:pt>
                <c:pt idx="293">
                  <c:v>30.6528</c:v>
                </c:pt>
                <c:pt idx="294">
                  <c:v>30.6522</c:v>
                </c:pt>
                <c:pt idx="295">
                  <c:v>30.6412</c:v>
                </c:pt>
                <c:pt idx="296">
                  <c:v>30.6426</c:v>
                </c:pt>
                <c:pt idx="297">
                  <c:v>30.6353</c:v>
                </c:pt>
                <c:pt idx="298">
                  <c:v>30.6353</c:v>
                </c:pt>
                <c:pt idx="299">
                  <c:v>30.6286</c:v>
                </c:pt>
                <c:pt idx="300">
                  <c:v>30.6283</c:v>
                </c:pt>
                <c:pt idx="301">
                  <c:v>30.6251</c:v>
                </c:pt>
                <c:pt idx="302">
                  <c:v>30.6138</c:v>
                </c:pt>
                <c:pt idx="303">
                  <c:v>30.6146</c:v>
                </c:pt>
                <c:pt idx="304">
                  <c:v>30.6114</c:v>
                </c:pt>
                <c:pt idx="305">
                  <c:v>30.5967</c:v>
                </c:pt>
                <c:pt idx="306">
                  <c:v>30.5985</c:v>
                </c:pt>
                <c:pt idx="307">
                  <c:v>30.5916</c:v>
                </c:pt>
                <c:pt idx="308">
                  <c:v>30.5881</c:v>
                </c:pt>
                <c:pt idx="309">
                  <c:v>30.5873</c:v>
                </c:pt>
                <c:pt idx="310">
                  <c:v>30.5779</c:v>
                </c:pt>
                <c:pt idx="311">
                  <c:v>30.5746</c:v>
                </c:pt>
                <c:pt idx="312">
                  <c:v>30.5746</c:v>
                </c:pt>
                <c:pt idx="313">
                  <c:v>30.5674</c:v>
                </c:pt>
                <c:pt idx="314">
                  <c:v>30.5518</c:v>
                </c:pt>
                <c:pt idx="315">
                  <c:v>30.5491</c:v>
                </c:pt>
                <c:pt idx="316">
                  <c:v>30.5491</c:v>
                </c:pt>
                <c:pt idx="317">
                  <c:v>30.548</c:v>
                </c:pt>
                <c:pt idx="318">
                  <c:v>30.5389</c:v>
                </c:pt>
                <c:pt idx="319">
                  <c:v>30.537</c:v>
                </c:pt>
                <c:pt idx="320">
                  <c:v>30.5338</c:v>
                </c:pt>
                <c:pt idx="321">
                  <c:v>30.5271</c:v>
                </c:pt>
                <c:pt idx="322">
                  <c:v>30.5147</c:v>
                </c:pt>
                <c:pt idx="323">
                  <c:v>30.5121</c:v>
                </c:pt>
                <c:pt idx="324">
                  <c:v>30.5172</c:v>
                </c:pt>
                <c:pt idx="325">
                  <c:v>30.5121</c:v>
                </c:pt>
                <c:pt idx="326">
                  <c:v>30.5029</c:v>
                </c:pt>
                <c:pt idx="327">
                  <c:v>30.4965</c:v>
                </c:pt>
                <c:pt idx="328">
                  <c:v>30.4906</c:v>
                </c:pt>
                <c:pt idx="329">
                  <c:v>30.4941</c:v>
                </c:pt>
                <c:pt idx="330">
                  <c:v>30.489</c:v>
                </c:pt>
                <c:pt idx="331">
                  <c:v>30.4828</c:v>
                </c:pt>
                <c:pt idx="332">
                  <c:v>30.4782</c:v>
                </c:pt>
                <c:pt idx="333">
                  <c:v>30.4731</c:v>
                </c:pt>
                <c:pt idx="334">
                  <c:v>30.4742</c:v>
                </c:pt>
                <c:pt idx="335">
                  <c:v>30.4699</c:v>
                </c:pt>
                <c:pt idx="336">
                  <c:v>30.4602</c:v>
                </c:pt>
                <c:pt idx="337">
                  <c:v>30.4669</c:v>
                </c:pt>
                <c:pt idx="338">
                  <c:v>30.457</c:v>
                </c:pt>
                <c:pt idx="339">
                  <c:v>30.45</c:v>
                </c:pt>
                <c:pt idx="340">
                  <c:v>30.4506</c:v>
                </c:pt>
                <c:pt idx="341">
                  <c:v>30.4457</c:v>
                </c:pt>
                <c:pt idx="342">
                  <c:v>30.435</c:v>
                </c:pt>
                <c:pt idx="343">
                  <c:v>30.4363</c:v>
                </c:pt>
                <c:pt idx="344">
                  <c:v>30.4334</c:v>
                </c:pt>
                <c:pt idx="345">
                  <c:v>30.4277</c:v>
                </c:pt>
                <c:pt idx="346">
                  <c:v>30.4199</c:v>
                </c:pt>
                <c:pt idx="347">
                  <c:v>30.4116</c:v>
                </c:pt>
                <c:pt idx="348">
                  <c:v>30.4036</c:v>
                </c:pt>
                <c:pt idx="349">
                  <c:v>30.4006</c:v>
                </c:pt>
                <c:pt idx="350">
                  <c:v>30.3931</c:v>
                </c:pt>
                <c:pt idx="351">
                  <c:v>30.3931</c:v>
                </c:pt>
                <c:pt idx="352">
                  <c:v>30.3883</c:v>
                </c:pt>
                <c:pt idx="353">
                  <c:v>30.3799</c:v>
                </c:pt>
                <c:pt idx="354">
                  <c:v>30.3791</c:v>
                </c:pt>
                <c:pt idx="355">
                  <c:v>30.3735</c:v>
                </c:pt>
                <c:pt idx="356">
                  <c:v>30.3732</c:v>
                </c:pt>
                <c:pt idx="357">
                  <c:v>30.3673</c:v>
                </c:pt>
                <c:pt idx="358">
                  <c:v>30.3614</c:v>
                </c:pt>
                <c:pt idx="359">
                  <c:v>30.359</c:v>
                </c:pt>
                <c:pt idx="360">
                  <c:v>30.3501</c:v>
                </c:pt>
                <c:pt idx="361">
                  <c:v>30.3458</c:v>
                </c:pt>
                <c:pt idx="362">
                  <c:v>30.3426</c:v>
                </c:pt>
                <c:pt idx="363">
                  <c:v>30.3418</c:v>
                </c:pt>
                <c:pt idx="364">
                  <c:v>30.3308</c:v>
                </c:pt>
                <c:pt idx="365">
                  <c:v>30.3294</c:v>
                </c:pt>
                <c:pt idx="366">
                  <c:v>30.3219</c:v>
                </c:pt>
                <c:pt idx="367">
                  <c:v>30.3163</c:v>
                </c:pt>
                <c:pt idx="368">
                  <c:v>30.3096</c:v>
                </c:pt>
                <c:pt idx="369">
                  <c:v>30.3063</c:v>
                </c:pt>
                <c:pt idx="370">
                  <c:v>30.3074</c:v>
                </c:pt>
                <c:pt idx="371">
                  <c:v>30.3034</c:v>
                </c:pt>
                <c:pt idx="372">
                  <c:v>30.2897</c:v>
                </c:pt>
                <c:pt idx="373">
                  <c:v>30.2886</c:v>
                </c:pt>
                <c:pt idx="374">
                  <c:v>30.2814</c:v>
                </c:pt>
                <c:pt idx="375">
                  <c:v>30.2811</c:v>
                </c:pt>
                <c:pt idx="376">
                  <c:v>30.2792</c:v>
                </c:pt>
                <c:pt idx="377">
                  <c:v>30.2752</c:v>
                </c:pt>
                <c:pt idx="378">
                  <c:v>30.2682</c:v>
                </c:pt>
                <c:pt idx="379">
                  <c:v>30.2618</c:v>
                </c:pt>
                <c:pt idx="380">
                  <c:v>30.2583</c:v>
                </c:pt>
                <c:pt idx="381">
                  <c:v>30.2529</c:v>
                </c:pt>
                <c:pt idx="382">
                  <c:v>30.2481</c:v>
                </c:pt>
                <c:pt idx="383">
                  <c:v>30.2475</c:v>
                </c:pt>
                <c:pt idx="384">
                  <c:v>30.2414</c:v>
                </c:pt>
                <c:pt idx="385">
                  <c:v>30.2341</c:v>
                </c:pt>
                <c:pt idx="386">
                  <c:v>30.2338</c:v>
                </c:pt>
                <c:pt idx="387">
                  <c:v>30.2279</c:v>
                </c:pt>
                <c:pt idx="388">
                  <c:v>30.2287</c:v>
                </c:pt>
                <c:pt idx="389">
                  <c:v>30.2263</c:v>
                </c:pt>
                <c:pt idx="390">
                  <c:v>30.2212</c:v>
                </c:pt>
                <c:pt idx="391">
                  <c:v>30.2145</c:v>
                </c:pt>
                <c:pt idx="392">
                  <c:v>30.2115</c:v>
                </c:pt>
                <c:pt idx="393">
                  <c:v>30.207</c:v>
                </c:pt>
                <c:pt idx="394">
                  <c:v>30.1995</c:v>
                </c:pt>
                <c:pt idx="395">
                  <c:v>30.2008</c:v>
                </c:pt>
                <c:pt idx="396">
                  <c:v>30.2019</c:v>
                </c:pt>
                <c:pt idx="397">
                  <c:v>30.1917</c:v>
                </c:pt>
                <c:pt idx="398">
                  <c:v>30.1879</c:v>
                </c:pt>
                <c:pt idx="399">
                  <c:v>30.1823</c:v>
                </c:pt>
                <c:pt idx="400">
                  <c:v>30.1791</c:v>
                </c:pt>
                <c:pt idx="401">
                  <c:v>30.1809</c:v>
                </c:pt>
                <c:pt idx="402">
                  <c:v>30.1799</c:v>
                </c:pt>
                <c:pt idx="403">
                  <c:v>30.1691</c:v>
                </c:pt>
                <c:pt idx="404">
                  <c:v>30.1753</c:v>
                </c:pt>
                <c:pt idx="405">
                  <c:v>30.1667</c:v>
                </c:pt>
                <c:pt idx="406">
                  <c:v>30.1616</c:v>
                </c:pt>
                <c:pt idx="407">
                  <c:v>30.1586</c:v>
                </c:pt>
                <c:pt idx="408">
                  <c:v>30.1535</c:v>
                </c:pt>
                <c:pt idx="409">
                  <c:v>30.15</c:v>
                </c:pt>
                <c:pt idx="410">
                  <c:v>30.1519</c:v>
                </c:pt>
                <c:pt idx="411">
                  <c:v>30.1452</c:v>
                </c:pt>
                <c:pt idx="412">
                  <c:v>30.139</c:v>
                </c:pt>
                <c:pt idx="413">
                  <c:v>30.1369</c:v>
                </c:pt>
                <c:pt idx="414">
                  <c:v>30.1337</c:v>
                </c:pt>
                <c:pt idx="415">
                  <c:v>30.1339</c:v>
                </c:pt>
                <c:pt idx="416">
                  <c:v>30.1291</c:v>
                </c:pt>
                <c:pt idx="417">
                  <c:v>30.1278</c:v>
                </c:pt>
                <c:pt idx="418">
                  <c:v>30.1229</c:v>
                </c:pt>
                <c:pt idx="419">
                  <c:v>30.1141</c:v>
                </c:pt>
                <c:pt idx="420">
                  <c:v>30.1108</c:v>
                </c:pt>
                <c:pt idx="421">
                  <c:v>30.1141</c:v>
                </c:pt>
                <c:pt idx="422">
                  <c:v>30.1065</c:v>
                </c:pt>
                <c:pt idx="423">
                  <c:v>30.0982</c:v>
                </c:pt>
                <c:pt idx="424">
                  <c:v>30.1025</c:v>
                </c:pt>
                <c:pt idx="425">
                  <c:v>30.0966</c:v>
                </c:pt>
                <c:pt idx="426">
                  <c:v>30.0926</c:v>
                </c:pt>
                <c:pt idx="427">
                  <c:v>30.0883</c:v>
                </c:pt>
                <c:pt idx="428">
                  <c:v>30.0848</c:v>
                </c:pt>
                <c:pt idx="429">
                  <c:v>30.0775</c:v>
                </c:pt>
                <c:pt idx="430">
                  <c:v>30.073</c:v>
                </c:pt>
                <c:pt idx="431">
                  <c:v>30.0657</c:v>
                </c:pt>
                <c:pt idx="432">
                  <c:v>30.0735</c:v>
                </c:pt>
                <c:pt idx="433">
                  <c:v>30.0676</c:v>
                </c:pt>
                <c:pt idx="434">
                  <c:v>30.0622</c:v>
                </c:pt>
                <c:pt idx="435">
                  <c:v>30.0593</c:v>
                </c:pt>
                <c:pt idx="436">
                  <c:v>30.0555</c:v>
                </c:pt>
                <c:pt idx="437">
                  <c:v>30.0563</c:v>
                </c:pt>
                <c:pt idx="438">
                  <c:v>30.0432</c:v>
                </c:pt>
                <c:pt idx="439">
                  <c:v>30.0399</c:v>
                </c:pt>
                <c:pt idx="440">
                  <c:v>30.0351</c:v>
                </c:pt>
                <c:pt idx="441">
                  <c:v>30.0356</c:v>
                </c:pt>
                <c:pt idx="442">
                  <c:v>30.0359</c:v>
                </c:pt>
                <c:pt idx="443">
                  <c:v>30.0322</c:v>
                </c:pt>
                <c:pt idx="444">
                  <c:v>30.0292</c:v>
                </c:pt>
                <c:pt idx="445">
                  <c:v>30.0214</c:v>
                </c:pt>
                <c:pt idx="446">
                  <c:v>30.0182</c:v>
                </c:pt>
                <c:pt idx="447">
                  <c:v>30.0109</c:v>
                </c:pt>
                <c:pt idx="448">
                  <c:v>30.0091</c:v>
                </c:pt>
                <c:pt idx="449">
                  <c:v>30.0037</c:v>
                </c:pt>
                <c:pt idx="450">
                  <c:v>30.0021</c:v>
                </c:pt>
                <c:pt idx="451">
                  <c:v>30.0002</c:v>
                </c:pt>
                <c:pt idx="452">
                  <c:v>29.9954</c:v>
                </c:pt>
                <c:pt idx="453">
                  <c:v>29.9881</c:v>
                </c:pt>
                <c:pt idx="454">
                  <c:v>29.9887</c:v>
                </c:pt>
                <c:pt idx="455">
                  <c:v>29.9849</c:v>
                </c:pt>
                <c:pt idx="456">
                  <c:v>29.9766</c:v>
                </c:pt>
                <c:pt idx="457">
                  <c:v>29.9792</c:v>
                </c:pt>
                <c:pt idx="458">
                  <c:v>29.9736</c:v>
                </c:pt>
                <c:pt idx="459">
                  <c:v>29.9709</c:v>
                </c:pt>
                <c:pt idx="460">
                  <c:v>29.9661</c:v>
                </c:pt>
                <c:pt idx="461">
                  <c:v>29.9623</c:v>
                </c:pt>
                <c:pt idx="462">
                  <c:v>29.9559</c:v>
                </c:pt>
                <c:pt idx="463">
                  <c:v>29.9551</c:v>
                </c:pt>
                <c:pt idx="464">
                  <c:v>29.9478</c:v>
                </c:pt>
                <c:pt idx="465">
                  <c:v>29.9443</c:v>
                </c:pt>
                <c:pt idx="466">
                  <c:v>29.9454</c:v>
                </c:pt>
                <c:pt idx="467">
                  <c:v>29.9392</c:v>
                </c:pt>
                <c:pt idx="468">
                  <c:v>29.925</c:v>
                </c:pt>
                <c:pt idx="469">
                  <c:v>29.9298</c:v>
                </c:pt>
                <c:pt idx="470">
                  <c:v>29.9207</c:v>
                </c:pt>
                <c:pt idx="471">
                  <c:v>29.9202</c:v>
                </c:pt>
                <c:pt idx="472">
                  <c:v>29.9247</c:v>
                </c:pt>
                <c:pt idx="473">
                  <c:v>29.9164</c:v>
                </c:pt>
                <c:pt idx="474">
                  <c:v>29.9127</c:v>
                </c:pt>
                <c:pt idx="475">
                  <c:v>29.9094</c:v>
                </c:pt>
                <c:pt idx="476">
                  <c:v>29.9016</c:v>
                </c:pt>
                <c:pt idx="477">
                  <c:v>29.8998</c:v>
                </c:pt>
                <c:pt idx="478">
                  <c:v>29.8944</c:v>
                </c:pt>
                <c:pt idx="479">
                  <c:v>29.8933</c:v>
                </c:pt>
                <c:pt idx="480">
                  <c:v>29.8871</c:v>
                </c:pt>
                <c:pt idx="481">
                  <c:v>29.8853</c:v>
                </c:pt>
                <c:pt idx="482">
                  <c:v>29.8855</c:v>
                </c:pt>
                <c:pt idx="483">
                  <c:v>29.881</c:v>
                </c:pt>
                <c:pt idx="484">
                  <c:v>29.8756</c:v>
                </c:pt>
                <c:pt idx="485">
                  <c:v>29.8734</c:v>
                </c:pt>
                <c:pt idx="486">
                  <c:v>29.8686</c:v>
                </c:pt>
                <c:pt idx="487">
                  <c:v>29.8683</c:v>
                </c:pt>
                <c:pt idx="488">
                  <c:v>29.8544</c:v>
                </c:pt>
                <c:pt idx="489">
                  <c:v>29.8592</c:v>
                </c:pt>
                <c:pt idx="490">
                  <c:v>29.8562</c:v>
                </c:pt>
                <c:pt idx="491">
                  <c:v>29.8436</c:v>
                </c:pt>
                <c:pt idx="492">
                  <c:v>29.846</c:v>
                </c:pt>
                <c:pt idx="493">
                  <c:v>29.8375</c:v>
                </c:pt>
                <c:pt idx="494">
                  <c:v>29.8361</c:v>
                </c:pt>
                <c:pt idx="495">
                  <c:v>29.8356</c:v>
                </c:pt>
                <c:pt idx="496">
                  <c:v>29.8345</c:v>
                </c:pt>
                <c:pt idx="497">
                  <c:v>29.8211</c:v>
                </c:pt>
                <c:pt idx="498">
                  <c:v>29.8176</c:v>
                </c:pt>
                <c:pt idx="499">
                  <c:v>29.8146</c:v>
                </c:pt>
                <c:pt idx="500">
                  <c:v>29.813</c:v>
                </c:pt>
                <c:pt idx="501">
                  <c:v>29.8074</c:v>
                </c:pt>
                <c:pt idx="502">
                  <c:v>29.8063</c:v>
                </c:pt>
                <c:pt idx="503">
                  <c:v>29.8058</c:v>
                </c:pt>
                <c:pt idx="504">
                  <c:v>29.7993</c:v>
                </c:pt>
                <c:pt idx="505">
                  <c:v>29.7961</c:v>
                </c:pt>
                <c:pt idx="506">
                  <c:v>29.7848</c:v>
                </c:pt>
                <c:pt idx="507">
                  <c:v>29.7843</c:v>
                </c:pt>
                <c:pt idx="508">
                  <c:v>29.7829</c:v>
                </c:pt>
                <c:pt idx="509">
                  <c:v>29.7811</c:v>
                </c:pt>
                <c:pt idx="510">
                  <c:v>29.7751</c:v>
                </c:pt>
                <c:pt idx="511">
                  <c:v>29.7698</c:v>
                </c:pt>
                <c:pt idx="512">
                  <c:v>29.7652</c:v>
                </c:pt>
                <c:pt idx="513">
                  <c:v>29.7582</c:v>
                </c:pt>
                <c:pt idx="514">
                  <c:v>29.7534</c:v>
                </c:pt>
                <c:pt idx="515">
                  <c:v>29.755</c:v>
                </c:pt>
                <c:pt idx="516">
                  <c:v>29.7472</c:v>
                </c:pt>
                <c:pt idx="517">
                  <c:v>29.7435</c:v>
                </c:pt>
                <c:pt idx="518">
                  <c:v>29.7319</c:v>
                </c:pt>
                <c:pt idx="519">
                  <c:v>29.7338</c:v>
                </c:pt>
                <c:pt idx="520">
                  <c:v>29.7327</c:v>
                </c:pt>
                <c:pt idx="521">
                  <c:v>29.7222</c:v>
                </c:pt>
                <c:pt idx="522">
                  <c:v>29.7136</c:v>
                </c:pt>
                <c:pt idx="523">
                  <c:v>29.7153</c:v>
                </c:pt>
                <c:pt idx="524">
                  <c:v>29.7123</c:v>
                </c:pt>
                <c:pt idx="525">
                  <c:v>29.7085</c:v>
                </c:pt>
                <c:pt idx="526">
                  <c:v>29.7064</c:v>
                </c:pt>
                <c:pt idx="527">
                  <c:v>29.7091</c:v>
                </c:pt>
                <c:pt idx="528">
                  <c:v>29.7018</c:v>
                </c:pt>
                <c:pt idx="529">
                  <c:v>29.6975</c:v>
                </c:pt>
                <c:pt idx="530">
                  <c:v>29.697</c:v>
                </c:pt>
                <c:pt idx="531">
                  <c:v>29.6868</c:v>
                </c:pt>
                <c:pt idx="532">
                  <c:v>29.6841</c:v>
                </c:pt>
                <c:pt idx="533">
                  <c:v>29.6817</c:v>
                </c:pt>
                <c:pt idx="534">
                  <c:v>29.6758</c:v>
                </c:pt>
                <c:pt idx="535">
                  <c:v>29.6739</c:v>
                </c:pt>
                <c:pt idx="536">
                  <c:v>29.668</c:v>
                </c:pt>
                <c:pt idx="537">
                  <c:v>29.6594</c:v>
                </c:pt>
                <c:pt idx="538">
                  <c:v>29.6605</c:v>
                </c:pt>
                <c:pt idx="539">
                  <c:v>29.6575</c:v>
                </c:pt>
                <c:pt idx="540">
                  <c:v>29.6497</c:v>
                </c:pt>
                <c:pt idx="541">
                  <c:v>29.6481</c:v>
                </c:pt>
                <c:pt idx="542">
                  <c:v>29.6457</c:v>
                </c:pt>
                <c:pt idx="543">
                  <c:v>29.6419</c:v>
                </c:pt>
                <c:pt idx="544">
                  <c:v>29.6393</c:v>
                </c:pt>
                <c:pt idx="545">
                  <c:v>29.6409</c:v>
                </c:pt>
                <c:pt idx="546">
                  <c:v>29.636</c:v>
                </c:pt>
                <c:pt idx="547">
                  <c:v>29.6312</c:v>
                </c:pt>
                <c:pt idx="548">
                  <c:v>29.6205</c:v>
                </c:pt>
                <c:pt idx="549">
                  <c:v>29.618</c:v>
                </c:pt>
                <c:pt idx="550">
                  <c:v>29.6164</c:v>
                </c:pt>
                <c:pt idx="551">
                  <c:v>29.6086</c:v>
                </c:pt>
                <c:pt idx="552">
                  <c:v>29.6065</c:v>
                </c:pt>
                <c:pt idx="553">
                  <c:v>29.6009</c:v>
                </c:pt>
                <c:pt idx="554">
                  <c:v>29.5984</c:v>
                </c:pt>
                <c:pt idx="555">
                  <c:v>29.5966</c:v>
                </c:pt>
                <c:pt idx="556">
                  <c:v>29.5904</c:v>
                </c:pt>
                <c:pt idx="557">
                  <c:v>29.5898</c:v>
                </c:pt>
                <c:pt idx="558">
                  <c:v>29.5896</c:v>
                </c:pt>
                <c:pt idx="559">
                  <c:v>29.5845</c:v>
                </c:pt>
                <c:pt idx="560">
                  <c:v>29.5799</c:v>
                </c:pt>
                <c:pt idx="561">
                  <c:v>29.5727</c:v>
                </c:pt>
                <c:pt idx="562">
                  <c:v>29.574</c:v>
                </c:pt>
                <c:pt idx="563">
                  <c:v>29.5732</c:v>
                </c:pt>
                <c:pt idx="564">
                  <c:v>29.5705</c:v>
                </c:pt>
                <c:pt idx="565">
                  <c:v>29.5646</c:v>
                </c:pt>
                <c:pt idx="566">
                  <c:v>29.5659</c:v>
                </c:pt>
                <c:pt idx="567">
                  <c:v>29.5563</c:v>
                </c:pt>
                <c:pt idx="568">
                  <c:v>29.5576</c:v>
                </c:pt>
                <c:pt idx="569">
                  <c:v>29.5525</c:v>
                </c:pt>
                <c:pt idx="570">
                  <c:v>29.5509</c:v>
                </c:pt>
                <c:pt idx="571">
                  <c:v>29.5418</c:v>
                </c:pt>
                <c:pt idx="572">
                  <c:v>29.5423</c:v>
                </c:pt>
                <c:pt idx="573">
                  <c:v>29.5412</c:v>
                </c:pt>
                <c:pt idx="574">
                  <c:v>29.5364</c:v>
                </c:pt>
                <c:pt idx="575">
                  <c:v>29.5278</c:v>
                </c:pt>
                <c:pt idx="576">
                  <c:v>29.5243</c:v>
                </c:pt>
                <c:pt idx="577">
                  <c:v>29.5227</c:v>
                </c:pt>
                <c:pt idx="578">
                  <c:v>29.5197</c:v>
                </c:pt>
                <c:pt idx="579">
                  <c:v>29.5249</c:v>
                </c:pt>
                <c:pt idx="580">
                  <c:v>29.5195</c:v>
                </c:pt>
                <c:pt idx="581">
                  <c:v>29.5155</c:v>
                </c:pt>
                <c:pt idx="582">
                  <c:v>29.5133</c:v>
                </c:pt>
                <c:pt idx="583">
                  <c:v>29.5009</c:v>
                </c:pt>
                <c:pt idx="584">
                  <c:v>29.4956</c:v>
                </c:pt>
                <c:pt idx="585">
                  <c:v>29.4916</c:v>
                </c:pt>
                <c:pt idx="586">
                  <c:v>29.4867</c:v>
                </c:pt>
                <c:pt idx="587">
                  <c:v>29.4913</c:v>
                </c:pt>
                <c:pt idx="588">
                  <c:v>29.4908</c:v>
                </c:pt>
                <c:pt idx="589">
                  <c:v>29.4891</c:v>
                </c:pt>
                <c:pt idx="590">
                  <c:v>29.4832</c:v>
                </c:pt>
                <c:pt idx="591">
                  <c:v>29.4749</c:v>
                </c:pt>
                <c:pt idx="592">
                  <c:v>29.466</c:v>
                </c:pt>
                <c:pt idx="593">
                  <c:v>29.4674</c:v>
                </c:pt>
                <c:pt idx="594">
                  <c:v>29.4655</c:v>
                </c:pt>
                <c:pt idx="595">
                  <c:v>29.4577</c:v>
                </c:pt>
                <c:pt idx="596">
                  <c:v>29.4607</c:v>
                </c:pt>
                <c:pt idx="597">
                  <c:v>29.4566</c:v>
                </c:pt>
                <c:pt idx="598">
                  <c:v>29.4489</c:v>
                </c:pt>
                <c:pt idx="599">
                  <c:v>29.451</c:v>
                </c:pt>
                <c:pt idx="600">
                  <c:v>29.4515</c:v>
                </c:pt>
                <c:pt idx="601">
                  <c:v>29.4416</c:v>
                </c:pt>
                <c:pt idx="602">
                  <c:v>29.4384</c:v>
                </c:pt>
                <c:pt idx="603">
                  <c:v>29.4362</c:v>
                </c:pt>
                <c:pt idx="604">
                  <c:v>29.4327</c:v>
                </c:pt>
                <c:pt idx="605">
                  <c:v>29.4298</c:v>
                </c:pt>
                <c:pt idx="606">
                  <c:v>29.4247</c:v>
                </c:pt>
                <c:pt idx="607">
                  <c:v>29.422</c:v>
                </c:pt>
                <c:pt idx="608">
                  <c:v>29.4174</c:v>
                </c:pt>
                <c:pt idx="609">
                  <c:v>29.4158</c:v>
                </c:pt>
                <c:pt idx="610">
                  <c:v>29.4129</c:v>
                </c:pt>
                <c:pt idx="611">
                  <c:v>29.4129</c:v>
                </c:pt>
                <c:pt idx="612">
                  <c:v>29.4118</c:v>
                </c:pt>
                <c:pt idx="613">
                  <c:v>29.4083</c:v>
                </c:pt>
                <c:pt idx="614">
                  <c:v>29.4008</c:v>
                </c:pt>
                <c:pt idx="615">
                  <c:v>29.4</c:v>
                </c:pt>
                <c:pt idx="616">
                  <c:v>29.3957</c:v>
                </c:pt>
                <c:pt idx="617">
                  <c:v>29.3957</c:v>
                </c:pt>
                <c:pt idx="618">
                  <c:v>29.3836</c:v>
                </c:pt>
                <c:pt idx="619">
                  <c:v>29.3865</c:v>
                </c:pt>
                <c:pt idx="620">
                  <c:v>29.3879</c:v>
                </c:pt>
                <c:pt idx="621">
                  <c:v>29.3849</c:v>
                </c:pt>
                <c:pt idx="622">
                  <c:v>29.3806</c:v>
                </c:pt>
                <c:pt idx="623">
                  <c:v>29.3747</c:v>
                </c:pt>
                <c:pt idx="624">
                  <c:v>29.371</c:v>
                </c:pt>
                <c:pt idx="625">
                  <c:v>29.3667</c:v>
                </c:pt>
                <c:pt idx="626">
                  <c:v>29.3637</c:v>
                </c:pt>
                <c:pt idx="627">
                  <c:v>29.3608</c:v>
                </c:pt>
                <c:pt idx="628">
                  <c:v>29.357</c:v>
                </c:pt>
                <c:pt idx="629">
                  <c:v>29.3567</c:v>
                </c:pt>
                <c:pt idx="630">
                  <c:v>29.3498</c:v>
                </c:pt>
                <c:pt idx="631">
                  <c:v>29.3508</c:v>
                </c:pt>
                <c:pt idx="632">
                  <c:v>29.3471</c:v>
                </c:pt>
                <c:pt idx="633">
                  <c:v>29.3457</c:v>
                </c:pt>
                <c:pt idx="634">
                  <c:v>29.346</c:v>
                </c:pt>
                <c:pt idx="635">
                  <c:v>29.3379</c:v>
                </c:pt>
                <c:pt idx="636">
                  <c:v>29.3382</c:v>
                </c:pt>
                <c:pt idx="637">
                  <c:v>29.3291</c:v>
                </c:pt>
                <c:pt idx="638">
                  <c:v>29.3299</c:v>
                </c:pt>
                <c:pt idx="639">
                  <c:v>29.3307</c:v>
                </c:pt>
                <c:pt idx="640">
                  <c:v>29.3267</c:v>
                </c:pt>
                <c:pt idx="641">
                  <c:v>29.3242</c:v>
                </c:pt>
                <c:pt idx="642">
                  <c:v>29.3224</c:v>
                </c:pt>
                <c:pt idx="643">
                  <c:v>29.3186</c:v>
                </c:pt>
                <c:pt idx="644">
                  <c:v>29.3173</c:v>
                </c:pt>
                <c:pt idx="645">
                  <c:v>29.3151</c:v>
                </c:pt>
                <c:pt idx="646">
                  <c:v>29.3095</c:v>
                </c:pt>
                <c:pt idx="647">
                  <c:v>29.3103</c:v>
                </c:pt>
                <c:pt idx="648">
                  <c:v>29.3049</c:v>
                </c:pt>
                <c:pt idx="649">
                  <c:v>29.3022</c:v>
                </c:pt>
                <c:pt idx="650">
                  <c:v>29.3022</c:v>
                </c:pt>
                <c:pt idx="651">
                  <c:v>29.2944</c:v>
                </c:pt>
                <c:pt idx="652">
                  <c:v>29.2955</c:v>
                </c:pt>
                <c:pt idx="653">
                  <c:v>29.2934</c:v>
                </c:pt>
                <c:pt idx="654">
                  <c:v>29.2869</c:v>
                </c:pt>
                <c:pt idx="655">
                  <c:v>29.2896</c:v>
                </c:pt>
                <c:pt idx="656">
                  <c:v>29.284</c:v>
                </c:pt>
                <c:pt idx="657">
                  <c:v>29.2823</c:v>
                </c:pt>
                <c:pt idx="658">
                  <c:v>29.2738</c:v>
                </c:pt>
                <c:pt idx="659">
                  <c:v>29.2794</c:v>
                </c:pt>
                <c:pt idx="660">
                  <c:v>29.2681</c:v>
                </c:pt>
                <c:pt idx="661">
                  <c:v>29.2668</c:v>
                </c:pt>
                <c:pt idx="662">
                  <c:v>29.2633</c:v>
                </c:pt>
                <c:pt idx="663">
                  <c:v>29.2676</c:v>
                </c:pt>
                <c:pt idx="664">
                  <c:v>29.2622</c:v>
                </c:pt>
                <c:pt idx="665">
                  <c:v>29.2579</c:v>
                </c:pt>
                <c:pt idx="666">
                  <c:v>29.256</c:v>
                </c:pt>
                <c:pt idx="667">
                  <c:v>29.2603</c:v>
                </c:pt>
                <c:pt idx="668">
                  <c:v>29.2507</c:v>
                </c:pt>
                <c:pt idx="669">
                  <c:v>29.2429</c:v>
                </c:pt>
                <c:pt idx="670">
                  <c:v>29.2418</c:v>
                </c:pt>
                <c:pt idx="671">
                  <c:v>29.2391</c:v>
                </c:pt>
                <c:pt idx="672">
                  <c:v>29.2351</c:v>
                </c:pt>
                <c:pt idx="673">
                  <c:v>29.234</c:v>
                </c:pt>
                <c:pt idx="674">
                  <c:v>29.2289</c:v>
                </c:pt>
                <c:pt idx="675">
                  <c:v>29.2292</c:v>
                </c:pt>
                <c:pt idx="676">
                  <c:v>29.2225</c:v>
                </c:pt>
                <c:pt idx="677">
                  <c:v>29.2243</c:v>
                </c:pt>
                <c:pt idx="678">
                  <c:v>29.2187</c:v>
                </c:pt>
                <c:pt idx="679">
                  <c:v>29.2171</c:v>
                </c:pt>
                <c:pt idx="680">
                  <c:v>29.2096</c:v>
                </c:pt>
                <c:pt idx="681">
                  <c:v>29.2034</c:v>
                </c:pt>
                <c:pt idx="682">
                  <c:v>29.2047</c:v>
                </c:pt>
                <c:pt idx="683">
                  <c:v>29.1956</c:v>
                </c:pt>
                <c:pt idx="684">
                  <c:v>29.2021</c:v>
                </c:pt>
                <c:pt idx="685">
                  <c:v>29.1953</c:v>
                </c:pt>
                <c:pt idx="686">
                  <c:v>29.1929</c:v>
                </c:pt>
                <c:pt idx="687">
                  <c:v>29.183</c:v>
                </c:pt>
                <c:pt idx="688">
                  <c:v>29.1795</c:v>
                </c:pt>
                <c:pt idx="689">
                  <c:v>29.1806</c:v>
                </c:pt>
                <c:pt idx="690">
                  <c:v>29.1781</c:v>
                </c:pt>
                <c:pt idx="691">
                  <c:v>29.179</c:v>
                </c:pt>
                <c:pt idx="692">
                  <c:v>29.1693</c:v>
                </c:pt>
                <c:pt idx="693">
                  <c:v>29.1792</c:v>
                </c:pt>
                <c:pt idx="694">
                  <c:v>29.1671</c:v>
                </c:pt>
                <c:pt idx="695">
                  <c:v>29.1647</c:v>
                </c:pt>
                <c:pt idx="696">
                  <c:v>29.1636</c:v>
                </c:pt>
                <c:pt idx="697">
                  <c:v>29.1639</c:v>
                </c:pt>
                <c:pt idx="698">
                  <c:v>29.1575</c:v>
                </c:pt>
                <c:pt idx="699">
                  <c:v>29.1559</c:v>
                </c:pt>
                <c:pt idx="700">
                  <c:v>29.1575</c:v>
                </c:pt>
                <c:pt idx="701">
                  <c:v>29.1526</c:v>
                </c:pt>
                <c:pt idx="702">
                  <c:v>29.151</c:v>
                </c:pt>
                <c:pt idx="703">
                  <c:v>29.1462</c:v>
                </c:pt>
                <c:pt idx="704">
                  <c:v>29.1432</c:v>
                </c:pt>
                <c:pt idx="705">
                  <c:v>29.1416</c:v>
                </c:pt>
                <c:pt idx="706">
                  <c:v>29.1422</c:v>
                </c:pt>
                <c:pt idx="707">
                  <c:v>29.1349</c:v>
                </c:pt>
                <c:pt idx="708">
                  <c:v>29.1365</c:v>
                </c:pt>
                <c:pt idx="709">
                  <c:v>29.1322</c:v>
                </c:pt>
                <c:pt idx="710">
                  <c:v>29.1266</c:v>
                </c:pt>
                <c:pt idx="711">
                  <c:v>29.1244</c:v>
                </c:pt>
                <c:pt idx="712">
                  <c:v>29.1274</c:v>
                </c:pt>
                <c:pt idx="713">
                  <c:v>29.1228</c:v>
                </c:pt>
                <c:pt idx="714">
                  <c:v>29.1126</c:v>
                </c:pt>
                <c:pt idx="715">
                  <c:v>29.1175</c:v>
                </c:pt>
                <c:pt idx="716">
                  <c:v>29.1118</c:v>
                </c:pt>
                <c:pt idx="717">
                  <c:v>29.1102</c:v>
                </c:pt>
                <c:pt idx="718">
                  <c:v>29.1062</c:v>
                </c:pt>
                <c:pt idx="719">
                  <c:v>29.1113</c:v>
                </c:pt>
                <c:pt idx="720">
                  <c:v>29.1054</c:v>
                </c:pt>
                <c:pt idx="721">
                  <c:v>29.1003</c:v>
                </c:pt>
                <c:pt idx="722">
                  <c:v>29.1027</c:v>
                </c:pt>
                <c:pt idx="723">
                  <c:v>29.0976</c:v>
                </c:pt>
                <c:pt idx="724">
                  <c:v>29.0938</c:v>
                </c:pt>
                <c:pt idx="725">
                  <c:v>29.0911</c:v>
                </c:pt>
                <c:pt idx="726">
                  <c:v>29.0919</c:v>
                </c:pt>
                <c:pt idx="727">
                  <c:v>29.0855</c:v>
                </c:pt>
                <c:pt idx="728">
                  <c:v>29.0863</c:v>
                </c:pt>
                <c:pt idx="729">
                  <c:v>29.086</c:v>
                </c:pt>
                <c:pt idx="730">
                  <c:v>29.0842</c:v>
                </c:pt>
                <c:pt idx="731">
                  <c:v>29.082</c:v>
                </c:pt>
                <c:pt idx="732">
                  <c:v>29.0788</c:v>
                </c:pt>
                <c:pt idx="733">
                  <c:v>29.0761</c:v>
                </c:pt>
                <c:pt idx="734">
                  <c:v>29.075</c:v>
                </c:pt>
                <c:pt idx="735">
                  <c:v>29.0691</c:v>
                </c:pt>
                <c:pt idx="736">
                  <c:v>29.0734</c:v>
                </c:pt>
                <c:pt idx="737">
                  <c:v>29.0726</c:v>
                </c:pt>
                <c:pt idx="738">
                  <c:v>29.0632</c:v>
                </c:pt>
                <c:pt idx="739">
                  <c:v>29.0627</c:v>
                </c:pt>
                <c:pt idx="740">
                  <c:v>29.0659</c:v>
                </c:pt>
                <c:pt idx="741">
                  <c:v>29.0589</c:v>
                </c:pt>
                <c:pt idx="742">
                  <c:v>29.0543</c:v>
                </c:pt>
                <c:pt idx="743">
                  <c:v>29.0541</c:v>
                </c:pt>
                <c:pt idx="744">
                  <c:v>29.053</c:v>
                </c:pt>
                <c:pt idx="745">
                  <c:v>29.0522</c:v>
                </c:pt>
                <c:pt idx="746">
                  <c:v>29.0444</c:v>
                </c:pt>
                <c:pt idx="747">
                  <c:v>29.0425</c:v>
                </c:pt>
                <c:pt idx="748">
                  <c:v>29.0439</c:v>
                </c:pt>
                <c:pt idx="749">
                  <c:v>29.0382</c:v>
                </c:pt>
                <c:pt idx="750">
                  <c:v>29.0363</c:v>
                </c:pt>
                <c:pt idx="751">
                  <c:v>29.0337</c:v>
                </c:pt>
                <c:pt idx="752">
                  <c:v>29.0329</c:v>
                </c:pt>
                <c:pt idx="753">
                  <c:v>29.0307</c:v>
                </c:pt>
                <c:pt idx="754">
                  <c:v>29.0235</c:v>
                </c:pt>
                <c:pt idx="755">
                  <c:v>29.02</c:v>
                </c:pt>
                <c:pt idx="756">
                  <c:v>29.0154</c:v>
                </c:pt>
                <c:pt idx="757">
                  <c:v>29.0165</c:v>
                </c:pt>
                <c:pt idx="758">
                  <c:v>29.0205</c:v>
                </c:pt>
                <c:pt idx="759">
                  <c:v>29.0159</c:v>
                </c:pt>
                <c:pt idx="760">
                  <c:v>29.01</c:v>
                </c:pt>
                <c:pt idx="761">
                  <c:v>29.003</c:v>
                </c:pt>
                <c:pt idx="762">
                  <c:v>28.9985</c:v>
                </c:pt>
                <c:pt idx="763">
                  <c:v>28.999</c:v>
                </c:pt>
                <c:pt idx="764">
                  <c:v>28.998</c:v>
                </c:pt>
                <c:pt idx="765">
                  <c:v>28.9875</c:v>
                </c:pt>
                <c:pt idx="766">
                  <c:v>28.9845</c:v>
                </c:pt>
                <c:pt idx="767">
                  <c:v>28.9837</c:v>
                </c:pt>
                <c:pt idx="768">
                  <c:v>28.9794</c:v>
                </c:pt>
                <c:pt idx="769">
                  <c:v>28.9703</c:v>
                </c:pt>
                <c:pt idx="770">
                  <c:v>28.9861</c:v>
                </c:pt>
                <c:pt idx="771">
                  <c:v>28.9767</c:v>
                </c:pt>
                <c:pt idx="772">
                  <c:v>28.9697</c:v>
                </c:pt>
                <c:pt idx="773">
                  <c:v>28.9681</c:v>
                </c:pt>
                <c:pt idx="774">
                  <c:v>28.9655</c:v>
                </c:pt>
                <c:pt idx="775">
                  <c:v>28.959</c:v>
                </c:pt>
                <c:pt idx="776">
                  <c:v>28.9547</c:v>
                </c:pt>
                <c:pt idx="777">
                  <c:v>28.948</c:v>
                </c:pt>
                <c:pt idx="778">
                  <c:v>28.9456</c:v>
                </c:pt>
                <c:pt idx="779">
                  <c:v>28.9402</c:v>
                </c:pt>
                <c:pt idx="780">
                  <c:v>28.9458</c:v>
                </c:pt>
                <c:pt idx="781">
                  <c:v>28.9394</c:v>
                </c:pt>
                <c:pt idx="782">
                  <c:v>28.9313</c:v>
                </c:pt>
                <c:pt idx="783">
                  <c:v>28.937</c:v>
                </c:pt>
                <c:pt idx="784">
                  <c:v>28.9303</c:v>
                </c:pt>
                <c:pt idx="785">
                  <c:v>28.9252</c:v>
                </c:pt>
                <c:pt idx="786">
                  <c:v>28.9214</c:v>
                </c:pt>
                <c:pt idx="787">
                  <c:v>28.9241</c:v>
                </c:pt>
                <c:pt idx="788">
                  <c:v>28.9198</c:v>
                </c:pt>
                <c:pt idx="789">
                  <c:v>28.9198</c:v>
                </c:pt>
                <c:pt idx="790">
                  <c:v>28.9171</c:v>
                </c:pt>
                <c:pt idx="791">
                  <c:v>28.9015</c:v>
                </c:pt>
                <c:pt idx="792">
                  <c:v>28.9026</c:v>
                </c:pt>
                <c:pt idx="793">
                  <c:v>28.8999</c:v>
                </c:pt>
                <c:pt idx="794">
                  <c:v>28.8927</c:v>
                </c:pt>
                <c:pt idx="795">
                  <c:v>28.8916</c:v>
                </c:pt>
                <c:pt idx="796">
                  <c:v>28.8924</c:v>
                </c:pt>
                <c:pt idx="797">
                  <c:v>28.8814</c:v>
                </c:pt>
                <c:pt idx="798">
                  <c:v>28.879</c:v>
                </c:pt>
                <c:pt idx="799">
                  <c:v>28.8792</c:v>
                </c:pt>
                <c:pt idx="800">
                  <c:v>28.8827</c:v>
                </c:pt>
                <c:pt idx="801">
                  <c:v>28.8698</c:v>
                </c:pt>
                <c:pt idx="802">
                  <c:v>28.865</c:v>
                </c:pt>
                <c:pt idx="803">
                  <c:v>28.869</c:v>
                </c:pt>
                <c:pt idx="804">
                  <c:v>28.8613</c:v>
                </c:pt>
                <c:pt idx="805">
                  <c:v>28.8586</c:v>
                </c:pt>
                <c:pt idx="806">
                  <c:v>28.8626</c:v>
                </c:pt>
                <c:pt idx="807">
                  <c:v>28.8527</c:v>
                </c:pt>
                <c:pt idx="808">
                  <c:v>28.8505</c:v>
                </c:pt>
                <c:pt idx="809">
                  <c:v>28.8537</c:v>
                </c:pt>
                <c:pt idx="810">
                  <c:v>28.8425</c:v>
                </c:pt>
                <c:pt idx="811">
                  <c:v>28.8403</c:v>
                </c:pt>
                <c:pt idx="812">
                  <c:v>28.8314</c:v>
                </c:pt>
                <c:pt idx="813">
                  <c:v>28.8357</c:v>
                </c:pt>
                <c:pt idx="814">
                  <c:v>28.8339</c:v>
                </c:pt>
                <c:pt idx="815">
                  <c:v>28.8304</c:v>
                </c:pt>
                <c:pt idx="816">
                  <c:v>28.821</c:v>
                </c:pt>
                <c:pt idx="817">
                  <c:v>28.8274</c:v>
                </c:pt>
                <c:pt idx="818">
                  <c:v>28.8161</c:v>
                </c:pt>
                <c:pt idx="819">
                  <c:v>28.8202</c:v>
                </c:pt>
                <c:pt idx="820">
                  <c:v>28.8159</c:v>
                </c:pt>
                <c:pt idx="821">
                  <c:v>28.8148</c:v>
                </c:pt>
                <c:pt idx="822">
                  <c:v>28.8089</c:v>
                </c:pt>
                <c:pt idx="823">
                  <c:v>28.8008</c:v>
                </c:pt>
                <c:pt idx="824">
                  <c:v>28.8057</c:v>
                </c:pt>
                <c:pt idx="825">
                  <c:v>28.8046</c:v>
                </c:pt>
                <c:pt idx="826">
                  <c:v>28.8008</c:v>
                </c:pt>
                <c:pt idx="827">
                  <c:v>28.7965</c:v>
                </c:pt>
                <c:pt idx="828">
                  <c:v>28.7976</c:v>
                </c:pt>
                <c:pt idx="829">
                  <c:v>28.7879</c:v>
                </c:pt>
                <c:pt idx="830">
                  <c:v>28.7922</c:v>
                </c:pt>
                <c:pt idx="831">
                  <c:v>28.7842</c:v>
                </c:pt>
                <c:pt idx="832">
                  <c:v>28.7799</c:v>
                </c:pt>
                <c:pt idx="833">
                  <c:v>28.7826</c:v>
                </c:pt>
                <c:pt idx="834">
                  <c:v>28.782</c:v>
                </c:pt>
                <c:pt idx="835">
                  <c:v>28.771</c:v>
                </c:pt>
                <c:pt idx="836">
                  <c:v>28.7718</c:v>
                </c:pt>
                <c:pt idx="837">
                  <c:v>28.7667</c:v>
                </c:pt>
                <c:pt idx="838">
                  <c:v>28.7654</c:v>
                </c:pt>
                <c:pt idx="839">
                  <c:v>28.7622</c:v>
                </c:pt>
                <c:pt idx="840">
                  <c:v>28.7611</c:v>
                </c:pt>
                <c:pt idx="841">
                  <c:v>28.7587</c:v>
                </c:pt>
                <c:pt idx="842">
                  <c:v>28.7525</c:v>
                </c:pt>
                <c:pt idx="843">
                  <c:v>28.7536</c:v>
                </c:pt>
                <c:pt idx="844">
                  <c:v>28.7428</c:v>
                </c:pt>
                <c:pt idx="845">
                  <c:v>28.7463</c:v>
                </c:pt>
                <c:pt idx="846">
                  <c:v>28.7415</c:v>
                </c:pt>
                <c:pt idx="847">
                  <c:v>28.7428</c:v>
                </c:pt>
                <c:pt idx="848">
                  <c:v>28.7377</c:v>
                </c:pt>
                <c:pt idx="849">
                  <c:v>28.7377</c:v>
                </c:pt>
                <c:pt idx="850">
                  <c:v>28.7299</c:v>
                </c:pt>
                <c:pt idx="851">
                  <c:v>28.7329</c:v>
                </c:pt>
                <c:pt idx="852">
                  <c:v>28.7302</c:v>
                </c:pt>
                <c:pt idx="853">
                  <c:v>28.7254</c:v>
                </c:pt>
                <c:pt idx="854">
                  <c:v>28.7195</c:v>
                </c:pt>
                <c:pt idx="855">
                  <c:v>28.7243</c:v>
                </c:pt>
                <c:pt idx="856">
                  <c:v>28.7189</c:v>
                </c:pt>
                <c:pt idx="857">
                  <c:v>28.7165</c:v>
                </c:pt>
                <c:pt idx="858">
                  <c:v>28.706</c:v>
                </c:pt>
                <c:pt idx="859">
                  <c:v>28.6991</c:v>
                </c:pt>
                <c:pt idx="860">
                  <c:v>28.7007</c:v>
                </c:pt>
                <c:pt idx="861">
                  <c:v>28.7001</c:v>
                </c:pt>
                <c:pt idx="862">
                  <c:v>28.6958</c:v>
                </c:pt>
                <c:pt idx="863">
                  <c:v>28.6974</c:v>
                </c:pt>
                <c:pt idx="864">
                  <c:v>28.6982</c:v>
                </c:pt>
                <c:pt idx="865">
                  <c:v>28.6864</c:v>
                </c:pt>
                <c:pt idx="866">
                  <c:v>28.6846</c:v>
                </c:pt>
                <c:pt idx="867">
                  <c:v>28.6859</c:v>
                </c:pt>
                <c:pt idx="868">
                  <c:v>28.688</c:v>
                </c:pt>
                <c:pt idx="869">
                  <c:v>28.6824</c:v>
                </c:pt>
                <c:pt idx="870">
                  <c:v>28.6819</c:v>
                </c:pt>
                <c:pt idx="871">
                  <c:v>28.6821</c:v>
                </c:pt>
                <c:pt idx="872">
                  <c:v>28.6768</c:v>
                </c:pt>
                <c:pt idx="873">
                  <c:v>28.6703</c:v>
                </c:pt>
                <c:pt idx="874">
                  <c:v>28.6676</c:v>
                </c:pt>
                <c:pt idx="875">
                  <c:v>28.6644</c:v>
                </c:pt>
                <c:pt idx="876">
                  <c:v>28.6609</c:v>
                </c:pt>
                <c:pt idx="877">
                  <c:v>28.6609</c:v>
                </c:pt>
                <c:pt idx="878">
                  <c:v>28.6633</c:v>
                </c:pt>
                <c:pt idx="879">
                  <c:v>28.6649</c:v>
                </c:pt>
                <c:pt idx="880">
                  <c:v>28.6507</c:v>
                </c:pt>
                <c:pt idx="881">
                  <c:v>28.6469</c:v>
                </c:pt>
                <c:pt idx="882">
                  <c:v>28.6456</c:v>
                </c:pt>
                <c:pt idx="883">
                  <c:v>28.6459</c:v>
                </c:pt>
                <c:pt idx="884">
                  <c:v>28.6483</c:v>
                </c:pt>
                <c:pt idx="885">
                  <c:v>28.6386</c:v>
                </c:pt>
                <c:pt idx="886">
                  <c:v>28.6373</c:v>
                </c:pt>
                <c:pt idx="887">
                  <c:v>28.6335</c:v>
                </c:pt>
                <c:pt idx="888">
                  <c:v>28.63</c:v>
                </c:pt>
                <c:pt idx="889">
                  <c:v>28.6284</c:v>
                </c:pt>
                <c:pt idx="890">
                  <c:v>28.6306</c:v>
                </c:pt>
                <c:pt idx="891">
                  <c:v>28.6247</c:v>
                </c:pt>
                <c:pt idx="892">
                  <c:v>28.6265</c:v>
                </c:pt>
                <c:pt idx="893">
                  <c:v>28.6303</c:v>
                </c:pt>
                <c:pt idx="894">
                  <c:v>28.6161</c:v>
                </c:pt>
                <c:pt idx="895">
                  <c:v>28.6112</c:v>
                </c:pt>
                <c:pt idx="896">
                  <c:v>28.6134</c:v>
                </c:pt>
                <c:pt idx="897">
                  <c:v>28.6085</c:v>
                </c:pt>
                <c:pt idx="898">
                  <c:v>28.6061</c:v>
                </c:pt>
                <c:pt idx="899">
                  <c:v>28.6126</c:v>
                </c:pt>
                <c:pt idx="900">
                  <c:v>28.6069</c:v>
                </c:pt>
                <c:pt idx="901">
                  <c:v>28.6021</c:v>
                </c:pt>
                <c:pt idx="902">
                  <c:v>28.5994</c:v>
                </c:pt>
                <c:pt idx="903">
                  <c:v>28.5994</c:v>
                </c:pt>
                <c:pt idx="904">
                  <c:v>28.5938</c:v>
                </c:pt>
                <c:pt idx="905">
                  <c:v>28.5948</c:v>
                </c:pt>
                <c:pt idx="906">
                  <c:v>28.5865</c:v>
                </c:pt>
                <c:pt idx="907">
                  <c:v>28.5916</c:v>
                </c:pt>
                <c:pt idx="908">
                  <c:v>28.5836</c:v>
                </c:pt>
                <c:pt idx="909">
                  <c:v>28.5806</c:v>
                </c:pt>
                <c:pt idx="910">
                  <c:v>28.5812</c:v>
                </c:pt>
                <c:pt idx="911">
                  <c:v>28.5828</c:v>
                </c:pt>
                <c:pt idx="912">
                  <c:v>28.5742</c:v>
                </c:pt>
                <c:pt idx="913">
                  <c:v>28.579</c:v>
                </c:pt>
                <c:pt idx="914">
                  <c:v>28.5828</c:v>
                </c:pt>
                <c:pt idx="915">
                  <c:v>28.5736</c:v>
                </c:pt>
                <c:pt idx="916">
                  <c:v>28.5696</c:v>
                </c:pt>
                <c:pt idx="917">
                  <c:v>28.5658</c:v>
                </c:pt>
                <c:pt idx="918">
                  <c:v>28.565</c:v>
                </c:pt>
                <c:pt idx="919">
                  <c:v>28.5615</c:v>
                </c:pt>
                <c:pt idx="920">
                  <c:v>28.5607</c:v>
                </c:pt>
                <c:pt idx="921">
                  <c:v>28.5578</c:v>
                </c:pt>
                <c:pt idx="922">
                  <c:v>28.5581</c:v>
                </c:pt>
                <c:pt idx="923">
                  <c:v>28.5564</c:v>
                </c:pt>
                <c:pt idx="924">
                  <c:v>28.5548</c:v>
                </c:pt>
                <c:pt idx="925">
                  <c:v>28.5492</c:v>
                </c:pt>
                <c:pt idx="926">
                  <c:v>28.5535</c:v>
                </c:pt>
                <c:pt idx="927">
                  <c:v>28.55</c:v>
                </c:pt>
                <c:pt idx="928">
                  <c:v>28.5495</c:v>
                </c:pt>
                <c:pt idx="929">
                  <c:v>28.5379</c:v>
                </c:pt>
                <c:pt idx="930">
                  <c:v>28.5417</c:v>
                </c:pt>
                <c:pt idx="931">
                  <c:v>28.5387</c:v>
                </c:pt>
                <c:pt idx="932">
                  <c:v>28.5387</c:v>
                </c:pt>
                <c:pt idx="933">
                  <c:v>28.5395</c:v>
                </c:pt>
                <c:pt idx="934">
                  <c:v>28.5331</c:v>
                </c:pt>
                <c:pt idx="935">
                  <c:v>28.5325</c:v>
                </c:pt>
                <c:pt idx="936">
                  <c:v>28.5199</c:v>
                </c:pt>
                <c:pt idx="937">
                  <c:v>28.5197</c:v>
                </c:pt>
                <c:pt idx="938">
                  <c:v>28.514</c:v>
                </c:pt>
                <c:pt idx="939">
                  <c:v>28.5188</c:v>
                </c:pt>
                <c:pt idx="940">
                  <c:v>28.5116</c:v>
                </c:pt>
                <c:pt idx="941">
                  <c:v>28.5178</c:v>
                </c:pt>
                <c:pt idx="942">
                  <c:v>28.5105</c:v>
                </c:pt>
                <c:pt idx="943">
                  <c:v>28.5111</c:v>
                </c:pt>
                <c:pt idx="944">
                  <c:v>28.5068</c:v>
                </c:pt>
                <c:pt idx="945">
                  <c:v>28.5078</c:v>
                </c:pt>
                <c:pt idx="946">
                  <c:v>28.5108</c:v>
                </c:pt>
                <c:pt idx="947">
                  <c:v>28.5019</c:v>
                </c:pt>
                <c:pt idx="948">
                  <c:v>28.4949</c:v>
                </c:pt>
                <c:pt idx="949">
                  <c:v>28.4949</c:v>
                </c:pt>
                <c:pt idx="950">
                  <c:v>28.4931</c:v>
                </c:pt>
                <c:pt idx="951">
                  <c:v>28.4944</c:v>
                </c:pt>
                <c:pt idx="952">
                  <c:v>28.4923</c:v>
                </c:pt>
                <c:pt idx="953">
                  <c:v>28.4904</c:v>
                </c:pt>
                <c:pt idx="954">
                  <c:v>28.4906</c:v>
                </c:pt>
                <c:pt idx="955">
                  <c:v>28.4855</c:v>
                </c:pt>
                <c:pt idx="956">
                  <c:v>28.4788</c:v>
                </c:pt>
                <c:pt idx="957">
                  <c:v>28.4821</c:v>
                </c:pt>
                <c:pt idx="958">
                  <c:v>28.4788</c:v>
                </c:pt>
                <c:pt idx="959">
                  <c:v>28.4772</c:v>
                </c:pt>
                <c:pt idx="960">
                  <c:v>28.4751</c:v>
                </c:pt>
                <c:pt idx="961">
                  <c:v>28.4657</c:v>
                </c:pt>
                <c:pt idx="962">
                  <c:v>28.478</c:v>
                </c:pt>
                <c:pt idx="963">
                  <c:v>28.4735</c:v>
                </c:pt>
                <c:pt idx="964">
                  <c:v>28.4662</c:v>
                </c:pt>
                <c:pt idx="965">
                  <c:v>28.4592</c:v>
                </c:pt>
                <c:pt idx="966">
                  <c:v>28.4587</c:v>
                </c:pt>
                <c:pt idx="967">
                  <c:v>28.4627</c:v>
                </c:pt>
                <c:pt idx="968">
                  <c:v>28.4595</c:v>
                </c:pt>
                <c:pt idx="969">
                  <c:v>28.4533</c:v>
                </c:pt>
                <c:pt idx="970">
                  <c:v>28.4522</c:v>
                </c:pt>
                <c:pt idx="971">
                  <c:v>28.4555</c:v>
                </c:pt>
                <c:pt idx="972">
                  <c:v>28.449</c:v>
                </c:pt>
                <c:pt idx="973">
                  <c:v>28.4488</c:v>
                </c:pt>
                <c:pt idx="974">
                  <c:v>28.4504</c:v>
                </c:pt>
                <c:pt idx="975">
                  <c:v>28.4447</c:v>
                </c:pt>
                <c:pt idx="976">
                  <c:v>28.4407</c:v>
                </c:pt>
                <c:pt idx="977">
                  <c:v>28.4412</c:v>
                </c:pt>
                <c:pt idx="978">
                  <c:v>28.4254</c:v>
                </c:pt>
                <c:pt idx="979">
                  <c:v>28.4343</c:v>
                </c:pt>
                <c:pt idx="980">
                  <c:v>28.4251</c:v>
                </c:pt>
                <c:pt idx="981">
                  <c:v>28.424</c:v>
                </c:pt>
                <c:pt idx="982">
                  <c:v>28.4302</c:v>
                </c:pt>
                <c:pt idx="983">
                  <c:v>28.4195</c:v>
                </c:pt>
                <c:pt idx="984">
                  <c:v>28.4163</c:v>
                </c:pt>
                <c:pt idx="985">
                  <c:v>28.4122</c:v>
                </c:pt>
                <c:pt idx="986">
                  <c:v>28.4149</c:v>
                </c:pt>
                <c:pt idx="987">
                  <c:v>28.4101</c:v>
                </c:pt>
                <c:pt idx="988">
                  <c:v>28.4122</c:v>
                </c:pt>
                <c:pt idx="989">
                  <c:v>28.4093</c:v>
                </c:pt>
                <c:pt idx="990">
                  <c:v>28.4058</c:v>
                </c:pt>
                <c:pt idx="991">
                  <c:v>28.3988</c:v>
                </c:pt>
                <c:pt idx="992">
                  <c:v>28.3996</c:v>
                </c:pt>
                <c:pt idx="993">
                  <c:v>28.3996</c:v>
                </c:pt>
                <c:pt idx="994">
                  <c:v>28.3902</c:v>
                </c:pt>
                <c:pt idx="995">
                  <c:v>28.3916</c:v>
                </c:pt>
                <c:pt idx="996">
                  <c:v>28.3881</c:v>
                </c:pt>
                <c:pt idx="997">
                  <c:v>28.3926</c:v>
                </c:pt>
                <c:pt idx="998">
                  <c:v>28.3897</c:v>
                </c:pt>
                <c:pt idx="999">
                  <c:v>28.3846</c:v>
                </c:pt>
                <c:pt idx="1000">
                  <c:v>28.3797</c:v>
                </c:pt>
                <c:pt idx="1001">
                  <c:v>28.3725</c:v>
                </c:pt>
                <c:pt idx="1002">
                  <c:v>28.3784</c:v>
                </c:pt>
                <c:pt idx="1003">
                  <c:v>28.3728</c:v>
                </c:pt>
                <c:pt idx="1004">
                  <c:v>28.3714</c:v>
                </c:pt>
                <c:pt idx="1005">
                  <c:v>28.3679</c:v>
                </c:pt>
                <c:pt idx="1006">
                  <c:v>28.362</c:v>
                </c:pt>
                <c:pt idx="1007">
                  <c:v>28.3583</c:v>
                </c:pt>
                <c:pt idx="1008">
                  <c:v>28.3521</c:v>
                </c:pt>
                <c:pt idx="1009">
                  <c:v>28.3558</c:v>
                </c:pt>
                <c:pt idx="1010">
                  <c:v>28.3596</c:v>
                </c:pt>
                <c:pt idx="1011">
                  <c:v>28.3497</c:v>
                </c:pt>
                <c:pt idx="1012">
                  <c:v>28.3534</c:v>
                </c:pt>
                <c:pt idx="1013">
                  <c:v>28.3432</c:v>
                </c:pt>
                <c:pt idx="1014">
                  <c:v>28.3499</c:v>
                </c:pt>
                <c:pt idx="1015">
                  <c:v>28.3413</c:v>
                </c:pt>
                <c:pt idx="1016">
                  <c:v>28.347</c:v>
                </c:pt>
                <c:pt idx="1017">
                  <c:v>28.3373</c:v>
                </c:pt>
                <c:pt idx="1018">
                  <c:v>28.3368</c:v>
                </c:pt>
                <c:pt idx="1019">
                  <c:v>28.3368</c:v>
                </c:pt>
                <c:pt idx="1020">
                  <c:v>28.3311</c:v>
                </c:pt>
                <c:pt idx="1021">
                  <c:v>28.3271</c:v>
                </c:pt>
                <c:pt idx="1022">
                  <c:v>28.3327</c:v>
                </c:pt>
                <c:pt idx="1023">
                  <c:v>28.329</c:v>
                </c:pt>
                <c:pt idx="1024">
                  <c:v>28.3188</c:v>
                </c:pt>
              </c:numCache>
            </c:numRef>
          </c:yVal>
        </c:ser>
        <c:axId val="72984978"/>
        <c:axId val="99450118"/>
      </c:scatterChart>
      <c:valAx>
        <c:axId val="729849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9450118"/>
        <c:crossesAt val="0"/>
      </c:valAx>
      <c:valAx>
        <c:axId val="99450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984978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HotbreathTrial4!$B$2</c:f>
              <c:strCache>
                <c:ptCount val="1"/>
                <c:pt idx="0">
                  <c:v>xv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HotbreathTrial4!$A$3:$A$1027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HotbreathTrial4!$B$3:$B$1027</c:f>
              <c:numCache>
                <c:formatCode>General</c:formatCode>
                <c:ptCount val="1025"/>
                <c:pt idx="0">
                  <c:v>34.1016</c:v>
                </c:pt>
                <c:pt idx="1">
                  <c:v>34.5313</c:v>
                </c:pt>
                <c:pt idx="2">
                  <c:v>34.5313</c:v>
                </c:pt>
                <c:pt idx="3">
                  <c:v>34.5313</c:v>
                </c:pt>
                <c:pt idx="4">
                  <c:v>34.5313</c:v>
                </c:pt>
                <c:pt idx="5">
                  <c:v>34.4238</c:v>
                </c:pt>
                <c:pt idx="6">
                  <c:v>34.5313</c:v>
                </c:pt>
                <c:pt idx="7">
                  <c:v>34.4238</c:v>
                </c:pt>
                <c:pt idx="8">
                  <c:v>34.1016</c:v>
                </c:pt>
                <c:pt idx="9">
                  <c:v>34.3164</c:v>
                </c:pt>
                <c:pt idx="10">
                  <c:v>34.209</c:v>
                </c:pt>
                <c:pt idx="11">
                  <c:v>34.1016</c:v>
                </c:pt>
                <c:pt idx="12">
                  <c:v>34.1016</c:v>
                </c:pt>
                <c:pt idx="13">
                  <c:v>34.1016</c:v>
                </c:pt>
                <c:pt idx="14">
                  <c:v>34.1016</c:v>
                </c:pt>
                <c:pt idx="15">
                  <c:v>34.209</c:v>
                </c:pt>
                <c:pt idx="16">
                  <c:v>34.1016</c:v>
                </c:pt>
                <c:pt idx="17">
                  <c:v>34.1016</c:v>
                </c:pt>
                <c:pt idx="18">
                  <c:v>34.1016</c:v>
                </c:pt>
                <c:pt idx="19">
                  <c:v>33.9941</c:v>
                </c:pt>
                <c:pt idx="20">
                  <c:v>34.1016</c:v>
                </c:pt>
                <c:pt idx="21">
                  <c:v>33.9941</c:v>
                </c:pt>
                <c:pt idx="22">
                  <c:v>34.1016</c:v>
                </c:pt>
                <c:pt idx="23">
                  <c:v>33.8867</c:v>
                </c:pt>
                <c:pt idx="24">
                  <c:v>33.8867</c:v>
                </c:pt>
                <c:pt idx="25">
                  <c:v>33.8867</c:v>
                </c:pt>
                <c:pt idx="26">
                  <c:v>33.8867</c:v>
                </c:pt>
                <c:pt idx="27">
                  <c:v>33.7793</c:v>
                </c:pt>
                <c:pt idx="28">
                  <c:v>33.8867</c:v>
                </c:pt>
                <c:pt idx="29">
                  <c:v>33.7793</c:v>
                </c:pt>
                <c:pt idx="30">
                  <c:v>33.8867</c:v>
                </c:pt>
                <c:pt idx="31">
                  <c:v>33.7793</c:v>
                </c:pt>
                <c:pt idx="32">
                  <c:v>33.7793</c:v>
                </c:pt>
                <c:pt idx="33">
                  <c:v>33.7793</c:v>
                </c:pt>
                <c:pt idx="34">
                  <c:v>33.6719</c:v>
                </c:pt>
                <c:pt idx="35">
                  <c:v>33.6719</c:v>
                </c:pt>
                <c:pt idx="36">
                  <c:v>33.7793</c:v>
                </c:pt>
                <c:pt idx="37">
                  <c:v>33.7793</c:v>
                </c:pt>
                <c:pt idx="38">
                  <c:v>33.7793</c:v>
                </c:pt>
                <c:pt idx="39">
                  <c:v>33.7793</c:v>
                </c:pt>
                <c:pt idx="40">
                  <c:v>33.7793</c:v>
                </c:pt>
                <c:pt idx="41">
                  <c:v>33.6719</c:v>
                </c:pt>
                <c:pt idx="42">
                  <c:v>33.6719</c:v>
                </c:pt>
                <c:pt idx="43">
                  <c:v>33.6719</c:v>
                </c:pt>
                <c:pt idx="44">
                  <c:v>33.6719</c:v>
                </c:pt>
                <c:pt idx="45">
                  <c:v>33.5645</c:v>
                </c:pt>
                <c:pt idx="46">
                  <c:v>33.6719</c:v>
                </c:pt>
                <c:pt idx="47">
                  <c:v>33.5645</c:v>
                </c:pt>
                <c:pt idx="48">
                  <c:v>33.5645</c:v>
                </c:pt>
                <c:pt idx="49">
                  <c:v>33.5645</c:v>
                </c:pt>
                <c:pt idx="50">
                  <c:v>33.5645</c:v>
                </c:pt>
                <c:pt idx="51">
                  <c:v>33.5645</c:v>
                </c:pt>
                <c:pt idx="52">
                  <c:v>33.457</c:v>
                </c:pt>
                <c:pt idx="53">
                  <c:v>33.5645</c:v>
                </c:pt>
                <c:pt idx="54">
                  <c:v>33.5645</c:v>
                </c:pt>
                <c:pt idx="55">
                  <c:v>33.5645</c:v>
                </c:pt>
                <c:pt idx="56">
                  <c:v>33.5645</c:v>
                </c:pt>
                <c:pt idx="57">
                  <c:v>33.5645</c:v>
                </c:pt>
                <c:pt idx="58">
                  <c:v>33.457</c:v>
                </c:pt>
                <c:pt idx="59">
                  <c:v>33.5645</c:v>
                </c:pt>
                <c:pt idx="60">
                  <c:v>33.457</c:v>
                </c:pt>
                <c:pt idx="61">
                  <c:v>33.457</c:v>
                </c:pt>
                <c:pt idx="62">
                  <c:v>33.457</c:v>
                </c:pt>
                <c:pt idx="63">
                  <c:v>33.457</c:v>
                </c:pt>
                <c:pt idx="64">
                  <c:v>33.457</c:v>
                </c:pt>
                <c:pt idx="65">
                  <c:v>33.457</c:v>
                </c:pt>
                <c:pt idx="66">
                  <c:v>33.5645</c:v>
                </c:pt>
                <c:pt idx="67">
                  <c:v>33.457</c:v>
                </c:pt>
                <c:pt idx="68">
                  <c:v>33.5645</c:v>
                </c:pt>
                <c:pt idx="69">
                  <c:v>33.3496</c:v>
                </c:pt>
                <c:pt idx="70">
                  <c:v>33.457</c:v>
                </c:pt>
                <c:pt idx="71">
                  <c:v>33.3496</c:v>
                </c:pt>
                <c:pt idx="72">
                  <c:v>33.457</c:v>
                </c:pt>
                <c:pt idx="73">
                  <c:v>33.457</c:v>
                </c:pt>
                <c:pt idx="74">
                  <c:v>33.457</c:v>
                </c:pt>
                <c:pt idx="75">
                  <c:v>33.3496</c:v>
                </c:pt>
                <c:pt idx="76">
                  <c:v>33.5645</c:v>
                </c:pt>
                <c:pt idx="77">
                  <c:v>33.457</c:v>
                </c:pt>
                <c:pt idx="78">
                  <c:v>33.3496</c:v>
                </c:pt>
                <c:pt idx="79">
                  <c:v>33.457</c:v>
                </c:pt>
                <c:pt idx="80">
                  <c:v>33.2422</c:v>
                </c:pt>
                <c:pt idx="81">
                  <c:v>33.2422</c:v>
                </c:pt>
                <c:pt idx="82">
                  <c:v>33.457</c:v>
                </c:pt>
                <c:pt idx="83">
                  <c:v>33.2422</c:v>
                </c:pt>
                <c:pt idx="84">
                  <c:v>33.2422</c:v>
                </c:pt>
                <c:pt idx="85">
                  <c:v>33.1348</c:v>
                </c:pt>
                <c:pt idx="86">
                  <c:v>33.2422</c:v>
                </c:pt>
                <c:pt idx="87">
                  <c:v>33.2422</c:v>
                </c:pt>
                <c:pt idx="88">
                  <c:v>33.2422</c:v>
                </c:pt>
                <c:pt idx="89">
                  <c:v>33.3496</c:v>
                </c:pt>
                <c:pt idx="90">
                  <c:v>33.1348</c:v>
                </c:pt>
                <c:pt idx="91">
                  <c:v>33.1348</c:v>
                </c:pt>
                <c:pt idx="92">
                  <c:v>33.1348</c:v>
                </c:pt>
                <c:pt idx="93">
                  <c:v>33.2422</c:v>
                </c:pt>
                <c:pt idx="94">
                  <c:v>33.1348</c:v>
                </c:pt>
                <c:pt idx="95">
                  <c:v>33.1348</c:v>
                </c:pt>
                <c:pt idx="96">
                  <c:v>33.1348</c:v>
                </c:pt>
                <c:pt idx="97">
                  <c:v>33.1348</c:v>
                </c:pt>
                <c:pt idx="98">
                  <c:v>33.1348</c:v>
                </c:pt>
                <c:pt idx="99">
                  <c:v>33.2422</c:v>
                </c:pt>
                <c:pt idx="100">
                  <c:v>33.1348</c:v>
                </c:pt>
                <c:pt idx="101">
                  <c:v>33.0273</c:v>
                </c:pt>
                <c:pt idx="102">
                  <c:v>33.1348</c:v>
                </c:pt>
                <c:pt idx="103">
                  <c:v>33.1348</c:v>
                </c:pt>
                <c:pt idx="104">
                  <c:v>33.1348</c:v>
                </c:pt>
                <c:pt idx="105">
                  <c:v>33.1348</c:v>
                </c:pt>
                <c:pt idx="106">
                  <c:v>33.0273</c:v>
                </c:pt>
                <c:pt idx="107">
                  <c:v>33.0273</c:v>
                </c:pt>
                <c:pt idx="108">
                  <c:v>33.0273</c:v>
                </c:pt>
                <c:pt idx="109">
                  <c:v>33.1348</c:v>
                </c:pt>
                <c:pt idx="110">
                  <c:v>33.0273</c:v>
                </c:pt>
                <c:pt idx="111">
                  <c:v>33.1348</c:v>
                </c:pt>
                <c:pt idx="112">
                  <c:v>33.0273</c:v>
                </c:pt>
                <c:pt idx="113">
                  <c:v>33.1348</c:v>
                </c:pt>
                <c:pt idx="114">
                  <c:v>33.1348</c:v>
                </c:pt>
                <c:pt idx="115">
                  <c:v>32.9199</c:v>
                </c:pt>
                <c:pt idx="116">
                  <c:v>33.0273</c:v>
                </c:pt>
                <c:pt idx="117">
                  <c:v>33.1348</c:v>
                </c:pt>
                <c:pt idx="118">
                  <c:v>32.9199</c:v>
                </c:pt>
                <c:pt idx="119">
                  <c:v>32.9199</c:v>
                </c:pt>
                <c:pt idx="120">
                  <c:v>32.9199</c:v>
                </c:pt>
                <c:pt idx="121">
                  <c:v>32.9199</c:v>
                </c:pt>
                <c:pt idx="122">
                  <c:v>32.9199</c:v>
                </c:pt>
                <c:pt idx="123">
                  <c:v>32.9199</c:v>
                </c:pt>
                <c:pt idx="124">
                  <c:v>32.9199</c:v>
                </c:pt>
                <c:pt idx="125">
                  <c:v>33.0273</c:v>
                </c:pt>
                <c:pt idx="126">
                  <c:v>33.0273</c:v>
                </c:pt>
                <c:pt idx="127">
                  <c:v>32.9199</c:v>
                </c:pt>
                <c:pt idx="128">
                  <c:v>33.0273</c:v>
                </c:pt>
                <c:pt idx="129">
                  <c:v>32.9199</c:v>
                </c:pt>
                <c:pt idx="130">
                  <c:v>32.9199</c:v>
                </c:pt>
                <c:pt idx="131">
                  <c:v>33.0273</c:v>
                </c:pt>
                <c:pt idx="132">
                  <c:v>32.9199</c:v>
                </c:pt>
                <c:pt idx="133">
                  <c:v>32.9199</c:v>
                </c:pt>
                <c:pt idx="134">
                  <c:v>32.8125</c:v>
                </c:pt>
                <c:pt idx="135">
                  <c:v>32.8125</c:v>
                </c:pt>
                <c:pt idx="136">
                  <c:v>32.8125</c:v>
                </c:pt>
                <c:pt idx="137">
                  <c:v>32.8125</c:v>
                </c:pt>
                <c:pt idx="138">
                  <c:v>32.9199</c:v>
                </c:pt>
                <c:pt idx="139">
                  <c:v>32.9199</c:v>
                </c:pt>
                <c:pt idx="140">
                  <c:v>32.8125</c:v>
                </c:pt>
                <c:pt idx="141">
                  <c:v>32.8125</c:v>
                </c:pt>
                <c:pt idx="142">
                  <c:v>32.9199</c:v>
                </c:pt>
                <c:pt idx="143">
                  <c:v>32.8125</c:v>
                </c:pt>
                <c:pt idx="144">
                  <c:v>32.9199</c:v>
                </c:pt>
                <c:pt idx="145">
                  <c:v>32.8125</c:v>
                </c:pt>
                <c:pt idx="146">
                  <c:v>32.8125</c:v>
                </c:pt>
                <c:pt idx="147">
                  <c:v>32.8125</c:v>
                </c:pt>
                <c:pt idx="148">
                  <c:v>32.8125</c:v>
                </c:pt>
                <c:pt idx="149">
                  <c:v>32.9199</c:v>
                </c:pt>
                <c:pt idx="150">
                  <c:v>32.8125</c:v>
                </c:pt>
                <c:pt idx="151">
                  <c:v>32.8125</c:v>
                </c:pt>
                <c:pt idx="152">
                  <c:v>32.9199</c:v>
                </c:pt>
                <c:pt idx="153">
                  <c:v>32.8125</c:v>
                </c:pt>
                <c:pt idx="154">
                  <c:v>32.8125</c:v>
                </c:pt>
                <c:pt idx="155">
                  <c:v>32.8125</c:v>
                </c:pt>
                <c:pt idx="156">
                  <c:v>32.8125</c:v>
                </c:pt>
                <c:pt idx="157">
                  <c:v>32.8125</c:v>
                </c:pt>
                <c:pt idx="158">
                  <c:v>32.8125</c:v>
                </c:pt>
                <c:pt idx="159">
                  <c:v>32.8125</c:v>
                </c:pt>
                <c:pt idx="160">
                  <c:v>32.8125</c:v>
                </c:pt>
                <c:pt idx="161">
                  <c:v>32.8125</c:v>
                </c:pt>
                <c:pt idx="162">
                  <c:v>32.8125</c:v>
                </c:pt>
                <c:pt idx="163">
                  <c:v>32.8125</c:v>
                </c:pt>
                <c:pt idx="164">
                  <c:v>32.8125</c:v>
                </c:pt>
                <c:pt idx="165">
                  <c:v>32.8125</c:v>
                </c:pt>
                <c:pt idx="166">
                  <c:v>32.8125</c:v>
                </c:pt>
                <c:pt idx="167">
                  <c:v>32.8125</c:v>
                </c:pt>
                <c:pt idx="168">
                  <c:v>32.7051</c:v>
                </c:pt>
                <c:pt idx="169">
                  <c:v>32.8125</c:v>
                </c:pt>
                <c:pt idx="170">
                  <c:v>32.8125</c:v>
                </c:pt>
                <c:pt idx="171">
                  <c:v>32.8125</c:v>
                </c:pt>
                <c:pt idx="172">
                  <c:v>32.7051</c:v>
                </c:pt>
                <c:pt idx="173">
                  <c:v>32.8125</c:v>
                </c:pt>
                <c:pt idx="174">
                  <c:v>32.7051</c:v>
                </c:pt>
                <c:pt idx="175">
                  <c:v>32.7051</c:v>
                </c:pt>
                <c:pt idx="176">
                  <c:v>32.5977</c:v>
                </c:pt>
                <c:pt idx="177">
                  <c:v>32.5977</c:v>
                </c:pt>
                <c:pt idx="178">
                  <c:v>32.7051</c:v>
                </c:pt>
                <c:pt idx="179">
                  <c:v>32.5977</c:v>
                </c:pt>
                <c:pt idx="180">
                  <c:v>32.7051</c:v>
                </c:pt>
                <c:pt idx="181">
                  <c:v>32.5977</c:v>
                </c:pt>
                <c:pt idx="182">
                  <c:v>32.5977</c:v>
                </c:pt>
                <c:pt idx="183">
                  <c:v>32.8125</c:v>
                </c:pt>
                <c:pt idx="184">
                  <c:v>32.7051</c:v>
                </c:pt>
                <c:pt idx="185">
                  <c:v>32.5977</c:v>
                </c:pt>
                <c:pt idx="186">
                  <c:v>32.8125</c:v>
                </c:pt>
                <c:pt idx="187">
                  <c:v>32.5977</c:v>
                </c:pt>
                <c:pt idx="188">
                  <c:v>32.7051</c:v>
                </c:pt>
                <c:pt idx="189">
                  <c:v>32.5977</c:v>
                </c:pt>
                <c:pt idx="190">
                  <c:v>32.5977</c:v>
                </c:pt>
                <c:pt idx="191">
                  <c:v>32.5977</c:v>
                </c:pt>
                <c:pt idx="192">
                  <c:v>32.5977</c:v>
                </c:pt>
                <c:pt idx="193">
                  <c:v>32.5977</c:v>
                </c:pt>
                <c:pt idx="194">
                  <c:v>32.5977</c:v>
                </c:pt>
                <c:pt idx="195">
                  <c:v>32.5977</c:v>
                </c:pt>
                <c:pt idx="196">
                  <c:v>32.4902</c:v>
                </c:pt>
                <c:pt idx="197">
                  <c:v>32.5977</c:v>
                </c:pt>
                <c:pt idx="198">
                  <c:v>32.5977</c:v>
                </c:pt>
                <c:pt idx="199">
                  <c:v>32.5977</c:v>
                </c:pt>
                <c:pt idx="200">
                  <c:v>32.4902</c:v>
                </c:pt>
                <c:pt idx="201">
                  <c:v>32.5977</c:v>
                </c:pt>
                <c:pt idx="202">
                  <c:v>32.4902</c:v>
                </c:pt>
                <c:pt idx="203">
                  <c:v>32.4902</c:v>
                </c:pt>
                <c:pt idx="204">
                  <c:v>32.4902</c:v>
                </c:pt>
                <c:pt idx="205">
                  <c:v>32.5977</c:v>
                </c:pt>
                <c:pt idx="206">
                  <c:v>32.5977</c:v>
                </c:pt>
                <c:pt idx="207">
                  <c:v>32.3828</c:v>
                </c:pt>
                <c:pt idx="208">
                  <c:v>32.4902</c:v>
                </c:pt>
                <c:pt idx="209">
                  <c:v>32.4902</c:v>
                </c:pt>
                <c:pt idx="210">
                  <c:v>32.3828</c:v>
                </c:pt>
                <c:pt idx="211">
                  <c:v>32.3828</c:v>
                </c:pt>
                <c:pt idx="212">
                  <c:v>32.4902</c:v>
                </c:pt>
                <c:pt idx="213">
                  <c:v>32.5977</c:v>
                </c:pt>
                <c:pt idx="214">
                  <c:v>32.3828</c:v>
                </c:pt>
                <c:pt idx="215">
                  <c:v>32.4902</c:v>
                </c:pt>
                <c:pt idx="216">
                  <c:v>32.3828</c:v>
                </c:pt>
                <c:pt idx="217">
                  <c:v>32.3828</c:v>
                </c:pt>
                <c:pt idx="218">
                  <c:v>32.3828</c:v>
                </c:pt>
                <c:pt idx="219">
                  <c:v>32.3828</c:v>
                </c:pt>
                <c:pt idx="220">
                  <c:v>32.4902</c:v>
                </c:pt>
                <c:pt idx="221">
                  <c:v>32.3828</c:v>
                </c:pt>
                <c:pt idx="222">
                  <c:v>32.4902</c:v>
                </c:pt>
                <c:pt idx="223">
                  <c:v>32.3828</c:v>
                </c:pt>
                <c:pt idx="224">
                  <c:v>32.3828</c:v>
                </c:pt>
                <c:pt idx="225">
                  <c:v>32.3828</c:v>
                </c:pt>
                <c:pt idx="226">
                  <c:v>32.3828</c:v>
                </c:pt>
                <c:pt idx="227">
                  <c:v>32.3828</c:v>
                </c:pt>
                <c:pt idx="228">
                  <c:v>32.3828</c:v>
                </c:pt>
                <c:pt idx="229">
                  <c:v>32.3828</c:v>
                </c:pt>
                <c:pt idx="230">
                  <c:v>32.3828</c:v>
                </c:pt>
                <c:pt idx="231">
                  <c:v>32.3828</c:v>
                </c:pt>
                <c:pt idx="232">
                  <c:v>32.3828</c:v>
                </c:pt>
                <c:pt idx="233">
                  <c:v>32.3828</c:v>
                </c:pt>
                <c:pt idx="234">
                  <c:v>32.3828</c:v>
                </c:pt>
                <c:pt idx="235">
                  <c:v>32.3828</c:v>
                </c:pt>
                <c:pt idx="236">
                  <c:v>32.3828</c:v>
                </c:pt>
                <c:pt idx="237">
                  <c:v>32.3828</c:v>
                </c:pt>
                <c:pt idx="238">
                  <c:v>32.3828</c:v>
                </c:pt>
                <c:pt idx="239">
                  <c:v>32.3828</c:v>
                </c:pt>
                <c:pt idx="240">
                  <c:v>32.3828</c:v>
                </c:pt>
                <c:pt idx="241">
                  <c:v>32.3828</c:v>
                </c:pt>
                <c:pt idx="242">
                  <c:v>32.3828</c:v>
                </c:pt>
                <c:pt idx="243">
                  <c:v>32.3828</c:v>
                </c:pt>
                <c:pt idx="244">
                  <c:v>32.3828</c:v>
                </c:pt>
                <c:pt idx="245">
                  <c:v>32.3828</c:v>
                </c:pt>
                <c:pt idx="246">
                  <c:v>32.3828</c:v>
                </c:pt>
                <c:pt idx="247">
                  <c:v>32.168</c:v>
                </c:pt>
                <c:pt idx="248">
                  <c:v>32.3828</c:v>
                </c:pt>
                <c:pt idx="249">
                  <c:v>32.3828</c:v>
                </c:pt>
                <c:pt idx="250">
                  <c:v>32.2754</c:v>
                </c:pt>
                <c:pt idx="251">
                  <c:v>32.168</c:v>
                </c:pt>
                <c:pt idx="252">
                  <c:v>32.3828</c:v>
                </c:pt>
                <c:pt idx="253">
                  <c:v>32.3828</c:v>
                </c:pt>
                <c:pt idx="254">
                  <c:v>32.168</c:v>
                </c:pt>
                <c:pt idx="255">
                  <c:v>32.2754</c:v>
                </c:pt>
                <c:pt idx="256">
                  <c:v>32.3828</c:v>
                </c:pt>
                <c:pt idx="257">
                  <c:v>32.168</c:v>
                </c:pt>
                <c:pt idx="258">
                  <c:v>32.0605</c:v>
                </c:pt>
                <c:pt idx="259">
                  <c:v>32.0605</c:v>
                </c:pt>
                <c:pt idx="260">
                  <c:v>32.3828</c:v>
                </c:pt>
                <c:pt idx="261">
                  <c:v>32.168</c:v>
                </c:pt>
                <c:pt idx="262">
                  <c:v>32.3828</c:v>
                </c:pt>
                <c:pt idx="263">
                  <c:v>32.0605</c:v>
                </c:pt>
                <c:pt idx="264">
                  <c:v>32.168</c:v>
                </c:pt>
                <c:pt idx="265">
                  <c:v>32.0605</c:v>
                </c:pt>
                <c:pt idx="266">
                  <c:v>32.168</c:v>
                </c:pt>
                <c:pt idx="267">
                  <c:v>32.0605</c:v>
                </c:pt>
                <c:pt idx="268">
                  <c:v>32.168</c:v>
                </c:pt>
                <c:pt idx="269">
                  <c:v>32.0605</c:v>
                </c:pt>
                <c:pt idx="270">
                  <c:v>32.0605</c:v>
                </c:pt>
                <c:pt idx="271">
                  <c:v>32.0605</c:v>
                </c:pt>
                <c:pt idx="272">
                  <c:v>32.0605</c:v>
                </c:pt>
                <c:pt idx="273">
                  <c:v>32.0605</c:v>
                </c:pt>
                <c:pt idx="274">
                  <c:v>32.0605</c:v>
                </c:pt>
                <c:pt idx="275">
                  <c:v>32.0605</c:v>
                </c:pt>
                <c:pt idx="276">
                  <c:v>32.0605</c:v>
                </c:pt>
                <c:pt idx="277">
                  <c:v>32.0605</c:v>
                </c:pt>
                <c:pt idx="278">
                  <c:v>32.0605</c:v>
                </c:pt>
                <c:pt idx="279">
                  <c:v>32.0605</c:v>
                </c:pt>
                <c:pt idx="280">
                  <c:v>32.0605</c:v>
                </c:pt>
                <c:pt idx="281">
                  <c:v>32.0605</c:v>
                </c:pt>
                <c:pt idx="282">
                  <c:v>32.168</c:v>
                </c:pt>
                <c:pt idx="283">
                  <c:v>32.168</c:v>
                </c:pt>
                <c:pt idx="284">
                  <c:v>32.0605</c:v>
                </c:pt>
                <c:pt idx="285">
                  <c:v>31.9531</c:v>
                </c:pt>
                <c:pt idx="286">
                  <c:v>32.0605</c:v>
                </c:pt>
                <c:pt idx="287">
                  <c:v>32.0605</c:v>
                </c:pt>
                <c:pt idx="288">
                  <c:v>32.0605</c:v>
                </c:pt>
                <c:pt idx="289">
                  <c:v>31.9531</c:v>
                </c:pt>
                <c:pt idx="290">
                  <c:v>32.0605</c:v>
                </c:pt>
                <c:pt idx="291">
                  <c:v>31.9531</c:v>
                </c:pt>
                <c:pt idx="292">
                  <c:v>32.0605</c:v>
                </c:pt>
                <c:pt idx="293">
                  <c:v>32.0605</c:v>
                </c:pt>
                <c:pt idx="294">
                  <c:v>31.9531</c:v>
                </c:pt>
                <c:pt idx="295">
                  <c:v>31.9531</c:v>
                </c:pt>
                <c:pt idx="296">
                  <c:v>31.9531</c:v>
                </c:pt>
                <c:pt idx="297">
                  <c:v>31.9531</c:v>
                </c:pt>
                <c:pt idx="298">
                  <c:v>31.9531</c:v>
                </c:pt>
                <c:pt idx="299">
                  <c:v>31.9531</c:v>
                </c:pt>
                <c:pt idx="300">
                  <c:v>32.0605</c:v>
                </c:pt>
                <c:pt idx="301">
                  <c:v>31.9531</c:v>
                </c:pt>
                <c:pt idx="302">
                  <c:v>31.9531</c:v>
                </c:pt>
                <c:pt idx="303">
                  <c:v>32.0605</c:v>
                </c:pt>
                <c:pt idx="304">
                  <c:v>31.9531</c:v>
                </c:pt>
                <c:pt idx="305">
                  <c:v>31.9531</c:v>
                </c:pt>
                <c:pt idx="306">
                  <c:v>31.9531</c:v>
                </c:pt>
                <c:pt idx="307">
                  <c:v>31.9531</c:v>
                </c:pt>
                <c:pt idx="308">
                  <c:v>31.9531</c:v>
                </c:pt>
                <c:pt idx="309">
                  <c:v>31.9531</c:v>
                </c:pt>
                <c:pt idx="310">
                  <c:v>31.9531</c:v>
                </c:pt>
                <c:pt idx="311">
                  <c:v>31.9531</c:v>
                </c:pt>
                <c:pt idx="312">
                  <c:v>31.9531</c:v>
                </c:pt>
                <c:pt idx="313">
                  <c:v>31.9531</c:v>
                </c:pt>
                <c:pt idx="314">
                  <c:v>31.9531</c:v>
                </c:pt>
                <c:pt idx="315">
                  <c:v>31.9531</c:v>
                </c:pt>
                <c:pt idx="316">
                  <c:v>31.9531</c:v>
                </c:pt>
                <c:pt idx="317">
                  <c:v>31.9531</c:v>
                </c:pt>
                <c:pt idx="318">
                  <c:v>31.9531</c:v>
                </c:pt>
                <c:pt idx="319">
                  <c:v>31.9531</c:v>
                </c:pt>
                <c:pt idx="320">
                  <c:v>31.9531</c:v>
                </c:pt>
                <c:pt idx="321">
                  <c:v>31.9531</c:v>
                </c:pt>
                <c:pt idx="322">
                  <c:v>31.9531</c:v>
                </c:pt>
                <c:pt idx="323">
                  <c:v>31.9531</c:v>
                </c:pt>
                <c:pt idx="324">
                  <c:v>31.9531</c:v>
                </c:pt>
                <c:pt idx="325">
                  <c:v>31.9531</c:v>
                </c:pt>
                <c:pt idx="326">
                  <c:v>31.9531</c:v>
                </c:pt>
                <c:pt idx="327">
                  <c:v>31.9531</c:v>
                </c:pt>
                <c:pt idx="328">
                  <c:v>31.9531</c:v>
                </c:pt>
                <c:pt idx="329">
                  <c:v>31.9531</c:v>
                </c:pt>
                <c:pt idx="330">
                  <c:v>31.9531</c:v>
                </c:pt>
                <c:pt idx="331">
                  <c:v>31.9531</c:v>
                </c:pt>
                <c:pt idx="332">
                  <c:v>31.9531</c:v>
                </c:pt>
                <c:pt idx="333">
                  <c:v>31.9531</c:v>
                </c:pt>
                <c:pt idx="334">
                  <c:v>31.9531</c:v>
                </c:pt>
                <c:pt idx="335">
                  <c:v>31.7383</c:v>
                </c:pt>
                <c:pt idx="336">
                  <c:v>31.9531</c:v>
                </c:pt>
                <c:pt idx="337">
                  <c:v>31.9531</c:v>
                </c:pt>
                <c:pt idx="338">
                  <c:v>31.9531</c:v>
                </c:pt>
                <c:pt idx="339">
                  <c:v>31.9531</c:v>
                </c:pt>
                <c:pt idx="340">
                  <c:v>31.9531</c:v>
                </c:pt>
                <c:pt idx="341">
                  <c:v>31.7383</c:v>
                </c:pt>
                <c:pt idx="342">
                  <c:v>31.9531</c:v>
                </c:pt>
                <c:pt idx="343">
                  <c:v>31.9531</c:v>
                </c:pt>
                <c:pt idx="344">
                  <c:v>31.7383</c:v>
                </c:pt>
                <c:pt idx="345">
                  <c:v>31.9531</c:v>
                </c:pt>
                <c:pt idx="346">
                  <c:v>31.9531</c:v>
                </c:pt>
                <c:pt idx="347">
                  <c:v>31.9531</c:v>
                </c:pt>
                <c:pt idx="348">
                  <c:v>31.9531</c:v>
                </c:pt>
                <c:pt idx="349">
                  <c:v>31.9531</c:v>
                </c:pt>
                <c:pt idx="350">
                  <c:v>31.7383</c:v>
                </c:pt>
                <c:pt idx="351">
                  <c:v>31.7383</c:v>
                </c:pt>
                <c:pt idx="352">
                  <c:v>31.7383</c:v>
                </c:pt>
                <c:pt idx="353">
                  <c:v>31.9531</c:v>
                </c:pt>
                <c:pt idx="354">
                  <c:v>31.9531</c:v>
                </c:pt>
                <c:pt idx="355">
                  <c:v>31.7383</c:v>
                </c:pt>
                <c:pt idx="356">
                  <c:v>31.7383</c:v>
                </c:pt>
                <c:pt idx="357">
                  <c:v>31.9531</c:v>
                </c:pt>
                <c:pt idx="358">
                  <c:v>31.7383</c:v>
                </c:pt>
                <c:pt idx="359">
                  <c:v>31.7383</c:v>
                </c:pt>
                <c:pt idx="360">
                  <c:v>31.7383</c:v>
                </c:pt>
                <c:pt idx="361">
                  <c:v>31.9531</c:v>
                </c:pt>
                <c:pt idx="362">
                  <c:v>31.7383</c:v>
                </c:pt>
                <c:pt idx="363">
                  <c:v>31.9531</c:v>
                </c:pt>
                <c:pt idx="364">
                  <c:v>31.7383</c:v>
                </c:pt>
                <c:pt idx="365">
                  <c:v>31.7383</c:v>
                </c:pt>
                <c:pt idx="366">
                  <c:v>31.7383</c:v>
                </c:pt>
                <c:pt idx="367">
                  <c:v>31.7383</c:v>
                </c:pt>
                <c:pt idx="368">
                  <c:v>31.7383</c:v>
                </c:pt>
                <c:pt idx="369">
                  <c:v>31.7383</c:v>
                </c:pt>
                <c:pt idx="370">
                  <c:v>31.7383</c:v>
                </c:pt>
                <c:pt idx="371">
                  <c:v>31.5234</c:v>
                </c:pt>
                <c:pt idx="372">
                  <c:v>31.7383</c:v>
                </c:pt>
                <c:pt idx="373">
                  <c:v>31.7383</c:v>
                </c:pt>
                <c:pt idx="374">
                  <c:v>31.6309</c:v>
                </c:pt>
                <c:pt idx="375">
                  <c:v>31.6309</c:v>
                </c:pt>
                <c:pt idx="376">
                  <c:v>31.7383</c:v>
                </c:pt>
                <c:pt idx="377">
                  <c:v>31.6309</c:v>
                </c:pt>
                <c:pt idx="378">
                  <c:v>31.6309</c:v>
                </c:pt>
                <c:pt idx="379">
                  <c:v>31.5234</c:v>
                </c:pt>
                <c:pt idx="380">
                  <c:v>31.7383</c:v>
                </c:pt>
                <c:pt idx="381">
                  <c:v>31.5234</c:v>
                </c:pt>
                <c:pt idx="382">
                  <c:v>31.6309</c:v>
                </c:pt>
                <c:pt idx="383">
                  <c:v>31.7383</c:v>
                </c:pt>
                <c:pt idx="384">
                  <c:v>31.6309</c:v>
                </c:pt>
                <c:pt idx="385">
                  <c:v>31.7383</c:v>
                </c:pt>
                <c:pt idx="386">
                  <c:v>31.5234</c:v>
                </c:pt>
                <c:pt idx="387">
                  <c:v>31.5234</c:v>
                </c:pt>
                <c:pt idx="388">
                  <c:v>31.6309</c:v>
                </c:pt>
                <c:pt idx="389">
                  <c:v>31.5234</c:v>
                </c:pt>
                <c:pt idx="390">
                  <c:v>31.5234</c:v>
                </c:pt>
                <c:pt idx="391">
                  <c:v>31.6309</c:v>
                </c:pt>
                <c:pt idx="392">
                  <c:v>31.6309</c:v>
                </c:pt>
                <c:pt idx="393">
                  <c:v>31.6309</c:v>
                </c:pt>
                <c:pt idx="394">
                  <c:v>31.5234</c:v>
                </c:pt>
                <c:pt idx="395">
                  <c:v>31.5234</c:v>
                </c:pt>
                <c:pt idx="396">
                  <c:v>31.5234</c:v>
                </c:pt>
                <c:pt idx="397">
                  <c:v>31.416</c:v>
                </c:pt>
                <c:pt idx="398">
                  <c:v>31.6309</c:v>
                </c:pt>
                <c:pt idx="399">
                  <c:v>31.416</c:v>
                </c:pt>
                <c:pt idx="400">
                  <c:v>31.416</c:v>
                </c:pt>
                <c:pt idx="401">
                  <c:v>31.416</c:v>
                </c:pt>
                <c:pt idx="402">
                  <c:v>31.5234</c:v>
                </c:pt>
                <c:pt idx="403">
                  <c:v>31.416</c:v>
                </c:pt>
                <c:pt idx="404">
                  <c:v>31.5234</c:v>
                </c:pt>
                <c:pt idx="405">
                  <c:v>31.5234</c:v>
                </c:pt>
                <c:pt idx="406">
                  <c:v>31.416</c:v>
                </c:pt>
                <c:pt idx="407">
                  <c:v>31.416</c:v>
                </c:pt>
                <c:pt idx="408">
                  <c:v>31.5234</c:v>
                </c:pt>
                <c:pt idx="409">
                  <c:v>31.416</c:v>
                </c:pt>
                <c:pt idx="410">
                  <c:v>31.416</c:v>
                </c:pt>
                <c:pt idx="411">
                  <c:v>31.5234</c:v>
                </c:pt>
                <c:pt idx="412">
                  <c:v>31.416</c:v>
                </c:pt>
                <c:pt idx="413">
                  <c:v>31.416</c:v>
                </c:pt>
                <c:pt idx="414">
                  <c:v>31.5234</c:v>
                </c:pt>
                <c:pt idx="415">
                  <c:v>31.416</c:v>
                </c:pt>
                <c:pt idx="416">
                  <c:v>31.5234</c:v>
                </c:pt>
                <c:pt idx="417">
                  <c:v>31.416</c:v>
                </c:pt>
                <c:pt idx="418">
                  <c:v>31.416</c:v>
                </c:pt>
                <c:pt idx="419">
                  <c:v>31.416</c:v>
                </c:pt>
                <c:pt idx="420">
                  <c:v>31.416</c:v>
                </c:pt>
                <c:pt idx="421">
                  <c:v>31.416</c:v>
                </c:pt>
                <c:pt idx="422">
                  <c:v>31.416</c:v>
                </c:pt>
                <c:pt idx="423">
                  <c:v>31.416</c:v>
                </c:pt>
                <c:pt idx="424">
                  <c:v>31.3086</c:v>
                </c:pt>
                <c:pt idx="425">
                  <c:v>31.416</c:v>
                </c:pt>
                <c:pt idx="426">
                  <c:v>31.416</c:v>
                </c:pt>
                <c:pt idx="427">
                  <c:v>31.3086</c:v>
                </c:pt>
                <c:pt idx="428">
                  <c:v>31.5234</c:v>
                </c:pt>
                <c:pt idx="429">
                  <c:v>31.416</c:v>
                </c:pt>
                <c:pt idx="430">
                  <c:v>31.416</c:v>
                </c:pt>
                <c:pt idx="431">
                  <c:v>31.416</c:v>
                </c:pt>
                <c:pt idx="432">
                  <c:v>31.416</c:v>
                </c:pt>
                <c:pt idx="433">
                  <c:v>31.416</c:v>
                </c:pt>
                <c:pt idx="434">
                  <c:v>31.416</c:v>
                </c:pt>
                <c:pt idx="435">
                  <c:v>31.416</c:v>
                </c:pt>
                <c:pt idx="436">
                  <c:v>31.3086</c:v>
                </c:pt>
                <c:pt idx="437">
                  <c:v>31.3086</c:v>
                </c:pt>
                <c:pt idx="438">
                  <c:v>31.416</c:v>
                </c:pt>
                <c:pt idx="439">
                  <c:v>31.416</c:v>
                </c:pt>
                <c:pt idx="440">
                  <c:v>31.3086</c:v>
                </c:pt>
                <c:pt idx="441">
                  <c:v>31.416</c:v>
                </c:pt>
                <c:pt idx="442">
                  <c:v>31.416</c:v>
                </c:pt>
                <c:pt idx="443">
                  <c:v>31.416</c:v>
                </c:pt>
                <c:pt idx="444">
                  <c:v>31.3086</c:v>
                </c:pt>
                <c:pt idx="445">
                  <c:v>31.416</c:v>
                </c:pt>
                <c:pt idx="446">
                  <c:v>31.3086</c:v>
                </c:pt>
                <c:pt idx="447">
                  <c:v>31.3086</c:v>
                </c:pt>
                <c:pt idx="448">
                  <c:v>31.2012</c:v>
                </c:pt>
                <c:pt idx="449">
                  <c:v>31.2012</c:v>
                </c:pt>
                <c:pt idx="450">
                  <c:v>31.2012</c:v>
                </c:pt>
                <c:pt idx="451">
                  <c:v>31.416</c:v>
                </c:pt>
                <c:pt idx="452">
                  <c:v>31.3086</c:v>
                </c:pt>
                <c:pt idx="453">
                  <c:v>31.3086</c:v>
                </c:pt>
                <c:pt idx="454">
                  <c:v>31.2012</c:v>
                </c:pt>
                <c:pt idx="455">
                  <c:v>31.2012</c:v>
                </c:pt>
                <c:pt idx="456">
                  <c:v>31.3086</c:v>
                </c:pt>
                <c:pt idx="457">
                  <c:v>31.2012</c:v>
                </c:pt>
                <c:pt idx="458">
                  <c:v>31.2012</c:v>
                </c:pt>
                <c:pt idx="459">
                  <c:v>31.3086</c:v>
                </c:pt>
                <c:pt idx="460">
                  <c:v>31.3086</c:v>
                </c:pt>
                <c:pt idx="461">
                  <c:v>31.3086</c:v>
                </c:pt>
                <c:pt idx="462">
                  <c:v>31.2012</c:v>
                </c:pt>
                <c:pt idx="463">
                  <c:v>31.3086</c:v>
                </c:pt>
                <c:pt idx="464">
                  <c:v>31.2012</c:v>
                </c:pt>
                <c:pt idx="465">
                  <c:v>31.2012</c:v>
                </c:pt>
                <c:pt idx="466">
                  <c:v>31.3086</c:v>
                </c:pt>
                <c:pt idx="467">
                  <c:v>31.3086</c:v>
                </c:pt>
                <c:pt idx="468">
                  <c:v>31.2012</c:v>
                </c:pt>
                <c:pt idx="469">
                  <c:v>31.2012</c:v>
                </c:pt>
                <c:pt idx="470">
                  <c:v>31.3086</c:v>
                </c:pt>
                <c:pt idx="471">
                  <c:v>31.2012</c:v>
                </c:pt>
                <c:pt idx="472">
                  <c:v>31.2012</c:v>
                </c:pt>
                <c:pt idx="473">
                  <c:v>31.2012</c:v>
                </c:pt>
                <c:pt idx="474">
                  <c:v>31.2012</c:v>
                </c:pt>
                <c:pt idx="475">
                  <c:v>31.2012</c:v>
                </c:pt>
                <c:pt idx="476">
                  <c:v>31.2012</c:v>
                </c:pt>
                <c:pt idx="477">
                  <c:v>31.2012</c:v>
                </c:pt>
                <c:pt idx="478">
                  <c:v>31.2012</c:v>
                </c:pt>
                <c:pt idx="479">
                  <c:v>31.2012</c:v>
                </c:pt>
                <c:pt idx="480">
                  <c:v>31.2012</c:v>
                </c:pt>
                <c:pt idx="481">
                  <c:v>31.2012</c:v>
                </c:pt>
                <c:pt idx="482">
                  <c:v>31.2012</c:v>
                </c:pt>
                <c:pt idx="483">
                  <c:v>31.2012</c:v>
                </c:pt>
                <c:pt idx="484">
                  <c:v>31.2012</c:v>
                </c:pt>
                <c:pt idx="485">
                  <c:v>31.2012</c:v>
                </c:pt>
                <c:pt idx="486">
                  <c:v>31.2012</c:v>
                </c:pt>
                <c:pt idx="487">
                  <c:v>31.0938</c:v>
                </c:pt>
                <c:pt idx="488">
                  <c:v>31.0938</c:v>
                </c:pt>
                <c:pt idx="489">
                  <c:v>31.0938</c:v>
                </c:pt>
                <c:pt idx="490">
                  <c:v>31.0938</c:v>
                </c:pt>
                <c:pt idx="491">
                  <c:v>31.0938</c:v>
                </c:pt>
                <c:pt idx="492">
                  <c:v>31.2012</c:v>
                </c:pt>
                <c:pt idx="493">
                  <c:v>31.0938</c:v>
                </c:pt>
                <c:pt idx="494">
                  <c:v>31.0938</c:v>
                </c:pt>
                <c:pt idx="495">
                  <c:v>31.0938</c:v>
                </c:pt>
                <c:pt idx="496">
                  <c:v>31.0938</c:v>
                </c:pt>
                <c:pt idx="497">
                  <c:v>31.0938</c:v>
                </c:pt>
                <c:pt idx="498">
                  <c:v>30.9863</c:v>
                </c:pt>
                <c:pt idx="499">
                  <c:v>31.2012</c:v>
                </c:pt>
                <c:pt idx="500">
                  <c:v>30.9863</c:v>
                </c:pt>
                <c:pt idx="501">
                  <c:v>31.2012</c:v>
                </c:pt>
                <c:pt idx="502">
                  <c:v>31.0938</c:v>
                </c:pt>
                <c:pt idx="503">
                  <c:v>30.9863</c:v>
                </c:pt>
                <c:pt idx="504">
                  <c:v>31.0938</c:v>
                </c:pt>
                <c:pt idx="505">
                  <c:v>31.0938</c:v>
                </c:pt>
                <c:pt idx="506">
                  <c:v>31.0938</c:v>
                </c:pt>
                <c:pt idx="507">
                  <c:v>31.0938</c:v>
                </c:pt>
                <c:pt idx="508">
                  <c:v>31.0938</c:v>
                </c:pt>
                <c:pt idx="509">
                  <c:v>31.0938</c:v>
                </c:pt>
                <c:pt idx="510">
                  <c:v>30.9863</c:v>
                </c:pt>
                <c:pt idx="511">
                  <c:v>30.9863</c:v>
                </c:pt>
                <c:pt idx="512">
                  <c:v>31.0938</c:v>
                </c:pt>
                <c:pt idx="513">
                  <c:v>30.9863</c:v>
                </c:pt>
                <c:pt idx="514">
                  <c:v>31.0938</c:v>
                </c:pt>
                <c:pt idx="515">
                  <c:v>30.9863</c:v>
                </c:pt>
                <c:pt idx="516">
                  <c:v>30.9863</c:v>
                </c:pt>
                <c:pt idx="517">
                  <c:v>30.9863</c:v>
                </c:pt>
                <c:pt idx="518">
                  <c:v>30.9863</c:v>
                </c:pt>
                <c:pt idx="519">
                  <c:v>31.0938</c:v>
                </c:pt>
                <c:pt idx="520">
                  <c:v>30.9863</c:v>
                </c:pt>
                <c:pt idx="521">
                  <c:v>30.9863</c:v>
                </c:pt>
                <c:pt idx="522">
                  <c:v>30.9863</c:v>
                </c:pt>
                <c:pt idx="523">
                  <c:v>30.9863</c:v>
                </c:pt>
                <c:pt idx="524">
                  <c:v>30.9863</c:v>
                </c:pt>
                <c:pt idx="525">
                  <c:v>31.0938</c:v>
                </c:pt>
                <c:pt idx="526">
                  <c:v>31.0938</c:v>
                </c:pt>
                <c:pt idx="527">
                  <c:v>30.9863</c:v>
                </c:pt>
                <c:pt idx="528">
                  <c:v>30.9863</c:v>
                </c:pt>
                <c:pt idx="529">
                  <c:v>30.9863</c:v>
                </c:pt>
                <c:pt idx="530">
                  <c:v>30.9863</c:v>
                </c:pt>
                <c:pt idx="531">
                  <c:v>30.9863</c:v>
                </c:pt>
                <c:pt idx="532">
                  <c:v>30.9863</c:v>
                </c:pt>
                <c:pt idx="533">
                  <c:v>30.9863</c:v>
                </c:pt>
                <c:pt idx="534">
                  <c:v>30.9863</c:v>
                </c:pt>
                <c:pt idx="535">
                  <c:v>30.9863</c:v>
                </c:pt>
                <c:pt idx="536">
                  <c:v>30.9863</c:v>
                </c:pt>
                <c:pt idx="537">
                  <c:v>30.9863</c:v>
                </c:pt>
                <c:pt idx="538">
                  <c:v>30.9863</c:v>
                </c:pt>
                <c:pt idx="539">
                  <c:v>30.8789</c:v>
                </c:pt>
                <c:pt idx="540">
                  <c:v>30.8789</c:v>
                </c:pt>
                <c:pt idx="541">
                  <c:v>30.9863</c:v>
                </c:pt>
                <c:pt idx="542">
                  <c:v>30.9863</c:v>
                </c:pt>
                <c:pt idx="543">
                  <c:v>30.8789</c:v>
                </c:pt>
                <c:pt idx="544">
                  <c:v>30.9863</c:v>
                </c:pt>
                <c:pt idx="545">
                  <c:v>30.9863</c:v>
                </c:pt>
                <c:pt idx="546">
                  <c:v>30.8789</c:v>
                </c:pt>
                <c:pt idx="547">
                  <c:v>30.8789</c:v>
                </c:pt>
                <c:pt idx="548">
                  <c:v>30.8789</c:v>
                </c:pt>
                <c:pt idx="549">
                  <c:v>30.8789</c:v>
                </c:pt>
                <c:pt idx="550">
                  <c:v>30.8789</c:v>
                </c:pt>
                <c:pt idx="551">
                  <c:v>30.9863</c:v>
                </c:pt>
                <c:pt idx="552">
                  <c:v>30.9863</c:v>
                </c:pt>
                <c:pt idx="553">
                  <c:v>30.8789</c:v>
                </c:pt>
                <c:pt idx="554">
                  <c:v>30.8789</c:v>
                </c:pt>
                <c:pt idx="555">
                  <c:v>30.8789</c:v>
                </c:pt>
                <c:pt idx="556">
                  <c:v>30.8789</c:v>
                </c:pt>
                <c:pt idx="557">
                  <c:v>30.8789</c:v>
                </c:pt>
                <c:pt idx="558">
                  <c:v>30.8789</c:v>
                </c:pt>
                <c:pt idx="559">
                  <c:v>30.9863</c:v>
                </c:pt>
                <c:pt idx="560">
                  <c:v>30.8789</c:v>
                </c:pt>
                <c:pt idx="561">
                  <c:v>30.8789</c:v>
                </c:pt>
                <c:pt idx="562">
                  <c:v>30.8789</c:v>
                </c:pt>
                <c:pt idx="563">
                  <c:v>30.7715</c:v>
                </c:pt>
                <c:pt idx="564">
                  <c:v>30.8789</c:v>
                </c:pt>
                <c:pt idx="565">
                  <c:v>30.8789</c:v>
                </c:pt>
                <c:pt idx="566">
                  <c:v>30.8789</c:v>
                </c:pt>
                <c:pt idx="567">
                  <c:v>30.8789</c:v>
                </c:pt>
                <c:pt idx="568">
                  <c:v>30.8789</c:v>
                </c:pt>
                <c:pt idx="569">
                  <c:v>30.8789</c:v>
                </c:pt>
                <c:pt idx="570">
                  <c:v>30.8789</c:v>
                </c:pt>
                <c:pt idx="571">
                  <c:v>30.8789</c:v>
                </c:pt>
                <c:pt idx="572">
                  <c:v>30.8789</c:v>
                </c:pt>
                <c:pt idx="573">
                  <c:v>30.8789</c:v>
                </c:pt>
                <c:pt idx="574">
                  <c:v>30.8789</c:v>
                </c:pt>
                <c:pt idx="575">
                  <c:v>30.8789</c:v>
                </c:pt>
                <c:pt idx="576">
                  <c:v>30.8789</c:v>
                </c:pt>
                <c:pt idx="577">
                  <c:v>30.9863</c:v>
                </c:pt>
                <c:pt idx="578">
                  <c:v>30.8789</c:v>
                </c:pt>
                <c:pt idx="579">
                  <c:v>30.7715</c:v>
                </c:pt>
                <c:pt idx="580">
                  <c:v>30.8789</c:v>
                </c:pt>
                <c:pt idx="581">
                  <c:v>30.8789</c:v>
                </c:pt>
                <c:pt idx="582">
                  <c:v>30.7715</c:v>
                </c:pt>
                <c:pt idx="583">
                  <c:v>30.8789</c:v>
                </c:pt>
                <c:pt idx="584">
                  <c:v>30.7715</c:v>
                </c:pt>
                <c:pt idx="585">
                  <c:v>30.8789</c:v>
                </c:pt>
                <c:pt idx="586">
                  <c:v>30.7715</c:v>
                </c:pt>
                <c:pt idx="587">
                  <c:v>30.7715</c:v>
                </c:pt>
                <c:pt idx="588">
                  <c:v>30.8789</c:v>
                </c:pt>
                <c:pt idx="589">
                  <c:v>30.6641</c:v>
                </c:pt>
                <c:pt idx="590">
                  <c:v>30.7715</c:v>
                </c:pt>
                <c:pt idx="591">
                  <c:v>30.7715</c:v>
                </c:pt>
                <c:pt idx="592">
                  <c:v>30.7715</c:v>
                </c:pt>
                <c:pt idx="593">
                  <c:v>30.7715</c:v>
                </c:pt>
                <c:pt idx="594">
                  <c:v>30.8789</c:v>
                </c:pt>
                <c:pt idx="595">
                  <c:v>30.7715</c:v>
                </c:pt>
                <c:pt idx="596">
                  <c:v>30.6641</c:v>
                </c:pt>
                <c:pt idx="597">
                  <c:v>30.6641</c:v>
                </c:pt>
                <c:pt idx="598">
                  <c:v>30.6641</c:v>
                </c:pt>
                <c:pt idx="599">
                  <c:v>30.6641</c:v>
                </c:pt>
                <c:pt idx="600">
                  <c:v>30.7715</c:v>
                </c:pt>
                <c:pt idx="601">
                  <c:v>30.8789</c:v>
                </c:pt>
                <c:pt idx="602">
                  <c:v>30.6641</c:v>
                </c:pt>
                <c:pt idx="603">
                  <c:v>30.6641</c:v>
                </c:pt>
                <c:pt idx="604">
                  <c:v>30.6641</c:v>
                </c:pt>
                <c:pt idx="605">
                  <c:v>30.6641</c:v>
                </c:pt>
                <c:pt idx="606">
                  <c:v>30.7715</c:v>
                </c:pt>
                <c:pt idx="607">
                  <c:v>30.6641</c:v>
                </c:pt>
                <c:pt idx="608">
                  <c:v>30.6641</c:v>
                </c:pt>
                <c:pt idx="609">
                  <c:v>30.7715</c:v>
                </c:pt>
                <c:pt idx="610">
                  <c:v>30.7715</c:v>
                </c:pt>
                <c:pt idx="611">
                  <c:v>30.7715</c:v>
                </c:pt>
                <c:pt idx="612">
                  <c:v>30.6641</c:v>
                </c:pt>
                <c:pt idx="613">
                  <c:v>30.6641</c:v>
                </c:pt>
                <c:pt idx="614">
                  <c:v>30.6641</c:v>
                </c:pt>
                <c:pt idx="615">
                  <c:v>30.6641</c:v>
                </c:pt>
                <c:pt idx="616">
                  <c:v>30.6641</c:v>
                </c:pt>
                <c:pt idx="617">
                  <c:v>30.6641</c:v>
                </c:pt>
                <c:pt idx="618">
                  <c:v>30.6641</c:v>
                </c:pt>
                <c:pt idx="619">
                  <c:v>30.7715</c:v>
                </c:pt>
                <c:pt idx="620">
                  <c:v>30.6641</c:v>
                </c:pt>
                <c:pt idx="621">
                  <c:v>30.6641</c:v>
                </c:pt>
                <c:pt idx="622">
                  <c:v>30.6641</c:v>
                </c:pt>
                <c:pt idx="623">
                  <c:v>30.6641</c:v>
                </c:pt>
                <c:pt idx="624">
                  <c:v>30.6641</c:v>
                </c:pt>
                <c:pt idx="625">
                  <c:v>30.6641</c:v>
                </c:pt>
                <c:pt idx="626">
                  <c:v>30.6641</c:v>
                </c:pt>
                <c:pt idx="627">
                  <c:v>30.6641</c:v>
                </c:pt>
                <c:pt idx="628">
                  <c:v>30.6641</c:v>
                </c:pt>
                <c:pt idx="629">
                  <c:v>30.6641</c:v>
                </c:pt>
                <c:pt idx="630">
                  <c:v>30.6641</c:v>
                </c:pt>
                <c:pt idx="631">
                  <c:v>30.6641</c:v>
                </c:pt>
                <c:pt idx="632">
                  <c:v>30.6641</c:v>
                </c:pt>
                <c:pt idx="633">
                  <c:v>30.6641</c:v>
                </c:pt>
                <c:pt idx="634">
                  <c:v>30.6641</c:v>
                </c:pt>
                <c:pt idx="635">
                  <c:v>30.5566</c:v>
                </c:pt>
                <c:pt idx="636">
                  <c:v>30.6641</c:v>
                </c:pt>
                <c:pt idx="637">
                  <c:v>30.7715</c:v>
                </c:pt>
                <c:pt idx="638">
                  <c:v>30.6641</c:v>
                </c:pt>
                <c:pt idx="639">
                  <c:v>30.6641</c:v>
                </c:pt>
                <c:pt idx="640">
                  <c:v>30.6641</c:v>
                </c:pt>
                <c:pt idx="641">
                  <c:v>30.6641</c:v>
                </c:pt>
                <c:pt idx="642">
                  <c:v>30.6641</c:v>
                </c:pt>
                <c:pt idx="643">
                  <c:v>30.6641</c:v>
                </c:pt>
                <c:pt idx="644">
                  <c:v>30.6641</c:v>
                </c:pt>
                <c:pt idx="645">
                  <c:v>30.6641</c:v>
                </c:pt>
                <c:pt idx="646">
                  <c:v>30.6641</c:v>
                </c:pt>
                <c:pt idx="647">
                  <c:v>30.6641</c:v>
                </c:pt>
                <c:pt idx="648">
                  <c:v>30.6641</c:v>
                </c:pt>
                <c:pt idx="649">
                  <c:v>30.6641</c:v>
                </c:pt>
                <c:pt idx="650">
                  <c:v>30.6641</c:v>
                </c:pt>
                <c:pt idx="651">
                  <c:v>30.6641</c:v>
                </c:pt>
                <c:pt idx="652">
                  <c:v>30.6641</c:v>
                </c:pt>
                <c:pt idx="653">
                  <c:v>30.6641</c:v>
                </c:pt>
                <c:pt idx="654">
                  <c:v>30.6641</c:v>
                </c:pt>
                <c:pt idx="655">
                  <c:v>30.6641</c:v>
                </c:pt>
                <c:pt idx="656">
                  <c:v>30.6641</c:v>
                </c:pt>
                <c:pt idx="657">
                  <c:v>30.6641</c:v>
                </c:pt>
                <c:pt idx="658">
                  <c:v>30.4492</c:v>
                </c:pt>
                <c:pt idx="659">
                  <c:v>30.6641</c:v>
                </c:pt>
                <c:pt idx="660">
                  <c:v>30.6641</c:v>
                </c:pt>
                <c:pt idx="661">
                  <c:v>30.3418</c:v>
                </c:pt>
                <c:pt idx="662">
                  <c:v>30.6641</c:v>
                </c:pt>
                <c:pt idx="663">
                  <c:v>30.4492</c:v>
                </c:pt>
                <c:pt idx="664">
                  <c:v>30.6641</c:v>
                </c:pt>
                <c:pt idx="665">
                  <c:v>30.6641</c:v>
                </c:pt>
                <c:pt idx="666">
                  <c:v>30.4492</c:v>
                </c:pt>
                <c:pt idx="667">
                  <c:v>30.5566</c:v>
                </c:pt>
                <c:pt idx="668">
                  <c:v>30.4492</c:v>
                </c:pt>
                <c:pt idx="669">
                  <c:v>30.6641</c:v>
                </c:pt>
                <c:pt idx="670">
                  <c:v>30.4492</c:v>
                </c:pt>
                <c:pt idx="671">
                  <c:v>30.5566</c:v>
                </c:pt>
                <c:pt idx="672">
                  <c:v>30.6641</c:v>
                </c:pt>
                <c:pt idx="673">
                  <c:v>30.6641</c:v>
                </c:pt>
                <c:pt idx="674">
                  <c:v>30.4492</c:v>
                </c:pt>
                <c:pt idx="675">
                  <c:v>30.5566</c:v>
                </c:pt>
                <c:pt idx="676">
                  <c:v>30.6641</c:v>
                </c:pt>
                <c:pt idx="677">
                  <c:v>30.4492</c:v>
                </c:pt>
                <c:pt idx="678">
                  <c:v>30.3418</c:v>
                </c:pt>
                <c:pt idx="679">
                  <c:v>30.4492</c:v>
                </c:pt>
                <c:pt idx="680">
                  <c:v>30.4492</c:v>
                </c:pt>
                <c:pt idx="681">
                  <c:v>30.6641</c:v>
                </c:pt>
                <c:pt idx="682">
                  <c:v>30.5566</c:v>
                </c:pt>
                <c:pt idx="683">
                  <c:v>30.4492</c:v>
                </c:pt>
                <c:pt idx="684">
                  <c:v>30.4492</c:v>
                </c:pt>
                <c:pt idx="685">
                  <c:v>30.4492</c:v>
                </c:pt>
                <c:pt idx="686">
                  <c:v>30.4492</c:v>
                </c:pt>
                <c:pt idx="687">
                  <c:v>30.4492</c:v>
                </c:pt>
                <c:pt idx="688">
                  <c:v>30.6641</c:v>
                </c:pt>
                <c:pt idx="689">
                  <c:v>30.5566</c:v>
                </c:pt>
                <c:pt idx="690">
                  <c:v>30.4492</c:v>
                </c:pt>
                <c:pt idx="691">
                  <c:v>30.3418</c:v>
                </c:pt>
                <c:pt idx="692">
                  <c:v>30.3418</c:v>
                </c:pt>
                <c:pt idx="693">
                  <c:v>30.3418</c:v>
                </c:pt>
                <c:pt idx="694">
                  <c:v>30.3418</c:v>
                </c:pt>
                <c:pt idx="695">
                  <c:v>30.4492</c:v>
                </c:pt>
                <c:pt idx="696">
                  <c:v>30.3418</c:v>
                </c:pt>
                <c:pt idx="697">
                  <c:v>30.3418</c:v>
                </c:pt>
                <c:pt idx="698">
                  <c:v>30.4492</c:v>
                </c:pt>
                <c:pt idx="699">
                  <c:v>30.4492</c:v>
                </c:pt>
                <c:pt idx="700">
                  <c:v>30.4492</c:v>
                </c:pt>
                <c:pt idx="701">
                  <c:v>30.4492</c:v>
                </c:pt>
                <c:pt idx="702">
                  <c:v>30.5566</c:v>
                </c:pt>
                <c:pt idx="703">
                  <c:v>30.4492</c:v>
                </c:pt>
                <c:pt idx="704">
                  <c:v>30.3418</c:v>
                </c:pt>
                <c:pt idx="705">
                  <c:v>30.4492</c:v>
                </c:pt>
                <c:pt idx="706">
                  <c:v>30.4492</c:v>
                </c:pt>
                <c:pt idx="707">
                  <c:v>30.3418</c:v>
                </c:pt>
                <c:pt idx="708">
                  <c:v>30.3418</c:v>
                </c:pt>
                <c:pt idx="709">
                  <c:v>30.3418</c:v>
                </c:pt>
                <c:pt idx="710">
                  <c:v>30.4492</c:v>
                </c:pt>
                <c:pt idx="711">
                  <c:v>30.3418</c:v>
                </c:pt>
                <c:pt idx="712">
                  <c:v>30.3418</c:v>
                </c:pt>
                <c:pt idx="713">
                  <c:v>30.3418</c:v>
                </c:pt>
                <c:pt idx="714">
                  <c:v>30.3418</c:v>
                </c:pt>
                <c:pt idx="715">
                  <c:v>30.3418</c:v>
                </c:pt>
                <c:pt idx="716">
                  <c:v>30.3418</c:v>
                </c:pt>
                <c:pt idx="717">
                  <c:v>30.6641</c:v>
                </c:pt>
                <c:pt idx="718">
                  <c:v>30.2344</c:v>
                </c:pt>
                <c:pt idx="719">
                  <c:v>30.3418</c:v>
                </c:pt>
                <c:pt idx="720">
                  <c:v>30.2344</c:v>
                </c:pt>
                <c:pt idx="721">
                  <c:v>30.4492</c:v>
                </c:pt>
                <c:pt idx="722">
                  <c:v>30.3418</c:v>
                </c:pt>
                <c:pt idx="723">
                  <c:v>30.2344</c:v>
                </c:pt>
                <c:pt idx="724">
                  <c:v>30.3418</c:v>
                </c:pt>
                <c:pt idx="725">
                  <c:v>30.3418</c:v>
                </c:pt>
                <c:pt idx="726">
                  <c:v>30.3418</c:v>
                </c:pt>
                <c:pt idx="727">
                  <c:v>30.2344</c:v>
                </c:pt>
                <c:pt idx="728">
                  <c:v>30.3418</c:v>
                </c:pt>
                <c:pt idx="729">
                  <c:v>30.3418</c:v>
                </c:pt>
                <c:pt idx="730">
                  <c:v>30.2344</c:v>
                </c:pt>
                <c:pt idx="731">
                  <c:v>30.2344</c:v>
                </c:pt>
                <c:pt idx="732">
                  <c:v>30.3418</c:v>
                </c:pt>
                <c:pt idx="733">
                  <c:v>30.3418</c:v>
                </c:pt>
                <c:pt idx="734">
                  <c:v>30.3418</c:v>
                </c:pt>
                <c:pt idx="735">
                  <c:v>30.2344</c:v>
                </c:pt>
                <c:pt idx="736">
                  <c:v>30.2344</c:v>
                </c:pt>
                <c:pt idx="737">
                  <c:v>30.2344</c:v>
                </c:pt>
                <c:pt idx="738">
                  <c:v>30.3418</c:v>
                </c:pt>
                <c:pt idx="739">
                  <c:v>30.2344</c:v>
                </c:pt>
                <c:pt idx="740">
                  <c:v>30.3418</c:v>
                </c:pt>
                <c:pt idx="741">
                  <c:v>30.2344</c:v>
                </c:pt>
                <c:pt idx="742">
                  <c:v>30.3418</c:v>
                </c:pt>
                <c:pt idx="743">
                  <c:v>30.5566</c:v>
                </c:pt>
                <c:pt idx="744">
                  <c:v>30.2344</c:v>
                </c:pt>
                <c:pt idx="745">
                  <c:v>30.2344</c:v>
                </c:pt>
                <c:pt idx="746">
                  <c:v>30.2344</c:v>
                </c:pt>
                <c:pt idx="747">
                  <c:v>30.2344</c:v>
                </c:pt>
                <c:pt idx="748">
                  <c:v>30.2344</c:v>
                </c:pt>
                <c:pt idx="749">
                  <c:v>30.3418</c:v>
                </c:pt>
                <c:pt idx="750">
                  <c:v>30.127</c:v>
                </c:pt>
                <c:pt idx="751">
                  <c:v>30.3418</c:v>
                </c:pt>
                <c:pt idx="752">
                  <c:v>30.127</c:v>
                </c:pt>
                <c:pt idx="753">
                  <c:v>30.2344</c:v>
                </c:pt>
                <c:pt idx="754">
                  <c:v>30.127</c:v>
                </c:pt>
                <c:pt idx="755">
                  <c:v>30.2344</c:v>
                </c:pt>
                <c:pt idx="756">
                  <c:v>30.2344</c:v>
                </c:pt>
                <c:pt idx="757">
                  <c:v>30.2344</c:v>
                </c:pt>
                <c:pt idx="758">
                  <c:v>30.127</c:v>
                </c:pt>
                <c:pt idx="759">
                  <c:v>30.127</c:v>
                </c:pt>
                <c:pt idx="760">
                  <c:v>30.2344</c:v>
                </c:pt>
                <c:pt idx="761">
                  <c:v>30.127</c:v>
                </c:pt>
                <c:pt idx="762">
                  <c:v>30.127</c:v>
                </c:pt>
                <c:pt idx="763">
                  <c:v>30.127</c:v>
                </c:pt>
                <c:pt idx="764">
                  <c:v>30.3418</c:v>
                </c:pt>
                <c:pt idx="765">
                  <c:v>30.127</c:v>
                </c:pt>
                <c:pt idx="766">
                  <c:v>30.127</c:v>
                </c:pt>
                <c:pt idx="767">
                  <c:v>30.127</c:v>
                </c:pt>
                <c:pt idx="768">
                  <c:v>30.127</c:v>
                </c:pt>
                <c:pt idx="769">
                  <c:v>30.127</c:v>
                </c:pt>
                <c:pt idx="770">
                  <c:v>30.2344</c:v>
                </c:pt>
                <c:pt idx="771">
                  <c:v>30.127</c:v>
                </c:pt>
                <c:pt idx="772">
                  <c:v>30.2344</c:v>
                </c:pt>
                <c:pt idx="773">
                  <c:v>30.2344</c:v>
                </c:pt>
                <c:pt idx="774">
                  <c:v>30.127</c:v>
                </c:pt>
                <c:pt idx="775">
                  <c:v>30.127</c:v>
                </c:pt>
                <c:pt idx="776">
                  <c:v>30.127</c:v>
                </c:pt>
                <c:pt idx="777">
                  <c:v>30.127</c:v>
                </c:pt>
                <c:pt idx="778">
                  <c:v>30.127</c:v>
                </c:pt>
                <c:pt idx="779">
                  <c:v>30.127</c:v>
                </c:pt>
                <c:pt idx="780">
                  <c:v>30.127</c:v>
                </c:pt>
                <c:pt idx="781">
                  <c:v>30.2344</c:v>
                </c:pt>
                <c:pt idx="782">
                  <c:v>30.127</c:v>
                </c:pt>
                <c:pt idx="783">
                  <c:v>30.127</c:v>
                </c:pt>
                <c:pt idx="784">
                  <c:v>30.127</c:v>
                </c:pt>
                <c:pt idx="785">
                  <c:v>30.127</c:v>
                </c:pt>
                <c:pt idx="786">
                  <c:v>30.127</c:v>
                </c:pt>
                <c:pt idx="787">
                  <c:v>30.127</c:v>
                </c:pt>
                <c:pt idx="788">
                  <c:v>30.127</c:v>
                </c:pt>
                <c:pt idx="789">
                  <c:v>30.2344</c:v>
                </c:pt>
                <c:pt idx="790">
                  <c:v>30.2344</c:v>
                </c:pt>
                <c:pt idx="791">
                  <c:v>30.127</c:v>
                </c:pt>
                <c:pt idx="792">
                  <c:v>30.127</c:v>
                </c:pt>
                <c:pt idx="793">
                  <c:v>30.127</c:v>
                </c:pt>
                <c:pt idx="794">
                  <c:v>30.127</c:v>
                </c:pt>
                <c:pt idx="795">
                  <c:v>30.127</c:v>
                </c:pt>
                <c:pt idx="796">
                  <c:v>30.127</c:v>
                </c:pt>
                <c:pt idx="797">
                  <c:v>30.127</c:v>
                </c:pt>
                <c:pt idx="798">
                  <c:v>30.127</c:v>
                </c:pt>
                <c:pt idx="799">
                  <c:v>30.127</c:v>
                </c:pt>
                <c:pt idx="800">
                  <c:v>30.127</c:v>
                </c:pt>
                <c:pt idx="801">
                  <c:v>30.127</c:v>
                </c:pt>
                <c:pt idx="802">
                  <c:v>30.127</c:v>
                </c:pt>
                <c:pt idx="803">
                  <c:v>30.127</c:v>
                </c:pt>
                <c:pt idx="804">
                  <c:v>30.127</c:v>
                </c:pt>
                <c:pt idx="805">
                  <c:v>30.127</c:v>
                </c:pt>
                <c:pt idx="806">
                  <c:v>30.127</c:v>
                </c:pt>
                <c:pt idx="807">
                  <c:v>30.0195</c:v>
                </c:pt>
                <c:pt idx="808">
                  <c:v>30.127</c:v>
                </c:pt>
                <c:pt idx="809">
                  <c:v>30.127</c:v>
                </c:pt>
                <c:pt idx="810">
                  <c:v>30.127</c:v>
                </c:pt>
                <c:pt idx="811">
                  <c:v>30.127</c:v>
                </c:pt>
                <c:pt idx="812">
                  <c:v>30.127</c:v>
                </c:pt>
                <c:pt idx="813">
                  <c:v>30.127</c:v>
                </c:pt>
                <c:pt idx="814">
                  <c:v>30.127</c:v>
                </c:pt>
                <c:pt idx="815">
                  <c:v>30.127</c:v>
                </c:pt>
                <c:pt idx="816">
                  <c:v>30.127</c:v>
                </c:pt>
                <c:pt idx="817">
                  <c:v>30.127</c:v>
                </c:pt>
                <c:pt idx="818">
                  <c:v>30.0195</c:v>
                </c:pt>
                <c:pt idx="819">
                  <c:v>30.127</c:v>
                </c:pt>
                <c:pt idx="820">
                  <c:v>30.127</c:v>
                </c:pt>
                <c:pt idx="821">
                  <c:v>30.127</c:v>
                </c:pt>
                <c:pt idx="822">
                  <c:v>30.0195</c:v>
                </c:pt>
                <c:pt idx="823">
                  <c:v>30.127</c:v>
                </c:pt>
                <c:pt idx="824">
                  <c:v>30.127</c:v>
                </c:pt>
                <c:pt idx="825">
                  <c:v>30.127</c:v>
                </c:pt>
                <c:pt idx="826">
                  <c:v>30.127</c:v>
                </c:pt>
                <c:pt idx="827">
                  <c:v>30.127</c:v>
                </c:pt>
                <c:pt idx="828">
                  <c:v>30.0195</c:v>
                </c:pt>
                <c:pt idx="829">
                  <c:v>30.0195</c:v>
                </c:pt>
                <c:pt idx="830">
                  <c:v>30.127</c:v>
                </c:pt>
                <c:pt idx="831">
                  <c:v>30.0195</c:v>
                </c:pt>
                <c:pt idx="832">
                  <c:v>30.127</c:v>
                </c:pt>
                <c:pt idx="833">
                  <c:v>30.0195</c:v>
                </c:pt>
                <c:pt idx="834">
                  <c:v>30.127</c:v>
                </c:pt>
                <c:pt idx="835">
                  <c:v>29.9121</c:v>
                </c:pt>
                <c:pt idx="836">
                  <c:v>30.127</c:v>
                </c:pt>
                <c:pt idx="837">
                  <c:v>30.0195</c:v>
                </c:pt>
                <c:pt idx="838">
                  <c:v>30.0195</c:v>
                </c:pt>
                <c:pt idx="839">
                  <c:v>30.0195</c:v>
                </c:pt>
                <c:pt idx="840">
                  <c:v>30.0195</c:v>
                </c:pt>
                <c:pt idx="841">
                  <c:v>30.0195</c:v>
                </c:pt>
                <c:pt idx="842">
                  <c:v>30.0195</c:v>
                </c:pt>
                <c:pt idx="843">
                  <c:v>30.0195</c:v>
                </c:pt>
                <c:pt idx="844">
                  <c:v>30.0195</c:v>
                </c:pt>
                <c:pt idx="845">
                  <c:v>30.0195</c:v>
                </c:pt>
                <c:pt idx="846">
                  <c:v>30.127</c:v>
                </c:pt>
                <c:pt idx="847">
                  <c:v>30.0195</c:v>
                </c:pt>
                <c:pt idx="848">
                  <c:v>30.127</c:v>
                </c:pt>
                <c:pt idx="849">
                  <c:v>30.0195</c:v>
                </c:pt>
                <c:pt idx="850">
                  <c:v>30.0195</c:v>
                </c:pt>
                <c:pt idx="851">
                  <c:v>30.127</c:v>
                </c:pt>
                <c:pt idx="852">
                  <c:v>30.0195</c:v>
                </c:pt>
                <c:pt idx="853">
                  <c:v>30.0195</c:v>
                </c:pt>
                <c:pt idx="854">
                  <c:v>30.0195</c:v>
                </c:pt>
                <c:pt idx="855">
                  <c:v>30.0195</c:v>
                </c:pt>
                <c:pt idx="856">
                  <c:v>29.9121</c:v>
                </c:pt>
                <c:pt idx="857">
                  <c:v>30.0195</c:v>
                </c:pt>
                <c:pt idx="858">
                  <c:v>30.0195</c:v>
                </c:pt>
                <c:pt idx="859">
                  <c:v>30.0195</c:v>
                </c:pt>
                <c:pt idx="860">
                  <c:v>30.0195</c:v>
                </c:pt>
                <c:pt idx="861">
                  <c:v>30.0195</c:v>
                </c:pt>
                <c:pt idx="862">
                  <c:v>29.8047</c:v>
                </c:pt>
                <c:pt idx="863">
                  <c:v>29.8047</c:v>
                </c:pt>
                <c:pt idx="864">
                  <c:v>30.0195</c:v>
                </c:pt>
                <c:pt idx="865">
                  <c:v>30.0195</c:v>
                </c:pt>
                <c:pt idx="866">
                  <c:v>30.0195</c:v>
                </c:pt>
                <c:pt idx="867">
                  <c:v>29.9121</c:v>
                </c:pt>
                <c:pt idx="868">
                  <c:v>30.0195</c:v>
                </c:pt>
                <c:pt idx="869">
                  <c:v>30.0195</c:v>
                </c:pt>
                <c:pt idx="870">
                  <c:v>29.8047</c:v>
                </c:pt>
                <c:pt idx="871">
                  <c:v>29.8047</c:v>
                </c:pt>
                <c:pt idx="872">
                  <c:v>29.9121</c:v>
                </c:pt>
                <c:pt idx="873">
                  <c:v>30.0195</c:v>
                </c:pt>
                <c:pt idx="874">
                  <c:v>29.8047</c:v>
                </c:pt>
                <c:pt idx="875">
                  <c:v>29.9121</c:v>
                </c:pt>
                <c:pt idx="876">
                  <c:v>29.9121</c:v>
                </c:pt>
                <c:pt idx="877">
                  <c:v>29.8047</c:v>
                </c:pt>
                <c:pt idx="878">
                  <c:v>29.9121</c:v>
                </c:pt>
                <c:pt idx="879">
                  <c:v>29.9121</c:v>
                </c:pt>
                <c:pt idx="880">
                  <c:v>30.0195</c:v>
                </c:pt>
                <c:pt idx="881">
                  <c:v>29.9121</c:v>
                </c:pt>
                <c:pt idx="882">
                  <c:v>29.9121</c:v>
                </c:pt>
                <c:pt idx="883">
                  <c:v>29.9121</c:v>
                </c:pt>
                <c:pt idx="884">
                  <c:v>29.9121</c:v>
                </c:pt>
                <c:pt idx="885">
                  <c:v>29.8047</c:v>
                </c:pt>
                <c:pt idx="886">
                  <c:v>29.8047</c:v>
                </c:pt>
                <c:pt idx="887">
                  <c:v>29.9121</c:v>
                </c:pt>
                <c:pt idx="888">
                  <c:v>30.0195</c:v>
                </c:pt>
                <c:pt idx="889">
                  <c:v>29.8047</c:v>
                </c:pt>
                <c:pt idx="890">
                  <c:v>30.0195</c:v>
                </c:pt>
                <c:pt idx="891">
                  <c:v>30.0195</c:v>
                </c:pt>
                <c:pt idx="892">
                  <c:v>30.0195</c:v>
                </c:pt>
                <c:pt idx="893">
                  <c:v>29.6973</c:v>
                </c:pt>
                <c:pt idx="894">
                  <c:v>29.8047</c:v>
                </c:pt>
                <c:pt idx="895">
                  <c:v>29.6973</c:v>
                </c:pt>
                <c:pt idx="896">
                  <c:v>29.8047</c:v>
                </c:pt>
                <c:pt idx="897">
                  <c:v>29.8047</c:v>
                </c:pt>
                <c:pt idx="898">
                  <c:v>29.8047</c:v>
                </c:pt>
                <c:pt idx="899">
                  <c:v>29.8047</c:v>
                </c:pt>
                <c:pt idx="900">
                  <c:v>29.6973</c:v>
                </c:pt>
                <c:pt idx="901">
                  <c:v>29.6973</c:v>
                </c:pt>
                <c:pt idx="902">
                  <c:v>29.8047</c:v>
                </c:pt>
                <c:pt idx="903">
                  <c:v>29.8047</c:v>
                </c:pt>
                <c:pt idx="904">
                  <c:v>29.8047</c:v>
                </c:pt>
                <c:pt idx="905">
                  <c:v>29.6973</c:v>
                </c:pt>
                <c:pt idx="906">
                  <c:v>29.8047</c:v>
                </c:pt>
                <c:pt idx="907">
                  <c:v>29.8047</c:v>
                </c:pt>
                <c:pt idx="908">
                  <c:v>29.8047</c:v>
                </c:pt>
                <c:pt idx="909">
                  <c:v>29.8047</c:v>
                </c:pt>
                <c:pt idx="910">
                  <c:v>29.8047</c:v>
                </c:pt>
                <c:pt idx="911">
                  <c:v>29.8047</c:v>
                </c:pt>
                <c:pt idx="912">
                  <c:v>29.8047</c:v>
                </c:pt>
                <c:pt idx="913">
                  <c:v>29.9121</c:v>
                </c:pt>
                <c:pt idx="914">
                  <c:v>29.6973</c:v>
                </c:pt>
                <c:pt idx="915">
                  <c:v>29.8047</c:v>
                </c:pt>
                <c:pt idx="916">
                  <c:v>29.8047</c:v>
                </c:pt>
                <c:pt idx="917">
                  <c:v>29.8047</c:v>
                </c:pt>
                <c:pt idx="918">
                  <c:v>29.8047</c:v>
                </c:pt>
                <c:pt idx="919">
                  <c:v>29.6973</c:v>
                </c:pt>
                <c:pt idx="920">
                  <c:v>29.6973</c:v>
                </c:pt>
                <c:pt idx="921">
                  <c:v>29.8047</c:v>
                </c:pt>
                <c:pt idx="922">
                  <c:v>29.6973</c:v>
                </c:pt>
                <c:pt idx="923">
                  <c:v>29.6973</c:v>
                </c:pt>
                <c:pt idx="924">
                  <c:v>29.8047</c:v>
                </c:pt>
                <c:pt idx="925">
                  <c:v>29.8047</c:v>
                </c:pt>
                <c:pt idx="926">
                  <c:v>29.8047</c:v>
                </c:pt>
                <c:pt idx="927">
                  <c:v>29.6973</c:v>
                </c:pt>
                <c:pt idx="928">
                  <c:v>29.6973</c:v>
                </c:pt>
                <c:pt idx="929">
                  <c:v>29.6973</c:v>
                </c:pt>
                <c:pt idx="930">
                  <c:v>29.6973</c:v>
                </c:pt>
                <c:pt idx="931">
                  <c:v>29.6973</c:v>
                </c:pt>
                <c:pt idx="932">
                  <c:v>29.8047</c:v>
                </c:pt>
                <c:pt idx="933">
                  <c:v>29.6973</c:v>
                </c:pt>
                <c:pt idx="934">
                  <c:v>29.6973</c:v>
                </c:pt>
                <c:pt idx="935">
                  <c:v>29.6973</c:v>
                </c:pt>
                <c:pt idx="936">
                  <c:v>29.6973</c:v>
                </c:pt>
                <c:pt idx="937">
                  <c:v>29.6973</c:v>
                </c:pt>
                <c:pt idx="938">
                  <c:v>29.6973</c:v>
                </c:pt>
                <c:pt idx="939">
                  <c:v>29.6973</c:v>
                </c:pt>
                <c:pt idx="940">
                  <c:v>29.6973</c:v>
                </c:pt>
                <c:pt idx="941">
                  <c:v>29.6973</c:v>
                </c:pt>
                <c:pt idx="942">
                  <c:v>29.6973</c:v>
                </c:pt>
                <c:pt idx="943">
                  <c:v>29.6973</c:v>
                </c:pt>
                <c:pt idx="944">
                  <c:v>29.6973</c:v>
                </c:pt>
                <c:pt idx="945">
                  <c:v>29.6973</c:v>
                </c:pt>
                <c:pt idx="946">
                  <c:v>29.6973</c:v>
                </c:pt>
                <c:pt idx="947">
                  <c:v>29.6973</c:v>
                </c:pt>
                <c:pt idx="948">
                  <c:v>29.6973</c:v>
                </c:pt>
                <c:pt idx="949">
                  <c:v>29.6973</c:v>
                </c:pt>
                <c:pt idx="950">
                  <c:v>29.6973</c:v>
                </c:pt>
                <c:pt idx="951">
                  <c:v>29.6973</c:v>
                </c:pt>
                <c:pt idx="952">
                  <c:v>29.6973</c:v>
                </c:pt>
                <c:pt idx="953">
                  <c:v>29.6973</c:v>
                </c:pt>
                <c:pt idx="954">
                  <c:v>29.6973</c:v>
                </c:pt>
                <c:pt idx="955">
                  <c:v>29.6973</c:v>
                </c:pt>
                <c:pt idx="956">
                  <c:v>29.6973</c:v>
                </c:pt>
                <c:pt idx="957">
                  <c:v>29.6973</c:v>
                </c:pt>
                <c:pt idx="958">
                  <c:v>29.5898</c:v>
                </c:pt>
                <c:pt idx="959">
                  <c:v>29.6973</c:v>
                </c:pt>
                <c:pt idx="960">
                  <c:v>29.6973</c:v>
                </c:pt>
                <c:pt idx="961">
                  <c:v>29.6973</c:v>
                </c:pt>
                <c:pt idx="962">
                  <c:v>29.6973</c:v>
                </c:pt>
                <c:pt idx="963">
                  <c:v>29.6973</c:v>
                </c:pt>
                <c:pt idx="964">
                  <c:v>29.6973</c:v>
                </c:pt>
                <c:pt idx="965">
                  <c:v>29.5898</c:v>
                </c:pt>
                <c:pt idx="966">
                  <c:v>29.6973</c:v>
                </c:pt>
                <c:pt idx="967">
                  <c:v>29.6973</c:v>
                </c:pt>
                <c:pt idx="968">
                  <c:v>29.6973</c:v>
                </c:pt>
                <c:pt idx="969">
                  <c:v>29.6973</c:v>
                </c:pt>
                <c:pt idx="970">
                  <c:v>29.6973</c:v>
                </c:pt>
                <c:pt idx="971">
                  <c:v>29.6973</c:v>
                </c:pt>
                <c:pt idx="972">
                  <c:v>29.6973</c:v>
                </c:pt>
                <c:pt idx="973">
                  <c:v>29.6973</c:v>
                </c:pt>
                <c:pt idx="974">
                  <c:v>29.6973</c:v>
                </c:pt>
                <c:pt idx="975">
                  <c:v>29.6973</c:v>
                </c:pt>
                <c:pt idx="976">
                  <c:v>29.6973</c:v>
                </c:pt>
                <c:pt idx="977">
                  <c:v>29.6973</c:v>
                </c:pt>
                <c:pt idx="978">
                  <c:v>29.6973</c:v>
                </c:pt>
                <c:pt idx="979">
                  <c:v>29.6973</c:v>
                </c:pt>
                <c:pt idx="980">
                  <c:v>29.6973</c:v>
                </c:pt>
                <c:pt idx="981">
                  <c:v>29.6973</c:v>
                </c:pt>
                <c:pt idx="982">
                  <c:v>29.6973</c:v>
                </c:pt>
                <c:pt idx="983">
                  <c:v>29.6973</c:v>
                </c:pt>
                <c:pt idx="984">
                  <c:v>29.6973</c:v>
                </c:pt>
                <c:pt idx="985">
                  <c:v>29.4824</c:v>
                </c:pt>
                <c:pt idx="986">
                  <c:v>29.5898</c:v>
                </c:pt>
                <c:pt idx="987">
                  <c:v>29.5898</c:v>
                </c:pt>
                <c:pt idx="988">
                  <c:v>29.5898</c:v>
                </c:pt>
                <c:pt idx="989">
                  <c:v>29.4824</c:v>
                </c:pt>
                <c:pt idx="990">
                  <c:v>29.6973</c:v>
                </c:pt>
                <c:pt idx="991">
                  <c:v>29.6973</c:v>
                </c:pt>
                <c:pt idx="992">
                  <c:v>29.5898</c:v>
                </c:pt>
                <c:pt idx="993">
                  <c:v>29.5898</c:v>
                </c:pt>
                <c:pt idx="994">
                  <c:v>29.6973</c:v>
                </c:pt>
                <c:pt idx="995">
                  <c:v>29.4824</c:v>
                </c:pt>
                <c:pt idx="996">
                  <c:v>29.5898</c:v>
                </c:pt>
                <c:pt idx="997">
                  <c:v>29.5898</c:v>
                </c:pt>
                <c:pt idx="998">
                  <c:v>29.5898</c:v>
                </c:pt>
                <c:pt idx="999">
                  <c:v>29.5898</c:v>
                </c:pt>
                <c:pt idx="1000">
                  <c:v>29.5898</c:v>
                </c:pt>
                <c:pt idx="1001">
                  <c:v>29.6973</c:v>
                </c:pt>
                <c:pt idx="1002">
                  <c:v>29.5898</c:v>
                </c:pt>
                <c:pt idx="1003">
                  <c:v>29.5898</c:v>
                </c:pt>
                <c:pt idx="1004">
                  <c:v>29.5898</c:v>
                </c:pt>
                <c:pt idx="1005">
                  <c:v>29.4824</c:v>
                </c:pt>
                <c:pt idx="1006">
                  <c:v>29.5898</c:v>
                </c:pt>
                <c:pt idx="1007">
                  <c:v>29.6973</c:v>
                </c:pt>
                <c:pt idx="1008">
                  <c:v>29.6973</c:v>
                </c:pt>
                <c:pt idx="1009">
                  <c:v>29.4824</c:v>
                </c:pt>
                <c:pt idx="1010">
                  <c:v>29.4824</c:v>
                </c:pt>
                <c:pt idx="1011">
                  <c:v>29.6973</c:v>
                </c:pt>
                <c:pt idx="1012">
                  <c:v>29.5898</c:v>
                </c:pt>
                <c:pt idx="1013">
                  <c:v>29.5898</c:v>
                </c:pt>
                <c:pt idx="1014">
                  <c:v>29.5898</c:v>
                </c:pt>
                <c:pt idx="1015">
                  <c:v>29.5898</c:v>
                </c:pt>
                <c:pt idx="1016">
                  <c:v>29.5898</c:v>
                </c:pt>
                <c:pt idx="1017">
                  <c:v>29.5898</c:v>
                </c:pt>
                <c:pt idx="1018">
                  <c:v>29.5898</c:v>
                </c:pt>
                <c:pt idx="1019">
                  <c:v>29.4824</c:v>
                </c:pt>
                <c:pt idx="1020">
                  <c:v>29.5898</c:v>
                </c:pt>
                <c:pt idx="1021">
                  <c:v>29.5898</c:v>
                </c:pt>
                <c:pt idx="1022">
                  <c:v>29.5898</c:v>
                </c:pt>
                <c:pt idx="1023">
                  <c:v>29.5898</c:v>
                </c:pt>
                <c:pt idx="1024">
                  <c:v>29.4824</c:v>
                </c:pt>
              </c:numCache>
            </c:numRef>
          </c:yVal>
        </c:ser>
        <c:ser>
          <c:idx val="1"/>
          <c:order val="1"/>
          <c:tx>
            <c:strRef>
              <c:f>HotbreathTrial4!$C$2</c:f>
              <c:strCache>
                <c:ptCount val="1"/>
                <c:pt idx="0">
                  <c:v>AVG_ONLY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xVal>
            <c:numRef>
              <c:f>HotbreathTrial4!$A$3:$A$1027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HotbreathTrial4!$C$3:$C$1027</c:f>
              <c:numCache>
                <c:formatCode>General</c:formatCode>
                <c:ptCount val="1025"/>
                <c:pt idx="0">
                  <c:v>34.5321</c:v>
                </c:pt>
                <c:pt idx="1">
                  <c:v>34.5184</c:v>
                </c:pt>
                <c:pt idx="2">
                  <c:v>34.4896</c:v>
                </c:pt>
                <c:pt idx="3">
                  <c:v>34.4356</c:v>
                </c:pt>
                <c:pt idx="4">
                  <c:v>34.3943</c:v>
                </c:pt>
                <c:pt idx="5">
                  <c:v>34.3513</c:v>
                </c:pt>
                <c:pt idx="6">
                  <c:v>34.3245</c:v>
                </c:pt>
                <c:pt idx="7">
                  <c:v>34.3043</c:v>
                </c:pt>
                <c:pt idx="8">
                  <c:v>34.2866</c:v>
                </c:pt>
                <c:pt idx="9">
                  <c:v>34.2503</c:v>
                </c:pt>
                <c:pt idx="10">
                  <c:v>34.2098</c:v>
                </c:pt>
                <c:pt idx="11">
                  <c:v>34.1657</c:v>
                </c:pt>
                <c:pt idx="12">
                  <c:v>34.1402</c:v>
                </c:pt>
                <c:pt idx="13">
                  <c:v>34.1166</c:v>
                </c:pt>
                <c:pt idx="14">
                  <c:v>34.1077</c:v>
                </c:pt>
                <c:pt idx="15">
                  <c:v>34.1037</c:v>
                </c:pt>
                <c:pt idx="16">
                  <c:v>34.1002</c:v>
                </c:pt>
                <c:pt idx="17">
                  <c:v>34.0935</c:v>
                </c:pt>
                <c:pt idx="18">
                  <c:v>34.0895</c:v>
                </c:pt>
                <c:pt idx="19">
                  <c:v>34.0666</c:v>
                </c:pt>
                <c:pt idx="20">
                  <c:v>34.0519</c:v>
                </c:pt>
                <c:pt idx="21">
                  <c:v>34.0283</c:v>
                </c:pt>
                <c:pt idx="22">
                  <c:v>33.9923</c:v>
                </c:pt>
                <c:pt idx="23">
                  <c:v>33.9541</c:v>
                </c:pt>
                <c:pt idx="24">
                  <c:v>33.9278</c:v>
                </c:pt>
                <c:pt idx="25">
                  <c:v>33.8991</c:v>
                </c:pt>
                <c:pt idx="26">
                  <c:v>33.8617</c:v>
                </c:pt>
                <c:pt idx="27">
                  <c:v>33.8403</c:v>
                </c:pt>
                <c:pt idx="28">
                  <c:v>33.8268</c:v>
                </c:pt>
                <c:pt idx="29">
                  <c:v>33.8083</c:v>
                </c:pt>
                <c:pt idx="30">
                  <c:v>33.7941</c:v>
                </c:pt>
                <c:pt idx="31">
                  <c:v>33.7815</c:v>
                </c:pt>
                <c:pt idx="32">
                  <c:v>33.7707</c:v>
                </c:pt>
                <c:pt idx="33">
                  <c:v>33.76</c:v>
                </c:pt>
                <c:pt idx="34">
                  <c:v>33.7457</c:v>
                </c:pt>
                <c:pt idx="35">
                  <c:v>33.7334</c:v>
                </c:pt>
                <c:pt idx="36">
                  <c:v>33.7113</c:v>
                </c:pt>
                <c:pt idx="37">
                  <c:v>33.6993</c:v>
                </c:pt>
                <c:pt idx="38">
                  <c:v>33.6899</c:v>
                </c:pt>
                <c:pt idx="39">
                  <c:v>33.6759</c:v>
                </c:pt>
                <c:pt idx="40">
                  <c:v>33.6617</c:v>
                </c:pt>
                <c:pt idx="41">
                  <c:v>33.6523</c:v>
                </c:pt>
                <c:pt idx="42">
                  <c:v>33.6335</c:v>
                </c:pt>
                <c:pt idx="43">
                  <c:v>33.6235</c:v>
                </c:pt>
                <c:pt idx="44">
                  <c:v>33.6085</c:v>
                </c:pt>
                <c:pt idx="45">
                  <c:v>33.6047</c:v>
                </c:pt>
                <c:pt idx="46">
                  <c:v>33.5932</c:v>
                </c:pt>
                <c:pt idx="47">
                  <c:v>33.587</c:v>
                </c:pt>
                <c:pt idx="48">
                  <c:v>33.5795</c:v>
                </c:pt>
                <c:pt idx="49">
                  <c:v>33.5712</c:v>
                </c:pt>
                <c:pt idx="50">
                  <c:v>33.5682</c:v>
                </c:pt>
                <c:pt idx="51">
                  <c:v>33.5645</c:v>
                </c:pt>
                <c:pt idx="52">
                  <c:v>33.5631</c:v>
                </c:pt>
                <c:pt idx="53">
                  <c:v>33.5561</c:v>
                </c:pt>
                <c:pt idx="54">
                  <c:v>33.5516</c:v>
                </c:pt>
                <c:pt idx="55">
                  <c:v>33.5465</c:v>
                </c:pt>
                <c:pt idx="56">
                  <c:v>33.5438</c:v>
                </c:pt>
                <c:pt idx="57">
                  <c:v>33.5352</c:v>
                </c:pt>
                <c:pt idx="58">
                  <c:v>33.5242</c:v>
                </c:pt>
                <c:pt idx="59">
                  <c:v>33.5212</c:v>
                </c:pt>
                <c:pt idx="60">
                  <c:v>33.5024</c:v>
                </c:pt>
                <c:pt idx="61">
                  <c:v>33.4981</c:v>
                </c:pt>
                <c:pt idx="62">
                  <c:v>33.4876</c:v>
                </c:pt>
                <c:pt idx="63">
                  <c:v>33.4842</c:v>
                </c:pt>
                <c:pt idx="64">
                  <c:v>33.4761</c:v>
                </c:pt>
                <c:pt idx="65">
                  <c:v>33.4686</c:v>
                </c:pt>
                <c:pt idx="66">
                  <c:v>33.4648</c:v>
                </c:pt>
                <c:pt idx="67">
                  <c:v>33.4557</c:v>
                </c:pt>
                <c:pt idx="68">
                  <c:v>33.4495</c:v>
                </c:pt>
                <c:pt idx="69">
                  <c:v>33.438</c:v>
                </c:pt>
                <c:pt idx="70">
                  <c:v>33.4315</c:v>
                </c:pt>
                <c:pt idx="71">
                  <c:v>33.4173</c:v>
                </c:pt>
                <c:pt idx="72">
                  <c:v>33.4092</c:v>
                </c:pt>
                <c:pt idx="73">
                  <c:v>33.3958</c:v>
                </c:pt>
                <c:pt idx="74">
                  <c:v>33.3805</c:v>
                </c:pt>
                <c:pt idx="75">
                  <c:v>33.373</c:v>
                </c:pt>
                <c:pt idx="76">
                  <c:v>33.3555</c:v>
                </c:pt>
                <c:pt idx="77">
                  <c:v>33.3426</c:v>
                </c:pt>
                <c:pt idx="78">
                  <c:v>33.3187</c:v>
                </c:pt>
                <c:pt idx="79">
                  <c:v>33.3101</c:v>
                </c:pt>
                <c:pt idx="80">
                  <c:v>33.3013</c:v>
                </c:pt>
                <c:pt idx="81">
                  <c:v>33.2811</c:v>
                </c:pt>
                <c:pt idx="82">
                  <c:v>33.2699</c:v>
                </c:pt>
                <c:pt idx="83">
                  <c:v>33.268</c:v>
                </c:pt>
                <c:pt idx="84">
                  <c:v>33.2489</c:v>
                </c:pt>
                <c:pt idx="85">
                  <c:v>33.2374</c:v>
                </c:pt>
                <c:pt idx="86">
                  <c:v>33.2306</c:v>
                </c:pt>
                <c:pt idx="87">
                  <c:v>33.2293</c:v>
                </c:pt>
                <c:pt idx="88">
                  <c:v>33.2137</c:v>
                </c:pt>
                <c:pt idx="89">
                  <c:v>33.2033</c:v>
                </c:pt>
                <c:pt idx="90">
                  <c:v>33.1971</c:v>
                </c:pt>
                <c:pt idx="91">
                  <c:v>33.1845</c:v>
                </c:pt>
                <c:pt idx="92">
                  <c:v>33.1799</c:v>
                </c:pt>
                <c:pt idx="93">
                  <c:v>33.1694</c:v>
                </c:pt>
                <c:pt idx="94">
                  <c:v>33.1689</c:v>
                </c:pt>
                <c:pt idx="95">
                  <c:v>33.1589</c:v>
                </c:pt>
                <c:pt idx="96">
                  <c:v>33.1544</c:v>
                </c:pt>
                <c:pt idx="97">
                  <c:v>33.1466</c:v>
                </c:pt>
                <c:pt idx="98">
                  <c:v>33.1469</c:v>
                </c:pt>
                <c:pt idx="99">
                  <c:v>33.1401</c:v>
                </c:pt>
                <c:pt idx="100">
                  <c:v>33.1358</c:v>
                </c:pt>
                <c:pt idx="101">
                  <c:v>33.1318</c:v>
                </c:pt>
                <c:pt idx="102">
                  <c:v>33.1259</c:v>
                </c:pt>
                <c:pt idx="103">
                  <c:v>33.1248</c:v>
                </c:pt>
                <c:pt idx="104">
                  <c:v>33.1141</c:v>
                </c:pt>
                <c:pt idx="105">
                  <c:v>33.1184</c:v>
                </c:pt>
                <c:pt idx="106">
                  <c:v>33.1076</c:v>
                </c:pt>
                <c:pt idx="107">
                  <c:v>33.1001</c:v>
                </c:pt>
                <c:pt idx="108">
                  <c:v>33.0905</c:v>
                </c:pt>
                <c:pt idx="109">
                  <c:v>33.0832</c:v>
                </c:pt>
                <c:pt idx="110">
                  <c:v>33.0789</c:v>
                </c:pt>
                <c:pt idx="111">
                  <c:v>33.0717</c:v>
                </c:pt>
                <c:pt idx="112">
                  <c:v>33.0601</c:v>
                </c:pt>
                <c:pt idx="113">
                  <c:v>33.0515</c:v>
                </c:pt>
                <c:pt idx="114">
                  <c:v>33.0483</c:v>
                </c:pt>
                <c:pt idx="115">
                  <c:v>33.0265</c:v>
                </c:pt>
                <c:pt idx="116">
                  <c:v>33.026</c:v>
                </c:pt>
                <c:pt idx="117">
                  <c:v>33.0193</c:v>
                </c:pt>
                <c:pt idx="118">
                  <c:v>33.0083</c:v>
                </c:pt>
                <c:pt idx="119">
                  <c:v>33.004</c:v>
                </c:pt>
                <c:pt idx="120">
                  <c:v>32.9903</c:v>
                </c:pt>
                <c:pt idx="121">
                  <c:v>32.9846</c:v>
                </c:pt>
                <c:pt idx="122">
                  <c:v>32.9825</c:v>
                </c:pt>
                <c:pt idx="123">
                  <c:v>32.9653</c:v>
                </c:pt>
                <c:pt idx="124">
                  <c:v>32.9521</c:v>
                </c:pt>
                <c:pt idx="125">
                  <c:v>32.9567</c:v>
                </c:pt>
                <c:pt idx="126">
                  <c:v>32.9409</c:v>
                </c:pt>
                <c:pt idx="127">
                  <c:v>32.9358</c:v>
                </c:pt>
                <c:pt idx="128">
                  <c:v>32.9256</c:v>
                </c:pt>
                <c:pt idx="129">
                  <c:v>32.9248</c:v>
                </c:pt>
                <c:pt idx="130">
                  <c:v>32.9199</c:v>
                </c:pt>
                <c:pt idx="131">
                  <c:v>32.9116</c:v>
                </c:pt>
                <c:pt idx="132">
                  <c:v>32.9068</c:v>
                </c:pt>
                <c:pt idx="133">
                  <c:v>32.9035</c:v>
                </c:pt>
                <c:pt idx="134">
                  <c:v>32.8952</c:v>
                </c:pt>
                <c:pt idx="135">
                  <c:v>32.8847</c:v>
                </c:pt>
                <c:pt idx="136">
                  <c:v>32.8796</c:v>
                </c:pt>
                <c:pt idx="137">
                  <c:v>32.8748</c:v>
                </c:pt>
                <c:pt idx="138">
                  <c:v>32.8657</c:v>
                </c:pt>
                <c:pt idx="139">
                  <c:v>32.8641</c:v>
                </c:pt>
                <c:pt idx="140">
                  <c:v>32.8573</c:v>
                </c:pt>
                <c:pt idx="141">
                  <c:v>32.8517</c:v>
                </c:pt>
                <c:pt idx="142">
                  <c:v>32.8455</c:v>
                </c:pt>
                <c:pt idx="143">
                  <c:v>32.8418</c:v>
                </c:pt>
                <c:pt idx="144">
                  <c:v>32.8383</c:v>
                </c:pt>
                <c:pt idx="145">
                  <c:v>32.8302</c:v>
                </c:pt>
                <c:pt idx="146">
                  <c:v>32.827</c:v>
                </c:pt>
                <c:pt idx="147">
                  <c:v>32.8243</c:v>
                </c:pt>
                <c:pt idx="148">
                  <c:v>32.8206</c:v>
                </c:pt>
                <c:pt idx="149">
                  <c:v>32.8192</c:v>
                </c:pt>
                <c:pt idx="150">
                  <c:v>32.8165</c:v>
                </c:pt>
                <c:pt idx="151">
                  <c:v>32.8147</c:v>
                </c:pt>
                <c:pt idx="152">
                  <c:v>32.8152</c:v>
                </c:pt>
                <c:pt idx="153">
                  <c:v>32.8149</c:v>
                </c:pt>
                <c:pt idx="154">
                  <c:v>32.812</c:v>
                </c:pt>
                <c:pt idx="155">
                  <c:v>32.8114</c:v>
                </c:pt>
                <c:pt idx="156">
                  <c:v>32.8095</c:v>
                </c:pt>
                <c:pt idx="157">
                  <c:v>32.8101</c:v>
                </c:pt>
                <c:pt idx="158">
                  <c:v>32.8082</c:v>
                </c:pt>
                <c:pt idx="159">
                  <c:v>32.8061</c:v>
                </c:pt>
                <c:pt idx="160">
                  <c:v>32.8036</c:v>
                </c:pt>
                <c:pt idx="161">
                  <c:v>32.8034</c:v>
                </c:pt>
                <c:pt idx="162">
                  <c:v>32.8007</c:v>
                </c:pt>
                <c:pt idx="163">
                  <c:v>32.7961</c:v>
                </c:pt>
                <c:pt idx="164">
                  <c:v>32.7905</c:v>
                </c:pt>
                <c:pt idx="165">
                  <c:v>32.7859</c:v>
                </c:pt>
                <c:pt idx="166">
                  <c:v>32.78</c:v>
                </c:pt>
                <c:pt idx="167">
                  <c:v>32.7695</c:v>
                </c:pt>
                <c:pt idx="168">
                  <c:v>32.766</c:v>
                </c:pt>
                <c:pt idx="169">
                  <c:v>32.7545</c:v>
                </c:pt>
                <c:pt idx="170">
                  <c:v>32.7472</c:v>
                </c:pt>
                <c:pt idx="171">
                  <c:v>32.7362</c:v>
                </c:pt>
                <c:pt idx="172">
                  <c:v>32.7322</c:v>
                </c:pt>
                <c:pt idx="173">
                  <c:v>32.7155</c:v>
                </c:pt>
                <c:pt idx="174">
                  <c:v>32.7078</c:v>
                </c:pt>
                <c:pt idx="175">
                  <c:v>32.6949</c:v>
                </c:pt>
                <c:pt idx="176">
                  <c:v>32.6954</c:v>
                </c:pt>
                <c:pt idx="177">
                  <c:v>32.6825</c:v>
                </c:pt>
                <c:pt idx="178">
                  <c:v>32.6782</c:v>
                </c:pt>
                <c:pt idx="179">
                  <c:v>32.6632</c:v>
                </c:pt>
                <c:pt idx="180">
                  <c:v>32.6608</c:v>
                </c:pt>
                <c:pt idx="181">
                  <c:v>32.6492</c:v>
                </c:pt>
                <c:pt idx="182">
                  <c:v>32.6304</c:v>
                </c:pt>
                <c:pt idx="183">
                  <c:v>32.6269</c:v>
                </c:pt>
                <c:pt idx="184">
                  <c:v>32.6208</c:v>
                </c:pt>
                <c:pt idx="185">
                  <c:v>32.6173</c:v>
                </c:pt>
                <c:pt idx="186">
                  <c:v>32.6143</c:v>
                </c:pt>
                <c:pt idx="187">
                  <c:v>32.6103</c:v>
                </c:pt>
                <c:pt idx="188">
                  <c:v>32.6052</c:v>
                </c:pt>
                <c:pt idx="189">
                  <c:v>32.5963</c:v>
                </c:pt>
                <c:pt idx="190">
                  <c:v>32.5958</c:v>
                </c:pt>
                <c:pt idx="191">
                  <c:v>32.5901</c:v>
                </c:pt>
                <c:pt idx="192">
                  <c:v>32.5842</c:v>
                </c:pt>
                <c:pt idx="193">
                  <c:v>32.5866</c:v>
                </c:pt>
                <c:pt idx="194">
                  <c:v>32.5845</c:v>
                </c:pt>
                <c:pt idx="195">
                  <c:v>32.5821</c:v>
                </c:pt>
                <c:pt idx="196">
                  <c:v>32.5732</c:v>
                </c:pt>
                <c:pt idx="197">
                  <c:v>32.5622</c:v>
                </c:pt>
                <c:pt idx="198">
                  <c:v>32.5574</c:v>
                </c:pt>
                <c:pt idx="199">
                  <c:v>32.5405</c:v>
                </c:pt>
                <c:pt idx="200">
                  <c:v>32.5439</c:v>
                </c:pt>
                <c:pt idx="201">
                  <c:v>32.5354</c:v>
                </c:pt>
                <c:pt idx="202">
                  <c:v>32.5284</c:v>
                </c:pt>
                <c:pt idx="203">
                  <c:v>32.5163</c:v>
                </c:pt>
                <c:pt idx="204">
                  <c:v>32.5157</c:v>
                </c:pt>
                <c:pt idx="205">
                  <c:v>32.5039</c:v>
                </c:pt>
                <c:pt idx="206">
                  <c:v>32.4875</c:v>
                </c:pt>
                <c:pt idx="207">
                  <c:v>32.4798</c:v>
                </c:pt>
                <c:pt idx="208">
                  <c:v>32.4709</c:v>
                </c:pt>
                <c:pt idx="209">
                  <c:v>32.4618</c:v>
                </c:pt>
                <c:pt idx="210">
                  <c:v>32.4559</c:v>
                </c:pt>
                <c:pt idx="211">
                  <c:v>32.45</c:v>
                </c:pt>
                <c:pt idx="212">
                  <c:v>32.4317</c:v>
                </c:pt>
                <c:pt idx="213">
                  <c:v>32.4261</c:v>
                </c:pt>
                <c:pt idx="214">
                  <c:v>32.422</c:v>
                </c:pt>
                <c:pt idx="215">
                  <c:v>32.4161</c:v>
                </c:pt>
                <c:pt idx="216">
                  <c:v>32.4134</c:v>
                </c:pt>
                <c:pt idx="217">
                  <c:v>32.4048</c:v>
                </c:pt>
                <c:pt idx="218">
                  <c:v>32.4035</c:v>
                </c:pt>
                <c:pt idx="219">
                  <c:v>32.4019</c:v>
                </c:pt>
                <c:pt idx="220">
                  <c:v>32.3954</c:v>
                </c:pt>
                <c:pt idx="221">
                  <c:v>32.3922</c:v>
                </c:pt>
                <c:pt idx="222">
                  <c:v>32.3882</c:v>
                </c:pt>
                <c:pt idx="223">
                  <c:v>32.3879</c:v>
                </c:pt>
                <c:pt idx="224">
                  <c:v>32.3868</c:v>
                </c:pt>
                <c:pt idx="225">
                  <c:v>32.3842</c:v>
                </c:pt>
                <c:pt idx="226">
                  <c:v>32.3852</c:v>
                </c:pt>
                <c:pt idx="227">
                  <c:v>32.3847</c:v>
                </c:pt>
                <c:pt idx="228">
                  <c:v>32.3834</c:v>
                </c:pt>
                <c:pt idx="229">
                  <c:v>32.3847</c:v>
                </c:pt>
                <c:pt idx="230">
                  <c:v>32.3831</c:v>
                </c:pt>
                <c:pt idx="231">
                  <c:v>32.3834</c:v>
                </c:pt>
                <c:pt idx="232">
                  <c:v>32.3847</c:v>
                </c:pt>
                <c:pt idx="233">
                  <c:v>32.3812</c:v>
                </c:pt>
                <c:pt idx="234">
                  <c:v>32.3796</c:v>
                </c:pt>
                <c:pt idx="235">
                  <c:v>32.3772</c:v>
                </c:pt>
                <c:pt idx="236">
                  <c:v>32.3761</c:v>
                </c:pt>
                <c:pt idx="237">
                  <c:v>32.3766</c:v>
                </c:pt>
                <c:pt idx="238">
                  <c:v>32.3758</c:v>
                </c:pt>
                <c:pt idx="239">
                  <c:v>32.3739</c:v>
                </c:pt>
                <c:pt idx="240">
                  <c:v>32.3637</c:v>
                </c:pt>
                <c:pt idx="241">
                  <c:v>32.3616</c:v>
                </c:pt>
                <c:pt idx="242">
                  <c:v>32.3613</c:v>
                </c:pt>
                <c:pt idx="243">
                  <c:v>32.3554</c:v>
                </c:pt>
                <c:pt idx="244">
                  <c:v>32.346</c:v>
                </c:pt>
                <c:pt idx="245">
                  <c:v>32.331</c:v>
                </c:pt>
                <c:pt idx="246">
                  <c:v>32.3439</c:v>
                </c:pt>
                <c:pt idx="247">
                  <c:v>32.3313</c:v>
                </c:pt>
                <c:pt idx="248">
                  <c:v>32.3307</c:v>
                </c:pt>
                <c:pt idx="249">
                  <c:v>32.3202</c:v>
                </c:pt>
                <c:pt idx="250">
                  <c:v>32.3071</c:v>
                </c:pt>
                <c:pt idx="251">
                  <c:v>32.3001</c:v>
                </c:pt>
                <c:pt idx="252">
                  <c:v>32.2974</c:v>
                </c:pt>
                <c:pt idx="253">
                  <c:v>32.2802</c:v>
                </c:pt>
                <c:pt idx="254">
                  <c:v>32.2671</c:v>
                </c:pt>
                <c:pt idx="255">
                  <c:v>32.2542</c:v>
                </c:pt>
                <c:pt idx="256">
                  <c:v>32.2528</c:v>
                </c:pt>
                <c:pt idx="257">
                  <c:v>32.2416</c:v>
                </c:pt>
                <c:pt idx="258">
                  <c:v>32.2182</c:v>
                </c:pt>
                <c:pt idx="259">
                  <c:v>32.2101</c:v>
                </c:pt>
                <c:pt idx="260">
                  <c:v>32.201</c:v>
                </c:pt>
                <c:pt idx="261">
                  <c:v>32.1946</c:v>
                </c:pt>
                <c:pt idx="262">
                  <c:v>32.186</c:v>
                </c:pt>
                <c:pt idx="263">
                  <c:v>32.183</c:v>
                </c:pt>
                <c:pt idx="264">
                  <c:v>32.1615</c:v>
                </c:pt>
                <c:pt idx="265">
                  <c:v>32.161</c:v>
                </c:pt>
                <c:pt idx="266">
                  <c:v>32.1449</c:v>
                </c:pt>
                <c:pt idx="267">
                  <c:v>32.1435</c:v>
                </c:pt>
                <c:pt idx="268">
                  <c:v>32.1344</c:v>
                </c:pt>
                <c:pt idx="269">
                  <c:v>32.1258</c:v>
                </c:pt>
                <c:pt idx="270">
                  <c:v>32.1186</c:v>
                </c:pt>
                <c:pt idx="271">
                  <c:v>32.1108</c:v>
                </c:pt>
                <c:pt idx="272">
                  <c:v>32.1075</c:v>
                </c:pt>
                <c:pt idx="273">
                  <c:v>32.0928</c:v>
                </c:pt>
                <c:pt idx="274">
                  <c:v>32.0957</c:v>
                </c:pt>
                <c:pt idx="275">
                  <c:v>32.0901</c:v>
                </c:pt>
                <c:pt idx="276">
                  <c:v>32.081</c:v>
                </c:pt>
                <c:pt idx="277">
                  <c:v>32.0772</c:v>
                </c:pt>
                <c:pt idx="278">
                  <c:v>32.0708</c:v>
                </c:pt>
                <c:pt idx="279">
                  <c:v>32.0705</c:v>
                </c:pt>
                <c:pt idx="280">
                  <c:v>32.0605</c:v>
                </c:pt>
                <c:pt idx="281">
                  <c:v>32.0603</c:v>
                </c:pt>
                <c:pt idx="282">
                  <c:v>32.0498</c:v>
                </c:pt>
                <c:pt idx="283">
                  <c:v>32.0479</c:v>
                </c:pt>
                <c:pt idx="284">
                  <c:v>32.0426</c:v>
                </c:pt>
                <c:pt idx="285">
                  <c:v>32.0374</c:v>
                </c:pt>
                <c:pt idx="286">
                  <c:v>32.0358</c:v>
                </c:pt>
                <c:pt idx="287">
                  <c:v>32.0267</c:v>
                </c:pt>
                <c:pt idx="288">
                  <c:v>32.0232</c:v>
                </c:pt>
                <c:pt idx="289">
                  <c:v>32.0173</c:v>
                </c:pt>
                <c:pt idx="290">
                  <c:v>32.0119</c:v>
                </c:pt>
                <c:pt idx="291">
                  <c:v>32.0082</c:v>
                </c:pt>
                <c:pt idx="292">
                  <c:v>32.0023</c:v>
                </c:pt>
                <c:pt idx="293">
                  <c:v>32.0023</c:v>
                </c:pt>
                <c:pt idx="294">
                  <c:v>31.9964</c:v>
                </c:pt>
                <c:pt idx="295">
                  <c:v>31.9939</c:v>
                </c:pt>
                <c:pt idx="296">
                  <c:v>31.9902</c:v>
                </c:pt>
                <c:pt idx="297">
                  <c:v>31.9851</c:v>
                </c:pt>
                <c:pt idx="298">
                  <c:v>31.9794</c:v>
                </c:pt>
                <c:pt idx="299">
                  <c:v>31.9794</c:v>
                </c:pt>
                <c:pt idx="300">
                  <c:v>31.9746</c:v>
                </c:pt>
                <c:pt idx="301">
                  <c:v>31.9722</c:v>
                </c:pt>
                <c:pt idx="302">
                  <c:v>31.9666</c:v>
                </c:pt>
                <c:pt idx="303">
                  <c:v>31.9682</c:v>
                </c:pt>
                <c:pt idx="304">
                  <c:v>31.9647</c:v>
                </c:pt>
                <c:pt idx="305">
                  <c:v>31.9617</c:v>
                </c:pt>
                <c:pt idx="306">
                  <c:v>31.9623</c:v>
                </c:pt>
                <c:pt idx="307">
                  <c:v>31.9606</c:v>
                </c:pt>
                <c:pt idx="308">
                  <c:v>31.9577</c:v>
                </c:pt>
                <c:pt idx="309">
                  <c:v>31.9574</c:v>
                </c:pt>
                <c:pt idx="310">
                  <c:v>31.9563</c:v>
                </c:pt>
                <c:pt idx="311">
                  <c:v>31.955</c:v>
                </c:pt>
                <c:pt idx="312">
                  <c:v>31.9545</c:v>
                </c:pt>
                <c:pt idx="313">
                  <c:v>31.9539</c:v>
                </c:pt>
                <c:pt idx="314">
                  <c:v>31.9547</c:v>
                </c:pt>
                <c:pt idx="315">
                  <c:v>31.9542</c:v>
                </c:pt>
                <c:pt idx="316">
                  <c:v>31.9539</c:v>
                </c:pt>
                <c:pt idx="317">
                  <c:v>31.9531</c:v>
                </c:pt>
                <c:pt idx="318">
                  <c:v>31.9534</c:v>
                </c:pt>
                <c:pt idx="319">
                  <c:v>31.9526</c:v>
                </c:pt>
                <c:pt idx="320">
                  <c:v>31.9529</c:v>
                </c:pt>
                <c:pt idx="321">
                  <c:v>31.9523</c:v>
                </c:pt>
                <c:pt idx="322">
                  <c:v>31.9529</c:v>
                </c:pt>
                <c:pt idx="323">
                  <c:v>31.9521</c:v>
                </c:pt>
                <c:pt idx="324">
                  <c:v>31.9526</c:v>
                </c:pt>
                <c:pt idx="325">
                  <c:v>31.9521</c:v>
                </c:pt>
                <c:pt idx="326">
                  <c:v>31.9515</c:v>
                </c:pt>
                <c:pt idx="327">
                  <c:v>31.951</c:v>
                </c:pt>
                <c:pt idx="328">
                  <c:v>31.9502</c:v>
                </c:pt>
                <c:pt idx="329">
                  <c:v>31.9488</c:v>
                </c:pt>
                <c:pt idx="330">
                  <c:v>31.9494</c:v>
                </c:pt>
                <c:pt idx="331">
                  <c:v>31.9461</c:v>
                </c:pt>
                <c:pt idx="332">
                  <c:v>31.9418</c:v>
                </c:pt>
                <c:pt idx="333">
                  <c:v>31.9448</c:v>
                </c:pt>
                <c:pt idx="334">
                  <c:v>31.9424</c:v>
                </c:pt>
                <c:pt idx="335">
                  <c:v>31.94</c:v>
                </c:pt>
                <c:pt idx="336">
                  <c:v>31.9338</c:v>
                </c:pt>
                <c:pt idx="337">
                  <c:v>31.9311</c:v>
                </c:pt>
                <c:pt idx="338">
                  <c:v>31.93</c:v>
                </c:pt>
                <c:pt idx="339">
                  <c:v>31.9279</c:v>
                </c:pt>
                <c:pt idx="340">
                  <c:v>31.922</c:v>
                </c:pt>
                <c:pt idx="341">
                  <c:v>31.9222</c:v>
                </c:pt>
                <c:pt idx="342">
                  <c:v>31.9145</c:v>
                </c:pt>
                <c:pt idx="343">
                  <c:v>31.9075</c:v>
                </c:pt>
                <c:pt idx="344">
                  <c:v>31.8957</c:v>
                </c:pt>
                <c:pt idx="345">
                  <c:v>31.883</c:v>
                </c:pt>
                <c:pt idx="346">
                  <c:v>31.886</c:v>
                </c:pt>
                <c:pt idx="347">
                  <c:v>31.8731</c:v>
                </c:pt>
                <c:pt idx="348">
                  <c:v>31.8696</c:v>
                </c:pt>
                <c:pt idx="349">
                  <c:v>31.8495</c:v>
                </c:pt>
                <c:pt idx="350">
                  <c:v>31.8532</c:v>
                </c:pt>
                <c:pt idx="351">
                  <c:v>31.8401</c:v>
                </c:pt>
                <c:pt idx="352">
                  <c:v>31.8264</c:v>
                </c:pt>
                <c:pt idx="353">
                  <c:v>31.8197</c:v>
                </c:pt>
                <c:pt idx="354">
                  <c:v>31.8162</c:v>
                </c:pt>
                <c:pt idx="355">
                  <c:v>31.8038</c:v>
                </c:pt>
                <c:pt idx="356">
                  <c:v>31.8019</c:v>
                </c:pt>
                <c:pt idx="357">
                  <c:v>31.7866</c:v>
                </c:pt>
                <c:pt idx="358">
                  <c:v>31.7818</c:v>
                </c:pt>
                <c:pt idx="359">
                  <c:v>31.774</c:v>
                </c:pt>
                <c:pt idx="360">
                  <c:v>31.7549</c:v>
                </c:pt>
                <c:pt idx="361">
                  <c:v>31.76</c:v>
                </c:pt>
                <c:pt idx="362">
                  <c:v>31.7501</c:v>
                </c:pt>
                <c:pt idx="363">
                  <c:v>31.7407</c:v>
                </c:pt>
                <c:pt idx="364">
                  <c:v>31.7359</c:v>
                </c:pt>
                <c:pt idx="365">
                  <c:v>31.7316</c:v>
                </c:pt>
                <c:pt idx="366">
                  <c:v>31.7246</c:v>
                </c:pt>
                <c:pt idx="367">
                  <c:v>31.7176</c:v>
                </c:pt>
                <c:pt idx="368">
                  <c:v>31.7103</c:v>
                </c:pt>
                <c:pt idx="369">
                  <c:v>31.7074</c:v>
                </c:pt>
                <c:pt idx="370">
                  <c:v>31.7028</c:v>
                </c:pt>
                <c:pt idx="371">
                  <c:v>31.6977</c:v>
                </c:pt>
                <c:pt idx="372">
                  <c:v>31.6792</c:v>
                </c:pt>
                <c:pt idx="373">
                  <c:v>31.6671</c:v>
                </c:pt>
                <c:pt idx="374">
                  <c:v>31.6655</c:v>
                </c:pt>
                <c:pt idx="375">
                  <c:v>31.6693</c:v>
                </c:pt>
                <c:pt idx="376">
                  <c:v>31.6432</c:v>
                </c:pt>
                <c:pt idx="377">
                  <c:v>31.644</c:v>
                </c:pt>
                <c:pt idx="378">
                  <c:v>31.6421</c:v>
                </c:pt>
                <c:pt idx="379">
                  <c:v>31.6244</c:v>
                </c:pt>
                <c:pt idx="380">
                  <c:v>31.6239</c:v>
                </c:pt>
                <c:pt idx="381">
                  <c:v>31.6169</c:v>
                </c:pt>
                <c:pt idx="382">
                  <c:v>31.6121</c:v>
                </c:pt>
                <c:pt idx="383">
                  <c:v>31.6107</c:v>
                </c:pt>
                <c:pt idx="384">
                  <c:v>31.5949</c:v>
                </c:pt>
                <c:pt idx="385">
                  <c:v>31.5825</c:v>
                </c:pt>
                <c:pt idx="386">
                  <c:v>31.5801</c:v>
                </c:pt>
                <c:pt idx="387">
                  <c:v>31.5747</c:v>
                </c:pt>
                <c:pt idx="388">
                  <c:v>31.5712</c:v>
                </c:pt>
                <c:pt idx="389">
                  <c:v>31.5605</c:v>
                </c:pt>
                <c:pt idx="390">
                  <c:v>31.5554</c:v>
                </c:pt>
                <c:pt idx="391">
                  <c:v>31.5473</c:v>
                </c:pt>
                <c:pt idx="392">
                  <c:v>31.5377</c:v>
                </c:pt>
                <c:pt idx="393">
                  <c:v>31.5369</c:v>
                </c:pt>
                <c:pt idx="394">
                  <c:v>31.5374</c:v>
                </c:pt>
                <c:pt idx="395">
                  <c:v>31.5318</c:v>
                </c:pt>
                <c:pt idx="396">
                  <c:v>31.5264</c:v>
                </c:pt>
                <c:pt idx="397">
                  <c:v>31.5189</c:v>
                </c:pt>
                <c:pt idx="398">
                  <c:v>31.5036</c:v>
                </c:pt>
                <c:pt idx="399">
                  <c:v>31.5057</c:v>
                </c:pt>
                <c:pt idx="400">
                  <c:v>31.5033</c:v>
                </c:pt>
                <c:pt idx="401">
                  <c:v>31.4971</c:v>
                </c:pt>
                <c:pt idx="402">
                  <c:v>31.4928</c:v>
                </c:pt>
                <c:pt idx="403">
                  <c:v>31.4928</c:v>
                </c:pt>
                <c:pt idx="404">
                  <c:v>31.4783</c:v>
                </c:pt>
                <c:pt idx="405">
                  <c:v>31.4802</c:v>
                </c:pt>
                <c:pt idx="406">
                  <c:v>31.4738</c:v>
                </c:pt>
                <c:pt idx="407">
                  <c:v>31.4654</c:v>
                </c:pt>
                <c:pt idx="408">
                  <c:v>31.4603</c:v>
                </c:pt>
                <c:pt idx="409">
                  <c:v>31.452</c:v>
                </c:pt>
                <c:pt idx="410">
                  <c:v>31.455</c:v>
                </c:pt>
                <c:pt idx="411">
                  <c:v>31.4472</c:v>
                </c:pt>
                <c:pt idx="412">
                  <c:v>31.4439</c:v>
                </c:pt>
                <c:pt idx="413">
                  <c:v>31.4418</c:v>
                </c:pt>
                <c:pt idx="414">
                  <c:v>31.4364</c:v>
                </c:pt>
                <c:pt idx="415">
                  <c:v>31.4372</c:v>
                </c:pt>
                <c:pt idx="416">
                  <c:v>31.4294</c:v>
                </c:pt>
                <c:pt idx="417">
                  <c:v>31.4292</c:v>
                </c:pt>
                <c:pt idx="418">
                  <c:v>31.4284</c:v>
                </c:pt>
                <c:pt idx="419">
                  <c:v>31.4257</c:v>
                </c:pt>
                <c:pt idx="420">
                  <c:v>31.4251</c:v>
                </c:pt>
                <c:pt idx="421">
                  <c:v>31.4179</c:v>
                </c:pt>
                <c:pt idx="422">
                  <c:v>31.4179</c:v>
                </c:pt>
                <c:pt idx="423">
                  <c:v>31.4171</c:v>
                </c:pt>
                <c:pt idx="424">
                  <c:v>31.4136</c:v>
                </c:pt>
                <c:pt idx="425">
                  <c:v>31.408</c:v>
                </c:pt>
                <c:pt idx="426">
                  <c:v>31.4098</c:v>
                </c:pt>
                <c:pt idx="427">
                  <c:v>31.4063</c:v>
                </c:pt>
                <c:pt idx="428">
                  <c:v>31.4039</c:v>
                </c:pt>
                <c:pt idx="429">
                  <c:v>31.4031</c:v>
                </c:pt>
                <c:pt idx="430">
                  <c:v>31.3953</c:v>
                </c:pt>
                <c:pt idx="431">
                  <c:v>31.3937</c:v>
                </c:pt>
                <c:pt idx="432">
                  <c:v>31.3913</c:v>
                </c:pt>
                <c:pt idx="433">
                  <c:v>31.3892</c:v>
                </c:pt>
                <c:pt idx="434">
                  <c:v>31.3878</c:v>
                </c:pt>
                <c:pt idx="435">
                  <c:v>31.3814</c:v>
                </c:pt>
                <c:pt idx="436">
                  <c:v>31.3808</c:v>
                </c:pt>
                <c:pt idx="437">
                  <c:v>31.3763</c:v>
                </c:pt>
                <c:pt idx="438">
                  <c:v>31.3722</c:v>
                </c:pt>
                <c:pt idx="439">
                  <c:v>31.3674</c:v>
                </c:pt>
                <c:pt idx="440">
                  <c:v>31.3599</c:v>
                </c:pt>
                <c:pt idx="441">
                  <c:v>31.3497</c:v>
                </c:pt>
                <c:pt idx="442">
                  <c:v>31.3438</c:v>
                </c:pt>
                <c:pt idx="443">
                  <c:v>31.3459</c:v>
                </c:pt>
                <c:pt idx="444">
                  <c:v>31.336</c:v>
                </c:pt>
                <c:pt idx="445">
                  <c:v>31.336</c:v>
                </c:pt>
                <c:pt idx="446">
                  <c:v>31.3266</c:v>
                </c:pt>
                <c:pt idx="447">
                  <c:v>31.3185</c:v>
                </c:pt>
                <c:pt idx="448">
                  <c:v>31.3175</c:v>
                </c:pt>
                <c:pt idx="449">
                  <c:v>31.3124</c:v>
                </c:pt>
                <c:pt idx="450">
                  <c:v>31.3016</c:v>
                </c:pt>
                <c:pt idx="451">
                  <c:v>31.3013</c:v>
                </c:pt>
                <c:pt idx="452">
                  <c:v>31.2957</c:v>
                </c:pt>
                <c:pt idx="453">
                  <c:v>31.2944</c:v>
                </c:pt>
                <c:pt idx="454">
                  <c:v>31.2909</c:v>
                </c:pt>
                <c:pt idx="455">
                  <c:v>31.2812</c:v>
                </c:pt>
                <c:pt idx="456">
                  <c:v>31.2705</c:v>
                </c:pt>
                <c:pt idx="457">
                  <c:v>31.2675</c:v>
                </c:pt>
                <c:pt idx="458">
                  <c:v>31.2648</c:v>
                </c:pt>
                <c:pt idx="459">
                  <c:v>31.2646</c:v>
                </c:pt>
                <c:pt idx="460">
                  <c:v>31.2562</c:v>
                </c:pt>
                <c:pt idx="461">
                  <c:v>31.2517</c:v>
                </c:pt>
                <c:pt idx="462">
                  <c:v>31.253</c:v>
                </c:pt>
                <c:pt idx="463">
                  <c:v>31.2406</c:v>
                </c:pt>
                <c:pt idx="464">
                  <c:v>31.2393</c:v>
                </c:pt>
                <c:pt idx="465">
                  <c:v>31.228</c:v>
                </c:pt>
                <c:pt idx="466">
                  <c:v>31.224</c:v>
                </c:pt>
                <c:pt idx="467">
                  <c:v>31.2251</c:v>
                </c:pt>
                <c:pt idx="468">
                  <c:v>31.2194</c:v>
                </c:pt>
                <c:pt idx="469">
                  <c:v>31.2197</c:v>
                </c:pt>
                <c:pt idx="470">
                  <c:v>31.2135</c:v>
                </c:pt>
                <c:pt idx="471">
                  <c:v>31.2133</c:v>
                </c:pt>
                <c:pt idx="472">
                  <c:v>31.2036</c:v>
                </c:pt>
                <c:pt idx="473">
                  <c:v>31.2025</c:v>
                </c:pt>
                <c:pt idx="474">
                  <c:v>31.1985</c:v>
                </c:pt>
                <c:pt idx="475">
                  <c:v>31.1891</c:v>
                </c:pt>
                <c:pt idx="476">
                  <c:v>31.191</c:v>
                </c:pt>
                <c:pt idx="477">
                  <c:v>31.1832</c:v>
                </c:pt>
                <c:pt idx="478">
                  <c:v>31.1826</c:v>
                </c:pt>
                <c:pt idx="479">
                  <c:v>31.1751</c:v>
                </c:pt>
                <c:pt idx="480">
                  <c:v>31.1732</c:v>
                </c:pt>
                <c:pt idx="481">
                  <c:v>31.1684</c:v>
                </c:pt>
                <c:pt idx="482">
                  <c:v>31.1617</c:v>
                </c:pt>
                <c:pt idx="483">
                  <c:v>31.1577</c:v>
                </c:pt>
                <c:pt idx="484">
                  <c:v>31.1499</c:v>
                </c:pt>
                <c:pt idx="485">
                  <c:v>31.1442</c:v>
                </c:pt>
                <c:pt idx="486">
                  <c:v>31.1472</c:v>
                </c:pt>
                <c:pt idx="487">
                  <c:v>31.1434</c:v>
                </c:pt>
                <c:pt idx="488">
                  <c:v>31.1399</c:v>
                </c:pt>
                <c:pt idx="489">
                  <c:v>31.1367</c:v>
                </c:pt>
                <c:pt idx="490">
                  <c:v>31.1271</c:v>
                </c:pt>
                <c:pt idx="491">
                  <c:v>31.1292</c:v>
                </c:pt>
                <c:pt idx="492">
                  <c:v>31.1174</c:v>
                </c:pt>
                <c:pt idx="493">
                  <c:v>31.1152</c:v>
                </c:pt>
                <c:pt idx="494">
                  <c:v>31.1077</c:v>
                </c:pt>
                <c:pt idx="495">
                  <c:v>31.1018</c:v>
                </c:pt>
                <c:pt idx="496">
                  <c:v>31.0978</c:v>
                </c:pt>
                <c:pt idx="497">
                  <c:v>31.0919</c:v>
                </c:pt>
                <c:pt idx="498">
                  <c:v>31.0878</c:v>
                </c:pt>
                <c:pt idx="499">
                  <c:v>31.0806</c:v>
                </c:pt>
                <c:pt idx="500">
                  <c:v>31.0801</c:v>
                </c:pt>
                <c:pt idx="501">
                  <c:v>31.0731</c:v>
                </c:pt>
                <c:pt idx="502">
                  <c:v>31.0723</c:v>
                </c:pt>
                <c:pt idx="503">
                  <c:v>31.0629</c:v>
                </c:pt>
                <c:pt idx="504">
                  <c:v>31.0594</c:v>
                </c:pt>
                <c:pt idx="505">
                  <c:v>31.0548</c:v>
                </c:pt>
                <c:pt idx="506">
                  <c:v>31.0562</c:v>
                </c:pt>
                <c:pt idx="507">
                  <c:v>31.0524</c:v>
                </c:pt>
                <c:pt idx="508">
                  <c:v>31.0478</c:v>
                </c:pt>
                <c:pt idx="509">
                  <c:v>31.0449</c:v>
                </c:pt>
                <c:pt idx="510">
                  <c:v>31.0333</c:v>
                </c:pt>
                <c:pt idx="511">
                  <c:v>31.0247</c:v>
                </c:pt>
                <c:pt idx="512">
                  <c:v>31.0368</c:v>
                </c:pt>
                <c:pt idx="513">
                  <c:v>31.0277</c:v>
                </c:pt>
                <c:pt idx="514">
                  <c:v>31.022</c:v>
                </c:pt>
                <c:pt idx="515">
                  <c:v>31.0143</c:v>
                </c:pt>
                <c:pt idx="516">
                  <c:v>31.0177</c:v>
                </c:pt>
                <c:pt idx="517">
                  <c:v>31.011</c:v>
                </c:pt>
                <c:pt idx="518">
                  <c:v>31.0038</c:v>
                </c:pt>
                <c:pt idx="519">
                  <c:v>31.0059</c:v>
                </c:pt>
                <c:pt idx="520">
                  <c:v>31.0032</c:v>
                </c:pt>
                <c:pt idx="521">
                  <c:v>31.0003</c:v>
                </c:pt>
                <c:pt idx="522">
                  <c:v>30.999</c:v>
                </c:pt>
                <c:pt idx="523">
                  <c:v>30.9981</c:v>
                </c:pt>
                <c:pt idx="524">
                  <c:v>30.9941</c:v>
                </c:pt>
                <c:pt idx="525">
                  <c:v>30.9957</c:v>
                </c:pt>
                <c:pt idx="526">
                  <c:v>30.9917</c:v>
                </c:pt>
                <c:pt idx="527">
                  <c:v>30.9893</c:v>
                </c:pt>
                <c:pt idx="528">
                  <c:v>30.9855</c:v>
                </c:pt>
                <c:pt idx="529">
                  <c:v>30.9828</c:v>
                </c:pt>
                <c:pt idx="530">
                  <c:v>30.9842</c:v>
                </c:pt>
                <c:pt idx="531">
                  <c:v>30.9839</c:v>
                </c:pt>
                <c:pt idx="532">
                  <c:v>30.9834</c:v>
                </c:pt>
                <c:pt idx="533">
                  <c:v>30.9764</c:v>
                </c:pt>
                <c:pt idx="534">
                  <c:v>30.9761</c:v>
                </c:pt>
                <c:pt idx="535">
                  <c:v>30.9759</c:v>
                </c:pt>
                <c:pt idx="536">
                  <c:v>30.975</c:v>
                </c:pt>
                <c:pt idx="537">
                  <c:v>30.9718</c:v>
                </c:pt>
                <c:pt idx="538">
                  <c:v>30.9683</c:v>
                </c:pt>
                <c:pt idx="539">
                  <c:v>30.9681</c:v>
                </c:pt>
                <c:pt idx="540">
                  <c:v>30.9627</c:v>
                </c:pt>
                <c:pt idx="541">
                  <c:v>30.9557</c:v>
                </c:pt>
                <c:pt idx="542">
                  <c:v>30.9554</c:v>
                </c:pt>
                <c:pt idx="543">
                  <c:v>30.949</c:v>
                </c:pt>
                <c:pt idx="544">
                  <c:v>30.952</c:v>
                </c:pt>
                <c:pt idx="545">
                  <c:v>30.9439</c:v>
                </c:pt>
                <c:pt idx="546">
                  <c:v>30.9428</c:v>
                </c:pt>
                <c:pt idx="547">
                  <c:v>30.935</c:v>
                </c:pt>
                <c:pt idx="548">
                  <c:v>30.9342</c:v>
                </c:pt>
                <c:pt idx="549">
                  <c:v>30.9256</c:v>
                </c:pt>
                <c:pt idx="550">
                  <c:v>30.9264</c:v>
                </c:pt>
                <c:pt idx="551">
                  <c:v>30.9307</c:v>
                </c:pt>
                <c:pt idx="552">
                  <c:v>30.9219</c:v>
                </c:pt>
                <c:pt idx="553">
                  <c:v>30.9141</c:v>
                </c:pt>
                <c:pt idx="554">
                  <c:v>30.9138</c:v>
                </c:pt>
                <c:pt idx="555">
                  <c:v>30.9114</c:v>
                </c:pt>
                <c:pt idx="556">
                  <c:v>30.9087</c:v>
                </c:pt>
                <c:pt idx="557">
                  <c:v>30.8993</c:v>
                </c:pt>
                <c:pt idx="558">
                  <c:v>30.9007</c:v>
                </c:pt>
                <c:pt idx="559">
                  <c:v>30.8982</c:v>
                </c:pt>
                <c:pt idx="560">
                  <c:v>30.8974</c:v>
                </c:pt>
                <c:pt idx="561">
                  <c:v>30.898</c:v>
                </c:pt>
                <c:pt idx="562">
                  <c:v>30.8953</c:v>
                </c:pt>
                <c:pt idx="563">
                  <c:v>30.8899</c:v>
                </c:pt>
                <c:pt idx="564">
                  <c:v>30.888</c:v>
                </c:pt>
                <c:pt idx="565">
                  <c:v>30.8827</c:v>
                </c:pt>
                <c:pt idx="566">
                  <c:v>30.8816</c:v>
                </c:pt>
                <c:pt idx="567">
                  <c:v>30.8832</c:v>
                </c:pt>
                <c:pt idx="568">
                  <c:v>30.8802</c:v>
                </c:pt>
                <c:pt idx="569">
                  <c:v>30.8762</c:v>
                </c:pt>
                <c:pt idx="570">
                  <c:v>30.8794</c:v>
                </c:pt>
                <c:pt idx="571">
                  <c:v>30.8741</c:v>
                </c:pt>
                <c:pt idx="572">
                  <c:v>30.8679</c:v>
                </c:pt>
                <c:pt idx="573">
                  <c:v>30.8641</c:v>
                </c:pt>
                <c:pt idx="574">
                  <c:v>30.8647</c:v>
                </c:pt>
                <c:pt idx="575">
                  <c:v>30.8574</c:v>
                </c:pt>
                <c:pt idx="576">
                  <c:v>30.8539</c:v>
                </c:pt>
                <c:pt idx="577">
                  <c:v>30.8537</c:v>
                </c:pt>
                <c:pt idx="578">
                  <c:v>30.8389</c:v>
                </c:pt>
                <c:pt idx="579">
                  <c:v>30.8443</c:v>
                </c:pt>
                <c:pt idx="580">
                  <c:v>30.8426</c:v>
                </c:pt>
                <c:pt idx="581">
                  <c:v>30.8341</c:v>
                </c:pt>
                <c:pt idx="582">
                  <c:v>30.8282</c:v>
                </c:pt>
                <c:pt idx="583">
                  <c:v>30.8276</c:v>
                </c:pt>
                <c:pt idx="584">
                  <c:v>30.8306</c:v>
                </c:pt>
                <c:pt idx="585">
                  <c:v>30.815</c:v>
                </c:pt>
                <c:pt idx="586">
                  <c:v>30.8174</c:v>
                </c:pt>
                <c:pt idx="587">
                  <c:v>30.8137</c:v>
                </c:pt>
                <c:pt idx="588">
                  <c:v>30.8085</c:v>
                </c:pt>
                <c:pt idx="589">
                  <c:v>30.8051</c:v>
                </c:pt>
                <c:pt idx="590">
                  <c:v>30.7965</c:v>
                </c:pt>
                <c:pt idx="591">
                  <c:v>30.7838</c:v>
                </c:pt>
                <c:pt idx="592">
                  <c:v>30.7828</c:v>
                </c:pt>
                <c:pt idx="593">
                  <c:v>30.7798</c:v>
                </c:pt>
                <c:pt idx="594">
                  <c:v>30.7723</c:v>
                </c:pt>
                <c:pt idx="595">
                  <c:v>30.7658</c:v>
                </c:pt>
                <c:pt idx="596">
                  <c:v>30.7581</c:v>
                </c:pt>
                <c:pt idx="597">
                  <c:v>30.7554</c:v>
                </c:pt>
                <c:pt idx="598">
                  <c:v>30.7513</c:v>
                </c:pt>
                <c:pt idx="599">
                  <c:v>30.7519</c:v>
                </c:pt>
                <c:pt idx="600">
                  <c:v>30.7457</c:v>
                </c:pt>
                <c:pt idx="601">
                  <c:v>30.7433</c:v>
                </c:pt>
                <c:pt idx="602">
                  <c:v>30.7328</c:v>
                </c:pt>
                <c:pt idx="603">
                  <c:v>30.7223</c:v>
                </c:pt>
                <c:pt idx="604">
                  <c:v>30.7274</c:v>
                </c:pt>
                <c:pt idx="605">
                  <c:v>30.7124</c:v>
                </c:pt>
                <c:pt idx="606">
                  <c:v>30.7191</c:v>
                </c:pt>
                <c:pt idx="607">
                  <c:v>30.7089</c:v>
                </c:pt>
                <c:pt idx="608">
                  <c:v>30.7065</c:v>
                </c:pt>
                <c:pt idx="609">
                  <c:v>30.7025</c:v>
                </c:pt>
                <c:pt idx="610">
                  <c:v>30.7027</c:v>
                </c:pt>
                <c:pt idx="611">
                  <c:v>30.6998</c:v>
                </c:pt>
                <c:pt idx="612">
                  <c:v>30.6909</c:v>
                </c:pt>
                <c:pt idx="613">
                  <c:v>30.6893</c:v>
                </c:pt>
                <c:pt idx="614">
                  <c:v>30.6882</c:v>
                </c:pt>
                <c:pt idx="615">
                  <c:v>30.6826</c:v>
                </c:pt>
                <c:pt idx="616">
                  <c:v>30.6802</c:v>
                </c:pt>
                <c:pt idx="617">
                  <c:v>30.674</c:v>
                </c:pt>
                <c:pt idx="618">
                  <c:v>30.674</c:v>
                </c:pt>
                <c:pt idx="619">
                  <c:v>30.6751</c:v>
                </c:pt>
                <c:pt idx="620">
                  <c:v>30.6719</c:v>
                </c:pt>
                <c:pt idx="621">
                  <c:v>30.6727</c:v>
                </c:pt>
                <c:pt idx="622">
                  <c:v>30.6697</c:v>
                </c:pt>
                <c:pt idx="623">
                  <c:v>30.6692</c:v>
                </c:pt>
                <c:pt idx="624">
                  <c:v>30.667</c:v>
                </c:pt>
                <c:pt idx="625">
                  <c:v>30.6673</c:v>
                </c:pt>
                <c:pt idx="626">
                  <c:v>30.6665</c:v>
                </c:pt>
                <c:pt idx="627">
                  <c:v>30.6667</c:v>
                </c:pt>
                <c:pt idx="628">
                  <c:v>30.6659</c:v>
                </c:pt>
                <c:pt idx="629">
                  <c:v>30.6654</c:v>
                </c:pt>
                <c:pt idx="630">
                  <c:v>30.6654</c:v>
                </c:pt>
                <c:pt idx="631">
                  <c:v>30.663</c:v>
                </c:pt>
                <c:pt idx="632">
                  <c:v>30.6646</c:v>
                </c:pt>
                <c:pt idx="633">
                  <c:v>30.6638</c:v>
                </c:pt>
                <c:pt idx="634">
                  <c:v>30.6638</c:v>
                </c:pt>
                <c:pt idx="635">
                  <c:v>30.6625</c:v>
                </c:pt>
                <c:pt idx="636">
                  <c:v>30.6641</c:v>
                </c:pt>
                <c:pt idx="637">
                  <c:v>30.6622</c:v>
                </c:pt>
                <c:pt idx="638">
                  <c:v>30.6622</c:v>
                </c:pt>
                <c:pt idx="639">
                  <c:v>30.6608</c:v>
                </c:pt>
                <c:pt idx="640">
                  <c:v>30.6606</c:v>
                </c:pt>
                <c:pt idx="641">
                  <c:v>30.6603</c:v>
                </c:pt>
                <c:pt idx="642">
                  <c:v>30.6579</c:v>
                </c:pt>
                <c:pt idx="643">
                  <c:v>30.6598</c:v>
                </c:pt>
                <c:pt idx="644">
                  <c:v>30.6576</c:v>
                </c:pt>
                <c:pt idx="645">
                  <c:v>30.6549</c:v>
                </c:pt>
                <c:pt idx="646">
                  <c:v>30.6565</c:v>
                </c:pt>
                <c:pt idx="647">
                  <c:v>30.6568</c:v>
                </c:pt>
                <c:pt idx="648">
                  <c:v>30.6522</c:v>
                </c:pt>
                <c:pt idx="649">
                  <c:v>30.6461</c:v>
                </c:pt>
                <c:pt idx="650">
                  <c:v>30.6496</c:v>
                </c:pt>
                <c:pt idx="651">
                  <c:v>30.6482</c:v>
                </c:pt>
                <c:pt idx="652">
                  <c:v>30.645</c:v>
                </c:pt>
                <c:pt idx="653">
                  <c:v>30.6426</c:v>
                </c:pt>
                <c:pt idx="654">
                  <c:v>30.6391</c:v>
                </c:pt>
                <c:pt idx="655">
                  <c:v>30.6356</c:v>
                </c:pt>
                <c:pt idx="656">
                  <c:v>30.6321</c:v>
                </c:pt>
                <c:pt idx="657">
                  <c:v>30.6302</c:v>
                </c:pt>
                <c:pt idx="658">
                  <c:v>30.6249</c:v>
                </c:pt>
                <c:pt idx="659">
                  <c:v>30.6157</c:v>
                </c:pt>
                <c:pt idx="660">
                  <c:v>30.6106</c:v>
                </c:pt>
                <c:pt idx="661">
                  <c:v>30.6071</c:v>
                </c:pt>
                <c:pt idx="662">
                  <c:v>30.5988</c:v>
                </c:pt>
                <c:pt idx="663">
                  <c:v>30.5988</c:v>
                </c:pt>
                <c:pt idx="664">
                  <c:v>30.5999</c:v>
                </c:pt>
                <c:pt idx="665">
                  <c:v>30.587</c:v>
                </c:pt>
                <c:pt idx="666">
                  <c:v>30.5862</c:v>
                </c:pt>
                <c:pt idx="667">
                  <c:v>30.5744</c:v>
                </c:pt>
                <c:pt idx="668">
                  <c:v>30.5685</c:v>
                </c:pt>
                <c:pt idx="669">
                  <c:v>30.5572</c:v>
                </c:pt>
                <c:pt idx="670">
                  <c:v>30.5545</c:v>
                </c:pt>
                <c:pt idx="671">
                  <c:v>30.5464</c:v>
                </c:pt>
                <c:pt idx="672">
                  <c:v>30.5489</c:v>
                </c:pt>
                <c:pt idx="673">
                  <c:v>30.5408</c:v>
                </c:pt>
                <c:pt idx="674">
                  <c:v>30.525</c:v>
                </c:pt>
                <c:pt idx="675">
                  <c:v>30.5335</c:v>
                </c:pt>
                <c:pt idx="676">
                  <c:v>30.5142</c:v>
                </c:pt>
                <c:pt idx="677">
                  <c:v>30.5048</c:v>
                </c:pt>
                <c:pt idx="678">
                  <c:v>30.5021</c:v>
                </c:pt>
                <c:pt idx="679">
                  <c:v>30.5056</c:v>
                </c:pt>
                <c:pt idx="680">
                  <c:v>30.4922</c:v>
                </c:pt>
                <c:pt idx="681">
                  <c:v>30.4884</c:v>
                </c:pt>
                <c:pt idx="682">
                  <c:v>30.471</c:v>
                </c:pt>
                <c:pt idx="683">
                  <c:v>30.4688</c:v>
                </c:pt>
                <c:pt idx="684">
                  <c:v>30.4613</c:v>
                </c:pt>
                <c:pt idx="685">
                  <c:v>30.4589</c:v>
                </c:pt>
                <c:pt idx="686">
                  <c:v>30.4471</c:v>
                </c:pt>
                <c:pt idx="687">
                  <c:v>30.4522</c:v>
                </c:pt>
                <c:pt idx="688">
                  <c:v>30.4481</c:v>
                </c:pt>
                <c:pt idx="689">
                  <c:v>30.4404</c:v>
                </c:pt>
                <c:pt idx="690">
                  <c:v>30.4326</c:v>
                </c:pt>
                <c:pt idx="691">
                  <c:v>30.4336</c:v>
                </c:pt>
                <c:pt idx="692">
                  <c:v>30.4146</c:v>
                </c:pt>
                <c:pt idx="693">
                  <c:v>30.4154</c:v>
                </c:pt>
                <c:pt idx="694">
                  <c:v>30.4124</c:v>
                </c:pt>
                <c:pt idx="695">
                  <c:v>30.4076</c:v>
                </c:pt>
                <c:pt idx="696">
                  <c:v>30.3995</c:v>
                </c:pt>
                <c:pt idx="697">
                  <c:v>30.3934</c:v>
                </c:pt>
                <c:pt idx="698">
                  <c:v>30.3912</c:v>
                </c:pt>
                <c:pt idx="699">
                  <c:v>30.3858</c:v>
                </c:pt>
                <c:pt idx="700">
                  <c:v>30.3891</c:v>
                </c:pt>
                <c:pt idx="701">
                  <c:v>30.374</c:v>
                </c:pt>
                <c:pt idx="702">
                  <c:v>30.3786</c:v>
                </c:pt>
                <c:pt idx="703">
                  <c:v>30.3727</c:v>
                </c:pt>
                <c:pt idx="704">
                  <c:v>30.3721</c:v>
                </c:pt>
                <c:pt idx="705">
                  <c:v>30.3678</c:v>
                </c:pt>
                <c:pt idx="706">
                  <c:v>30.3654</c:v>
                </c:pt>
                <c:pt idx="707">
                  <c:v>30.3598</c:v>
                </c:pt>
                <c:pt idx="708">
                  <c:v>30.356</c:v>
                </c:pt>
                <c:pt idx="709">
                  <c:v>30.3558</c:v>
                </c:pt>
                <c:pt idx="710">
                  <c:v>30.3482</c:v>
                </c:pt>
                <c:pt idx="711">
                  <c:v>30.3496</c:v>
                </c:pt>
                <c:pt idx="712">
                  <c:v>30.3429</c:v>
                </c:pt>
                <c:pt idx="713">
                  <c:v>30.3399</c:v>
                </c:pt>
                <c:pt idx="714">
                  <c:v>30.337</c:v>
                </c:pt>
                <c:pt idx="715">
                  <c:v>30.3383</c:v>
                </c:pt>
                <c:pt idx="716">
                  <c:v>30.3319</c:v>
                </c:pt>
                <c:pt idx="717">
                  <c:v>30.33</c:v>
                </c:pt>
                <c:pt idx="718">
                  <c:v>30.3278</c:v>
                </c:pt>
                <c:pt idx="719">
                  <c:v>30.3311</c:v>
                </c:pt>
                <c:pt idx="720">
                  <c:v>30.3246</c:v>
                </c:pt>
                <c:pt idx="721">
                  <c:v>30.319</c:v>
                </c:pt>
                <c:pt idx="722">
                  <c:v>30.3206</c:v>
                </c:pt>
                <c:pt idx="723">
                  <c:v>30.3192</c:v>
                </c:pt>
                <c:pt idx="724">
                  <c:v>30.3128</c:v>
                </c:pt>
                <c:pt idx="725">
                  <c:v>30.3163</c:v>
                </c:pt>
                <c:pt idx="726">
                  <c:v>30.3055</c:v>
                </c:pt>
                <c:pt idx="727">
                  <c:v>30.3066</c:v>
                </c:pt>
                <c:pt idx="728">
                  <c:v>30.3029</c:v>
                </c:pt>
                <c:pt idx="729">
                  <c:v>30.3007</c:v>
                </c:pt>
                <c:pt idx="730">
                  <c:v>30.2889</c:v>
                </c:pt>
                <c:pt idx="731">
                  <c:v>30.2905</c:v>
                </c:pt>
                <c:pt idx="732">
                  <c:v>30.2916</c:v>
                </c:pt>
                <c:pt idx="733">
                  <c:v>30.2857</c:v>
                </c:pt>
                <c:pt idx="734">
                  <c:v>30.2889</c:v>
                </c:pt>
                <c:pt idx="735">
                  <c:v>30.2859</c:v>
                </c:pt>
                <c:pt idx="736">
                  <c:v>30.2779</c:v>
                </c:pt>
                <c:pt idx="737">
                  <c:v>30.2736</c:v>
                </c:pt>
                <c:pt idx="738">
                  <c:v>30.2709</c:v>
                </c:pt>
                <c:pt idx="739">
                  <c:v>30.2653</c:v>
                </c:pt>
                <c:pt idx="740">
                  <c:v>30.2612</c:v>
                </c:pt>
                <c:pt idx="741">
                  <c:v>30.2537</c:v>
                </c:pt>
                <c:pt idx="742">
                  <c:v>30.2569</c:v>
                </c:pt>
                <c:pt idx="743">
                  <c:v>30.2502</c:v>
                </c:pt>
                <c:pt idx="744">
                  <c:v>30.2489</c:v>
                </c:pt>
                <c:pt idx="745">
                  <c:v>30.2397</c:v>
                </c:pt>
                <c:pt idx="746">
                  <c:v>30.2406</c:v>
                </c:pt>
                <c:pt idx="747">
                  <c:v>30.2338</c:v>
                </c:pt>
                <c:pt idx="748">
                  <c:v>30.2285</c:v>
                </c:pt>
                <c:pt idx="749">
                  <c:v>30.2252</c:v>
                </c:pt>
                <c:pt idx="750">
                  <c:v>30.2228</c:v>
                </c:pt>
                <c:pt idx="751">
                  <c:v>30.2244</c:v>
                </c:pt>
                <c:pt idx="752">
                  <c:v>30.2196</c:v>
                </c:pt>
                <c:pt idx="753">
                  <c:v>30.2164</c:v>
                </c:pt>
                <c:pt idx="754">
                  <c:v>30.2059</c:v>
                </c:pt>
                <c:pt idx="755">
                  <c:v>30.2156</c:v>
                </c:pt>
                <c:pt idx="756">
                  <c:v>30.2038</c:v>
                </c:pt>
                <c:pt idx="757">
                  <c:v>30.2038</c:v>
                </c:pt>
                <c:pt idx="758">
                  <c:v>30.1989</c:v>
                </c:pt>
                <c:pt idx="759">
                  <c:v>30.193</c:v>
                </c:pt>
                <c:pt idx="760">
                  <c:v>30.1906</c:v>
                </c:pt>
                <c:pt idx="761">
                  <c:v>30.185</c:v>
                </c:pt>
                <c:pt idx="762">
                  <c:v>30.185</c:v>
                </c:pt>
                <c:pt idx="763">
                  <c:v>30.1831</c:v>
                </c:pt>
                <c:pt idx="764">
                  <c:v>30.1734</c:v>
                </c:pt>
                <c:pt idx="765">
                  <c:v>30.1721</c:v>
                </c:pt>
                <c:pt idx="766">
                  <c:v>30.1731</c:v>
                </c:pt>
                <c:pt idx="767">
                  <c:v>30.168</c:v>
                </c:pt>
                <c:pt idx="768">
                  <c:v>30.1686</c:v>
                </c:pt>
                <c:pt idx="769">
                  <c:v>30.1608</c:v>
                </c:pt>
                <c:pt idx="770">
                  <c:v>30.1624</c:v>
                </c:pt>
                <c:pt idx="771">
                  <c:v>30.1589</c:v>
                </c:pt>
                <c:pt idx="772">
                  <c:v>30.1543</c:v>
                </c:pt>
                <c:pt idx="773">
                  <c:v>30.1519</c:v>
                </c:pt>
                <c:pt idx="774">
                  <c:v>30.1482</c:v>
                </c:pt>
                <c:pt idx="775">
                  <c:v>30.1458</c:v>
                </c:pt>
                <c:pt idx="776">
                  <c:v>30.1447</c:v>
                </c:pt>
                <c:pt idx="777">
                  <c:v>30.1439</c:v>
                </c:pt>
                <c:pt idx="778">
                  <c:v>30.1433</c:v>
                </c:pt>
                <c:pt idx="779">
                  <c:v>30.1449</c:v>
                </c:pt>
                <c:pt idx="780">
                  <c:v>30.1393</c:v>
                </c:pt>
                <c:pt idx="781">
                  <c:v>30.1393</c:v>
                </c:pt>
                <c:pt idx="782">
                  <c:v>30.1388</c:v>
                </c:pt>
                <c:pt idx="783">
                  <c:v>30.1342</c:v>
                </c:pt>
                <c:pt idx="784">
                  <c:v>30.1318</c:v>
                </c:pt>
                <c:pt idx="785">
                  <c:v>30.1334</c:v>
                </c:pt>
                <c:pt idx="786">
                  <c:v>30.1326</c:v>
                </c:pt>
                <c:pt idx="787">
                  <c:v>30.1337</c:v>
                </c:pt>
                <c:pt idx="788">
                  <c:v>30.1312</c:v>
                </c:pt>
                <c:pt idx="789">
                  <c:v>30.131</c:v>
                </c:pt>
                <c:pt idx="790">
                  <c:v>30.1264</c:v>
                </c:pt>
                <c:pt idx="791">
                  <c:v>30.1264</c:v>
                </c:pt>
                <c:pt idx="792">
                  <c:v>30.1256</c:v>
                </c:pt>
                <c:pt idx="793">
                  <c:v>30.1245</c:v>
                </c:pt>
                <c:pt idx="794">
                  <c:v>30.1221</c:v>
                </c:pt>
                <c:pt idx="795">
                  <c:v>30.1208</c:v>
                </c:pt>
                <c:pt idx="796">
                  <c:v>30.1243</c:v>
                </c:pt>
                <c:pt idx="797">
                  <c:v>30.1213</c:v>
                </c:pt>
                <c:pt idx="798">
                  <c:v>30.1184</c:v>
                </c:pt>
                <c:pt idx="799">
                  <c:v>30.1205</c:v>
                </c:pt>
                <c:pt idx="800">
                  <c:v>30.1173</c:v>
                </c:pt>
                <c:pt idx="801">
                  <c:v>30.1141</c:v>
                </c:pt>
                <c:pt idx="802">
                  <c:v>30.1135</c:v>
                </c:pt>
                <c:pt idx="803">
                  <c:v>30.1116</c:v>
                </c:pt>
                <c:pt idx="804">
                  <c:v>30.1151</c:v>
                </c:pt>
                <c:pt idx="805">
                  <c:v>30.109</c:v>
                </c:pt>
                <c:pt idx="806">
                  <c:v>30.109</c:v>
                </c:pt>
                <c:pt idx="807">
                  <c:v>30.1036</c:v>
                </c:pt>
                <c:pt idx="808">
                  <c:v>30.1073</c:v>
                </c:pt>
                <c:pt idx="809">
                  <c:v>30.1009</c:v>
                </c:pt>
                <c:pt idx="810">
                  <c:v>30.0963</c:v>
                </c:pt>
                <c:pt idx="811">
                  <c:v>30.0955</c:v>
                </c:pt>
                <c:pt idx="812">
                  <c:v>30.0966</c:v>
                </c:pt>
                <c:pt idx="813">
                  <c:v>30.0955</c:v>
                </c:pt>
                <c:pt idx="814">
                  <c:v>30.0896</c:v>
                </c:pt>
                <c:pt idx="815">
                  <c:v>30.0894</c:v>
                </c:pt>
                <c:pt idx="816">
                  <c:v>30.0837</c:v>
                </c:pt>
                <c:pt idx="817">
                  <c:v>30.0818</c:v>
                </c:pt>
                <c:pt idx="818">
                  <c:v>30.0832</c:v>
                </c:pt>
                <c:pt idx="819">
                  <c:v>30.081</c:v>
                </c:pt>
                <c:pt idx="820">
                  <c:v>30.0684</c:v>
                </c:pt>
                <c:pt idx="821">
                  <c:v>30.0695</c:v>
                </c:pt>
                <c:pt idx="822">
                  <c:v>30.0676</c:v>
                </c:pt>
                <c:pt idx="823">
                  <c:v>30.0671</c:v>
                </c:pt>
                <c:pt idx="824">
                  <c:v>30.0663</c:v>
                </c:pt>
                <c:pt idx="825">
                  <c:v>30.0593</c:v>
                </c:pt>
                <c:pt idx="826">
                  <c:v>30.0617</c:v>
                </c:pt>
                <c:pt idx="827">
                  <c:v>30.0585</c:v>
                </c:pt>
                <c:pt idx="828">
                  <c:v>30.0526</c:v>
                </c:pt>
                <c:pt idx="829">
                  <c:v>30.0539</c:v>
                </c:pt>
                <c:pt idx="830">
                  <c:v>30.0499</c:v>
                </c:pt>
                <c:pt idx="831">
                  <c:v>30.0499</c:v>
                </c:pt>
                <c:pt idx="832">
                  <c:v>30.0469</c:v>
                </c:pt>
                <c:pt idx="833">
                  <c:v>30.0394</c:v>
                </c:pt>
                <c:pt idx="834">
                  <c:v>30.0413</c:v>
                </c:pt>
                <c:pt idx="835">
                  <c:v>30.0346</c:v>
                </c:pt>
                <c:pt idx="836">
                  <c:v>30.0343</c:v>
                </c:pt>
                <c:pt idx="837">
                  <c:v>30.0303</c:v>
                </c:pt>
                <c:pt idx="838">
                  <c:v>30.0292</c:v>
                </c:pt>
                <c:pt idx="839">
                  <c:v>30.026</c:v>
                </c:pt>
                <c:pt idx="840">
                  <c:v>30.0238</c:v>
                </c:pt>
                <c:pt idx="841">
                  <c:v>30.0187</c:v>
                </c:pt>
                <c:pt idx="842">
                  <c:v>30.0168</c:v>
                </c:pt>
                <c:pt idx="843">
                  <c:v>30.016</c:v>
                </c:pt>
                <c:pt idx="844">
                  <c:v>30.0125</c:v>
                </c:pt>
                <c:pt idx="845">
                  <c:v>30.0104</c:v>
                </c:pt>
                <c:pt idx="846">
                  <c:v>30.0134</c:v>
                </c:pt>
                <c:pt idx="847">
                  <c:v>30.0101</c:v>
                </c:pt>
                <c:pt idx="848">
                  <c:v>30.0077</c:v>
                </c:pt>
                <c:pt idx="849">
                  <c:v>30.0064</c:v>
                </c:pt>
                <c:pt idx="850">
                  <c:v>29.998</c:v>
                </c:pt>
                <c:pt idx="851">
                  <c:v>29.9908</c:v>
                </c:pt>
                <c:pt idx="852">
                  <c:v>29.9935</c:v>
                </c:pt>
                <c:pt idx="853">
                  <c:v>29.9948</c:v>
                </c:pt>
                <c:pt idx="854">
                  <c:v>29.9972</c:v>
                </c:pt>
                <c:pt idx="855">
                  <c:v>29.9892</c:v>
                </c:pt>
                <c:pt idx="856">
                  <c:v>29.9846</c:v>
                </c:pt>
                <c:pt idx="857">
                  <c:v>29.9833</c:v>
                </c:pt>
                <c:pt idx="858">
                  <c:v>29.9771</c:v>
                </c:pt>
                <c:pt idx="859">
                  <c:v>29.9723</c:v>
                </c:pt>
                <c:pt idx="860">
                  <c:v>29.9701</c:v>
                </c:pt>
                <c:pt idx="861">
                  <c:v>29.968</c:v>
                </c:pt>
                <c:pt idx="862">
                  <c:v>29.9642</c:v>
                </c:pt>
                <c:pt idx="863">
                  <c:v>29.9561</c:v>
                </c:pt>
                <c:pt idx="864">
                  <c:v>29.9529</c:v>
                </c:pt>
                <c:pt idx="865">
                  <c:v>29.9559</c:v>
                </c:pt>
                <c:pt idx="866">
                  <c:v>29.9446</c:v>
                </c:pt>
                <c:pt idx="867">
                  <c:v>29.9465</c:v>
                </c:pt>
                <c:pt idx="868">
                  <c:v>29.9411</c:v>
                </c:pt>
                <c:pt idx="869">
                  <c:v>29.9336</c:v>
                </c:pt>
                <c:pt idx="870">
                  <c:v>29.9395</c:v>
                </c:pt>
                <c:pt idx="871">
                  <c:v>29.9188</c:v>
                </c:pt>
                <c:pt idx="872">
                  <c:v>29.9212</c:v>
                </c:pt>
                <c:pt idx="873">
                  <c:v>29.9073</c:v>
                </c:pt>
                <c:pt idx="874">
                  <c:v>29.9116</c:v>
                </c:pt>
                <c:pt idx="875">
                  <c:v>29.9043</c:v>
                </c:pt>
                <c:pt idx="876">
                  <c:v>29.9027</c:v>
                </c:pt>
                <c:pt idx="877">
                  <c:v>29.9051</c:v>
                </c:pt>
                <c:pt idx="878">
                  <c:v>29.8947</c:v>
                </c:pt>
                <c:pt idx="879">
                  <c:v>29.8842</c:v>
                </c:pt>
                <c:pt idx="880">
                  <c:v>29.8898</c:v>
                </c:pt>
                <c:pt idx="881">
                  <c:v>29.8842</c:v>
                </c:pt>
                <c:pt idx="882">
                  <c:v>29.8748</c:v>
                </c:pt>
                <c:pt idx="883">
                  <c:v>29.8659</c:v>
                </c:pt>
                <c:pt idx="884">
                  <c:v>29.8724</c:v>
                </c:pt>
                <c:pt idx="885">
                  <c:v>29.8665</c:v>
                </c:pt>
                <c:pt idx="886">
                  <c:v>29.8619</c:v>
                </c:pt>
                <c:pt idx="887">
                  <c:v>29.8517</c:v>
                </c:pt>
                <c:pt idx="888">
                  <c:v>29.849</c:v>
                </c:pt>
                <c:pt idx="889">
                  <c:v>29.8466</c:v>
                </c:pt>
                <c:pt idx="890">
                  <c:v>29.8485</c:v>
                </c:pt>
                <c:pt idx="891">
                  <c:v>29.8348</c:v>
                </c:pt>
                <c:pt idx="892">
                  <c:v>29.8337</c:v>
                </c:pt>
                <c:pt idx="893">
                  <c:v>29.8283</c:v>
                </c:pt>
                <c:pt idx="894">
                  <c:v>29.834</c:v>
                </c:pt>
                <c:pt idx="895">
                  <c:v>29.8219</c:v>
                </c:pt>
                <c:pt idx="896">
                  <c:v>29.8227</c:v>
                </c:pt>
                <c:pt idx="897">
                  <c:v>29.8178</c:v>
                </c:pt>
                <c:pt idx="898">
                  <c:v>29.8138</c:v>
                </c:pt>
                <c:pt idx="899">
                  <c:v>29.8144</c:v>
                </c:pt>
                <c:pt idx="900">
                  <c:v>29.8082</c:v>
                </c:pt>
                <c:pt idx="901">
                  <c:v>29.8079</c:v>
                </c:pt>
                <c:pt idx="902">
                  <c:v>29.8031</c:v>
                </c:pt>
                <c:pt idx="903">
                  <c:v>29.8001</c:v>
                </c:pt>
                <c:pt idx="904">
                  <c:v>29.7956</c:v>
                </c:pt>
                <c:pt idx="905">
                  <c:v>29.7953</c:v>
                </c:pt>
                <c:pt idx="906">
                  <c:v>29.7886</c:v>
                </c:pt>
                <c:pt idx="907">
                  <c:v>29.7832</c:v>
                </c:pt>
                <c:pt idx="908">
                  <c:v>29.7827</c:v>
                </c:pt>
                <c:pt idx="909">
                  <c:v>29.7765</c:v>
                </c:pt>
                <c:pt idx="910">
                  <c:v>29.7835</c:v>
                </c:pt>
                <c:pt idx="911">
                  <c:v>29.7762</c:v>
                </c:pt>
                <c:pt idx="912">
                  <c:v>29.77</c:v>
                </c:pt>
                <c:pt idx="913">
                  <c:v>29.7663</c:v>
                </c:pt>
                <c:pt idx="914">
                  <c:v>29.7614</c:v>
                </c:pt>
                <c:pt idx="915">
                  <c:v>29.7631</c:v>
                </c:pt>
                <c:pt idx="916">
                  <c:v>29.7561</c:v>
                </c:pt>
                <c:pt idx="917">
                  <c:v>29.7478</c:v>
                </c:pt>
                <c:pt idx="918">
                  <c:v>29.7475</c:v>
                </c:pt>
                <c:pt idx="919">
                  <c:v>29.7499</c:v>
                </c:pt>
                <c:pt idx="920">
                  <c:v>29.7499</c:v>
                </c:pt>
                <c:pt idx="921">
                  <c:v>29.7413</c:v>
                </c:pt>
                <c:pt idx="922">
                  <c:v>29.7389</c:v>
                </c:pt>
                <c:pt idx="923">
                  <c:v>29.7389</c:v>
                </c:pt>
                <c:pt idx="924">
                  <c:v>29.7349</c:v>
                </c:pt>
                <c:pt idx="925">
                  <c:v>29.737</c:v>
                </c:pt>
                <c:pt idx="926">
                  <c:v>29.7333</c:v>
                </c:pt>
                <c:pt idx="927">
                  <c:v>29.7308</c:v>
                </c:pt>
                <c:pt idx="928">
                  <c:v>29.7268</c:v>
                </c:pt>
                <c:pt idx="929">
                  <c:v>29.7271</c:v>
                </c:pt>
                <c:pt idx="930">
                  <c:v>29.7225</c:v>
                </c:pt>
                <c:pt idx="931">
                  <c:v>29.7177</c:v>
                </c:pt>
                <c:pt idx="932">
                  <c:v>29.7201</c:v>
                </c:pt>
                <c:pt idx="933">
                  <c:v>29.7196</c:v>
                </c:pt>
                <c:pt idx="934">
                  <c:v>29.7147</c:v>
                </c:pt>
                <c:pt idx="935">
                  <c:v>29.7118</c:v>
                </c:pt>
                <c:pt idx="936">
                  <c:v>29.7099</c:v>
                </c:pt>
                <c:pt idx="937">
                  <c:v>29.7083</c:v>
                </c:pt>
                <c:pt idx="938">
                  <c:v>29.7091</c:v>
                </c:pt>
                <c:pt idx="939">
                  <c:v>29.7083</c:v>
                </c:pt>
                <c:pt idx="940">
                  <c:v>29.7096</c:v>
                </c:pt>
                <c:pt idx="941">
                  <c:v>29.7069</c:v>
                </c:pt>
                <c:pt idx="942">
                  <c:v>29.7032</c:v>
                </c:pt>
                <c:pt idx="943">
                  <c:v>29.7</c:v>
                </c:pt>
                <c:pt idx="944">
                  <c:v>29.7026</c:v>
                </c:pt>
                <c:pt idx="945">
                  <c:v>29.7026</c:v>
                </c:pt>
                <c:pt idx="946">
                  <c:v>29.6997</c:v>
                </c:pt>
                <c:pt idx="947">
                  <c:v>29.6938</c:v>
                </c:pt>
                <c:pt idx="948">
                  <c:v>29.701</c:v>
                </c:pt>
                <c:pt idx="949">
                  <c:v>29.6935</c:v>
                </c:pt>
                <c:pt idx="950">
                  <c:v>29.6959</c:v>
                </c:pt>
                <c:pt idx="951">
                  <c:v>29.6914</c:v>
                </c:pt>
                <c:pt idx="952">
                  <c:v>29.6927</c:v>
                </c:pt>
                <c:pt idx="953">
                  <c:v>29.6906</c:v>
                </c:pt>
                <c:pt idx="954">
                  <c:v>29.6873</c:v>
                </c:pt>
                <c:pt idx="955">
                  <c:v>29.6844</c:v>
                </c:pt>
                <c:pt idx="956">
                  <c:v>29.6844</c:v>
                </c:pt>
                <c:pt idx="957">
                  <c:v>29.686</c:v>
                </c:pt>
                <c:pt idx="958">
                  <c:v>29.6846</c:v>
                </c:pt>
                <c:pt idx="959">
                  <c:v>29.6841</c:v>
                </c:pt>
                <c:pt idx="960">
                  <c:v>29.6822</c:v>
                </c:pt>
                <c:pt idx="961">
                  <c:v>29.6752</c:v>
                </c:pt>
                <c:pt idx="962">
                  <c:v>29.6734</c:v>
                </c:pt>
                <c:pt idx="963">
                  <c:v>29.6758</c:v>
                </c:pt>
                <c:pt idx="964">
                  <c:v>29.6742</c:v>
                </c:pt>
                <c:pt idx="965">
                  <c:v>29.6669</c:v>
                </c:pt>
                <c:pt idx="966">
                  <c:v>29.6683</c:v>
                </c:pt>
                <c:pt idx="967">
                  <c:v>29.6653</c:v>
                </c:pt>
                <c:pt idx="968">
                  <c:v>29.664</c:v>
                </c:pt>
                <c:pt idx="969">
                  <c:v>29.6578</c:v>
                </c:pt>
                <c:pt idx="970">
                  <c:v>29.654</c:v>
                </c:pt>
                <c:pt idx="971">
                  <c:v>29.6591</c:v>
                </c:pt>
                <c:pt idx="972">
                  <c:v>29.6548</c:v>
                </c:pt>
                <c:pt idx="973">
                  <c:v>29.6503</c:v>
                </c:pt>
                <c:pt idx="974">
                  <c:v>29.6433</c:v>
                </c:pt>
                <c:pt idx="975">
                  <c:v>29.6441</c:v>
                </c:pt>
                <c:pt idx="976">
                  <c:v>29.6398</c:v>
                </c:pt>
                <c:pt idx="977">
                  <c:v>29.6454</c:v>
                </c:pt>
                <c:pt idx="978">
                  <c:v>29.6382</c:v>
                </c:pt>
                <c:pt idx="979">
                  <c:v>29.635</c:v>
                </c:pt>
                <c:pt idx="980">
                  <c:v>29.6344</c:v>
                </c:pt>
                <c:pt idx="981">
                  <c:v>29.6291</c:v>
                </c:pt>
                <c:pt idx="982">
                  <c:v>29.625</c:v>
                </c:pt>
                <c:pt idx="983">
                  <c:v>29.6121</c:v>
                </c:pt>
                <c:pt idx="984">
                  <c:v>29.6129</c:v>
                </c:pt>
                <c:pt idx="985">
                  <c:v>29.6086</c:v>
                </c:pt>
                <c:pt idx="986">
                  <c:v>29.6191</c:v>
                </c:pt>
                <c:pt idx="987">
                  <c:v>29.6111</c:v>
                </c:pt>
                <c:pt idx="988">
                  <c:v>29.6049</c:v>
                </c:pt>
                <c:pt idx="989">
                  <c:v>29.6049</c:v>
                </c:pt>
                <c:pt idx="990">
                  <c:v>29.6017</c:v>
                </c:pt>
                <c:pt idx="991">
                  <c:v>29.5976</c:v>
                </c:pt>
                <c:pt idx="992">
                  <c:v>29.5877</c:v>
                </c:pt>
                <c:pt idx="993">
                  <c:v>29.5931</c:v>
                </c:pt>
                <c:pt idx="994">
                  <c:v>29.588</c:v>
                </c:pt>
                <c:pt idx="995">
                  <c:v>29.5796</c:v>
                </c:pt>
                <c:pt idx="996">
                  <c:v>29.5815</c:v>
                </c:pt>
                <c:pt idx="997">
                  <c:v>29.5834</c:v>
                </c:pt>
                <c:pt idx="998">
                  <c:v>29.5786</c:v>
                </c:pt>
                <c:pt idx="999">
                  <c:v>29.5716</c:v>
                </c:pt>
                <c:pt idx="1000">
                  <c:v>29.5659</c:v>
                </c:pt>
                <c:pt idx="1001">
                  <c:v>29.5708</c:v>
                </c:pt>
                <c:pt idx="1002">
                  <c:v>29.5737</c:v>
                </c:pt>
                <c:pt idx="1003">
                  <c:v>29.5662</c:v>
                </c:pt>
                <c:pt idx="1004">
                  <c:v>29.549</c:v>
                </c:pt>
                <c:pt idx="1005">
                  <c:v>29.5466</c:v>
                </c:pt>
                <c:pt idx="1006">
                  <c:v>29.5463</c:v>
                </c:pt>
                <c:pt idx="1007">
                  <c:v>29.5509</c:v>
                </c:pt>
                <c:pt idx="1008">
                  <c:v>29.5458</c:v>
                </c:pt>
                <c:pt idx="1009">
                  <c:v>29.5439</c:v>
                </c:pt>
                <c:pt idx="1010">
                  <c:v>29.5445</c:v>
                </c:pt>
                <c:pt idx="1011">
                  <c:v>29.5291</c:v>
                </c:pt>
                <c:pt idx="1012">
                  <c:v>29.5281</c:v>
                </c:pt>
                <c:pt idx="1013">
                  <c:v>29.5342</c:v>
                </c:pt>
                <c:pt idx="1014">
                  <c:v>29.5241</c:v>
                </c:pt>
                <c:pt idx="1015">
                  <c:v>29.5283</c:v>
                </c:pt>
                <c:pt idx="1016">
                  <c:v>29.52</c:v>
                </c:pt>
                <c:pt idx="1017">
                  <c:v>29.5187</c:v>
                </c:pt>
                <c:pt idx="1018">
                  <c:v>29.512</c:v>
                </c:pt>
                <c:pt idx="1019">
                  <c:v>29.5136</c:v>
                </c:pt>
                <c:pt idx="1020">
                  <c:v>29.5077</c:v>
                </c:pt>
                <c:pt idx="1021">
                  <c:v>29.5058</c:v>
                </c:pt>
                <c:pt idx="1022">
                  <c:v>29.5058</c:v>
                </c:pt>
                <c:pt idx="1023">
                  <c:v>29.5028</c:v>
                </c:pt>
                <c:pt idx="1024">
                  <c:v>29.5023</c:v>
                </c:pt>
              </c:numCache>
            </c:numRef>
          </c:yVal>
        </c:ser>
        <c:ser>
          <c:idx val="2"/>
          <c:order val="2"/>
          <c:tx>
            <c:strRef>
              <c:f>HotbreathTrial4!$D$2</c:f>
              <c:strCache>
                <c:ptCount val="1"/>
                <c:pt idx="0">
                  <c:v>DTH_AVG_SAMP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xVal>
            <c:numRef>
              <c:f>HotbreathTrial4!$A$3:$A$1027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HotbreathTrial4!$D$3:$D$1027</c:f>
              <c:numCache>
                <c:formatCode>General</c:formatCode>
                <c:ptCount val="1025"/>
                <c:pt idx="0">
                  <c:v>34.3744</c:v>
                </c:pt>
                <c:pt idx="1">
                  <c:v>34.3274</c:v>
                </c:pt>
                <c:pt idx="2">
                  <c:v>34.2893</c:v>
                </c:pt>
                <c:pt idx="3">
                  <c:v>34.2522</c:v>
                </c:pt>
                <c:pt idx="4">
                  <c:v>34.2235</c:v>
                </c:pt>
                <c:pt idx="5">
                  <c:v>34.1905</c:v>
                </c:pt>
                <c:pt idx="6">
                  <c:v>34.1631</c:v>
                </c:pt>
                <c:pt idx="7">
                  <c:v>34.1271</c:v>
                </c:pt>
                <c:pt idx="8">
                  <c:v>34.1069</c:v>
                </c:pt>
                <c:pt idx="9">
                  <c:v>34.0763</c:v>
                </c:pt>
                <c:pt idx="10">
                  <c:v>34.0339</c:v>
                </c:pt>
                <c:pt idx="11">
                  <c:v>34.0137</c:v>
                </c:pt>
                <c:pt idx="12">
                  <c:v>33.9839</c:v>
                </c:pt>
                <c:pt idx="13">
                  <c:v>33.9625</c:v>
                </c:pt>
                <c:pt idx="14">
                  <c:v>33.9396</c:v>
                </c:pt>
                <c:pt idx="15">
                  <c:v>33.9163</c:v>
                </c:pt>
                <c:pt idx="16">
                  <c:v>33.8854</c:v>
                </c:pt>
                <c:pt idx="17">
                  <c:v>33.8701</c:v>
                </c:pt>
                <c:pt idx="18">
                  <c:v>33.8411</c:v>
                </c:pt>
                <c:pt idx="19">
                  <c:v>33.8156</c:v>
                </c:pt>
                <c:pt idx="20">
                  <c:v>33.7898</c:v>
                </c:pt>
                <c:pt idx="21">
                  <c:v>33.7747</c:v>
                </c:pt>
                <c:pt idx="22">
                  <c:v>33.7538</c:v>
                </c:pt>
                <c:pt idx="23">
                  <c:v>33.7353</c:v>
                </c:pt>
                <c:pt idx="24">
                  <c:v>33.7191</c:v>
                </c:pt>
                <c:pt idx="25">
                  <c:v>33.6952</c:v>
                </c:pt>
                <c:pt idx="26">
                  <c:v>33.6802</c:v>
                </c:pt>
                <c:pt idx="27">
                  <c:v>33.6708</c:v>
                </c:pt>
                <c:pt idx="28">
                  <c:v>33.6493</c:v>
                </c:pt>
                <c:pt idx="29">
                  <c:v>33.6399</c:v>
                </c:pt>
                <c:pt idx="30">
                  <c:v>33.6251</c:v>
                </c:pt>
                <c:pt idx="31">
                  <c:v>33.612</c:v>
                </c:pt>
                <c:pt idx="32">
                  <c:v>33.6063</c:v>
                </c:pt>
                <c:pt idx="33">
                  <c:v>33.5921</c:v>
                </c:pt>
                <c:pt idx="34">
                  <c:v>33.5822</c:v>
                </c:pt>
                <c:pt idx="35">
                  <c:v>33.5712</c:v>
                </c:pt>
                <c:pt idx="36">
                  <c:v>33.5631</c:v>
                </c:pt>
                <c:pt idx="37">
                  <c:v>33.5478</c:v>
                </c:pt>
                <c:pt idx="38">
                  <c:v>33.5354</c:v>
                </c:pt>
                <c:pt idx="39">
                  <c:v>33.5271</c:v>
                </c:pt>
                <c:pt idx="40">
                  <c:v>33.518</c:v>
                </c:pt>
                <c:pt idx="41">
                  <c:v>33.5013</c:v>
                </c:pt>
                <c:pt idx="42">
                  <c:v>33.4804</c:v>
                </c:pt>
                <c:pt idx="43">
                  <c:v>33.4782</c:v>
                </c:pt>
                <c:pt idx="44">
                  <c:v>33.4707</c:v>
                </c:pt>
                <c:pt idx="45">
                  <c:v>33.4562</c:v>
                </c:pt>
                <c:pt idx="46">
                  <c:v>33.4449</c:v>
                </c:pt>
                <c:pt idx="47">
                  <c:v>33.4369</c:v>
                </c:pt>
                <c:pt idx="48">
                  <c:v>33.4224</c:v>
                </c:pt>
                <c:pt idx="49">
                  <c:v>33.4111</c:v>
                </c:pt>
                <c:pt idx="50">
                  <c:v>33.4063</c:v>
                </c:pt>
                <c:pt idx="51">
                  <c:v>33.3998</c:v>
                </c:pt>
                <c:pt idx="52">
                  <c:v>33.3843</c:v>
                </c:pt>
                <c:pt idx="53">
                  <c:v>33.3716</c:v>
                </c:pt>
                <c:pt idx="54">
                  <c:v>33.3601</c:v>
                </c:pt>
                <c:pt idx="55">
                  <c:v>33.3512</c:v>
                </c:pt>
                <c:pt idx="56">
                  <c:v>33.3451</c:v>
                </c:pt>
                <c:pt idx="57">
                  <c:v>33.334</c:v>
                </c:pt>
                <c:pt idx="58">
                  <c:v>33.3219</c:v>
                </c:pt>
                <c:pt idx="59">
                  <c:v>33.3109</c:v>
                </c:pt>
                <c:pt idx="60">
                  <c:v>33.3074</c:v>
                </c:pt>
                <c:pt idx="61">
                  <c:v>33.2943</c:v>
                </c:pt>
                <c:pt idx="62">
                  <c:v>33.2814</c:v>
                </c:pt>
                <c:pt idx="63">
                  <c:v>33.2707</c:v>
                </c:pt>
                <c:pt idx="64">
                  <c:v>33.2664</c:v>
                </c:pt>
                <c:pt idx="65">
                  <c:v>33.2553</c:v>
                </c:pt>
                <c:pt idx="66">
                  <c:v>33.2521</c:v>
                </c:pt>
                <c:pt idx="67">
                  <c:v>33.24</c:v>
                </c:pt>
                <c:pt idx="68">
                  <c:v>33.2301</c:v>
                </c:pt>
                <c:pt idx="69">
                  <c:v>33.2204</c:v>
                </c:pt>
                <c:pt idx="70">
                  <c:v>33.2124</c:v>
                </c:pt>
                <c:pt idx="71">
                  <c:v>33.2</c:v>
                </c:pt>
                <c:pt idx="72">
                  <c:v>33.1842</c:v>
                </c:pt>
                <c:pt idx="73">
                  <c:v>33.1791</c:v>
                </c:pt>
                <c:pt idx="74">
                  <c:v>33.1697</c:v>
                </c:pt>
                <c:pt idx="75">
                  <c:v>33.1608</c:v>
                </c:pt>
                <c:pt idx="76">
                  <c:v>33.1442</c:v>
                </c:pt>
                <c:pt idx="77">
                  <c:v>33.1356</c:v>
                </c:pt>
                <c:pt idx="78">
                  <c:v>33.123</c:v>
                </c:pt>
                <c:pt idx="79">
                  <c:v>33.1187</c:v>
                </c:pt>
                <c:pt idx="80">
                  <c:v>33.1117</c:v>
                </c:pt>
                <c:pt idx="81">
                  <c:v>33.1007</c:v>
                </c:pt>
                <c:pt idx="82">
                  <c:v>33.0878</c:v>
                </c:pt>
                <c:pt idx="83">
                  <c:v>33.0894</c:v>
                </c:pt>
                <c:pt idx="84">
                  <c:v>33.0727</c:v>
                </c:pt>
                <c:pt idx="85">
                  <c:v>33.0684</c:v>
                </c:pt>
                <c:pt idx="86">
                  <c:v>33.0585</c:v>
                </c:pt>
                <c:pt idx="87">
                  <c:v>33.0496</c:v>
                </c:pt>
                <c:pt idx="88">
                  <c:v>33.0483</c:v>
                </c:pt>
                <c:pt idx="89">
                  <c:v>33.0389</c:v>
                </c:pt>
                <c:pt idx="90">
                  <c:v>33.0233</c:v>
                </c:pt>
                <c:pt idx="91">
                  <c:v>33.0204</c:v>
                </c:pt>
                <c:pt idx="92">
                  <c:v>33.0182</c:v>
                </c:pt>
                <c:pt idx="93">
                  <c:v>33.0075</c:v>
                </c:pt>
                <c:pt idx="94">
                  <c:v>33.001</c:v>
                </c:pt>
                <c:pt idx="95">
                  <c:v>32.9868</c:v>
                </c:pt>
                <c:pt idx="96">
                  <c:v>32.9895</c:v>
                </c:pt>
                <c:pt idx="97">
                  <c:v>32.983</c:v>
                </c:pt>
                <c:pt idx="98">
                  <c:v>32.9752</c:v>
                </c:pt>
                <c:pt idx="99">
                  <c:v>32.9699</c:v>
                </c:pt>
                <c:pt idx="100">
                  <c:v>32.9626</c:v>
                </c:pt>
                <c:pt idx="101">
                  <c:v>32.9583</c:v>
                </c:pt>
                <c:pt idx="102">
                  <c:v>32.9538</c:v>
                </c:pt>
                <c:pt idx="103">
                  <c:v>32.9452</c:v>
                </c:pt>
                <c:pt idx="104">
                  <c:v>32.9409</c:v>
                </c:pt>
                <c:pt idx="105">
                  <c:v>32.9299</c:v>
                </c:pt>
                <c:pt idx="106">
                  <c:v>32.9304</c:v>
                </c:pt>
                <c:pt idx="107">
                  <c:v>32.9199</c:v>
                </c:pt>
                <c:pt idx="108">
                  <c:v>32.91</c:v>
                </c:pt>
                <c:pt idx="109">
                  <c:v>32.9057</c:v>
                </c:pt>
                <c:pt idx="110">
                  <c:v>32.8974</c:v>
                </c:pt>
                <c:pt idx="111">
                  <c:v>32.8941</c:v>
                </c:pt>
                <c:pt idx="112">
                  <c:v>32.8888</c:v>
                </c:pt>
                <c:pt idx="113">
                  <c:v>32.8872</c:v>
                </c:pt>
                <c:pt idx="114">
                  <c:v>32.8839</c:v>
                </c:pt>
                <c:pt idx="115">
                  <c:v>32.8702</c:v>
                </c:pt>
                <c:pt idx="116">
                  <c:v>32.8633</c:v>
                </c:pt>
                <c:pt idx="117">
                  <c:v>32.8536</c:v>
                </c:pt>
                <c:pt idx="118">
                  <c:v>32.8533</c:v>
                </c:pt>
                <c:pt idx="119">
                  <c:v>32.8437</c:v>
                </c:pt>
                <c:pt idx="120">
                  <c:v>32.842</c:v>
                </c:pt>
                <c:pt idx="121">
                  <c:v>32.8294</c:v>
                </c:pt>
                <c:pt idx="122">
                  <c:v>32.8246</c:v>
                </c:pt>
                <c:pt idx="123">
                  <c:v>32.8208</c:v>
                </c:pt>
                <c:pt idx="124">
                  <c:v>32.8042</c:v>
                </c:pt>
                <c:pt idx="125">
                  <c:v>32.8036</c:v>
                </c:pt>
                <c:pt idx="126">
                  <c:v>32.795</c:v>
                </c:pt>
                <c:pt idx="127">
                  <c:v>32.7905</c:v>
                </c:pt>
                <c:pt idx="128">
                  <c:v>32.7848</c:v>
                </c:pt>
                <c:pt idx="129">
                  <c:v>32.78</c:v>
                </c:pt>
                <c:pt idx="130">
                  <c:v>32.773</c:v>
                </c:pt>
                <c:pt idx="131">
                  <c:v>32.7695</c:v>
                </c:pt>
                <c:pt idx="132">
                  <c:v>32.7588</c:v>
                </c:pt>
                <c:pt idx="133">
                  <c:v>32.7569</c:v>
                </c:pt>
                <c:pt idx="134">
                  <c:v>32.7532</c:v>
                </c:pt>
                <c:pt idx="135">
                  <c:v>32.7462</c:v>
                </c:pt>
                <c:pt idx="136">
                  <c:v>32.7365</c:v>
                </c:pt>
                <c:pt idx="137">
                  <c:v>32.7306</c:v>
                </c:pt>
                <c:pt idx="138">
                  <c:v>32.726</c:v>
                </c:pt>
                <c:pt idx="139">
                  <c:v>32.7204</c:v>
                </c:pt>
                <c:pt idx="140">
                  <c:v>32.7172</c:v>
                </c:pt>
                <c:pt idx="141">
                  <c:v>32.7083</c:v>
                </c:pt>
                <c:pt idx="142">
                  <c:v>32.704</c:v>
                </c:pt>
                <c:pt idx="143">
                  <c:v>32.6997</c:v>
                </c:pt>
                <c:pt idx="144">
                  <c:v>32.6946</c:v>
                </c:pt>
                <c:pt idx="145">
                  <c:v>32.6911</c:v>
                </c:pt>
                <c:pt idx="146">
                  <c:v>32.6817</c:v>
                </c:pt>
                <c:pt idx="147">
                  <c:v>32.668</c:v>
                </c:pt>
                <c:pt idx="148">
                  <c:v>32.671</c:v>
                </c:pt>
                <c:pt idx="149">
                  <c:v>32.664</c:v>
                </c:pt>
                <c:pt idx="150">
                  <c:v>32.6546</c:v>
                </c:pt>
                <c:pt idx="151">
                  <c:v>32.6471</c:v>
                </c:pt>
                <c:pt idx="152">
                  <c:v>32.6412</c:v>
                </c:pt>
                <c:pt idx="153">
                  <c:v>32.6345</c:v>
                </c:pt>
                <c:pt idx="154">
                  <c:v>32.6304</c:v>
                </c:pt>
                <c:pt idx="155">
                  <c:v>32.6218</c:v>
                </c:pt>
                <c:pt idx="156">
                  <c:v>32.6151</c:v>
                </c:pt>
                <c:pt idx="157">
                  <c:v>32.6084</c:v>
                </c:pt>
                <c:pt idx="158">
                  <c:v>32.6068</c:v>
                </c:pt>
                <c:pt idx="159">
                  <c:v>32.602</c:v>
                </c:pt>
                <c:pt idx="160">
                  <c:v>32.5985</c:v>
                </c:pt>
                <c:pt idx="161">
                  <c:v>32.5866</c:v>
                </c:pt>
                <c:pt idx="162">
                  <c:v>32.5772</c:v>
                </c:pt>
                <c:pt idx="163">
                  <c:v>32.5689</c:v>
                </c:pt>
                <c:pt idx="164">
                  <c:v>32.5703</c:v>
                </c:pt>
                <c:pt idx="165">
                  <c:v>32.5635</c:v>
                </c:pt>
                <c:pt idx="166">
                  <c:v>32.556</c:v>
                </c:pt>
                <c:pt idx="167">
                  <c:v>32.549</c:v>
                </c:pt>
                <c:pt idx="168">
                  <c:v>32.537</c:v>
                </c:pt>
                <c:pt idx="169">
                  <c:v>32.534</c:v>
                </c:pt>
                <c:pt idx="170">
                  <c:v>32.5302</c:v>
                </c:pt>
                <c:pt idx="171">
                  <c:v>32.5246</c:v>
                </c:pt>
                <c:pt idx="172">
                  <c:v>32.5171</c:v>
                </c:pt>
                <c:pt idx="173">
                  <c:v>32.5168</c:v>
                </c:pt>
                <c:pt idx="174">
                  <c:v>32.5061</c:v>
                </c:pt>
                <c:pt idx="175">
                  <c:v>32.5026</c:v>
                </c:pt>
                <c:pt idx="176">
                  <c:v>32.4999</c:v>
                </c:pt>
                <c:pt idx="177">
                  <c:v>32.4884</c:v>
                </c:pt>
                <c:pt idx="178">
                  <c:v>32.4849</c:v>
                </c:pt>
                <c:pt idx="179">
                  <c:v>32.4832</c:v>
                </c:pt>
                <c:pt idx="180">
                  <c:v>32.4784</c:v>
                </c:pt>
                <c:pt idx="181">
                  <c:v>32.4765</c:v>
                </c:pt>
                <c:pt idx="182">
                  <c:v>32.4663</c:v>
                </c:pt>
                <c:pt idx="183">
                  <c:v>32.4567</c:v>
                </c:pt>
                <c:pt idx="184">
                  <c:v>32.4556</c:v>
                </c:pt>
                <c:pt idx="185">
                  <c:v>32.4457</c:v>
                </c:pt>
                <c:pt idx="186">
                  <c:v>32.4449</c:v>
                </c:pt>
                <c:pt idx="187">
                  <c:v>32.4371</c:v>
                </c:pt>
                <c:pt idx="188">
                  <c:v>32.4269</c:v>
                </c:pt>
                <c:pt idx="189">
                  <c:v>32.4223</c:v>
                </c:pt>
                <c:pt idx="190">
                  <c:v>32.4196</c:v>
                </c:pt>
                <c:pt idx="191">
                  <c:v>32.4107</c:v>
                </c:pt>
                <c:pt idx="192">
                  <c:v>32.404</c:v>
                </c:pt>
                <c:pt idx="193">
                  <c:v>32.4035</c:v>
                </c:pt>
                <c:pt idx="194">
                  <c:v>32.3946</c:v>
                </c:pt>
                <c:pt idx="195">
                  <c:v>32.3823</c:v>
                </c:pt>
                <c:pt idx="196">
                  <c:v>32.3793</c:v>
                </c:pt>
                <c:pt idx="197">
                  <c:v>32.3737</c:v>
                </c:pt>
                <c:pt idx="198">
                  <c:v>32.3651</c:v>
                </c:pt>
                <c:pt idx="199">
                  <c:v>32.3597</c:v>
                </c:pt>
                <c:pt idx="200">
                  <c:v>32.346</c:v>
                </c:pt>
                <c:pt idx="201">
                  <c:v>32.3492</c:v>
                </c:pt>
                <c:pt idx="202">
                  <c:v>32.3433</c:v>
                </c:pt>
                <c:pt idx="203">
                  <c:v>32.3318</c:v>
                </c:pt>
                <c:pt idx="204">
                  <c:v>32.32</c:v>
                </c:pt>
                <c:pt idx="205">
                  <c:v>32.3154</c:v>
                </c:pt>
                <c:pt idx="206">
                  <c:v>32.3073</c:v>
                </c:pt>
                <c:pt idx="207">
                  <c:v>32.3044</c:v>
                </c:pt>
                <c:pt idx="208">
                  <c:v>32.2947</c:v>
                </c:pt>
                <c:pt idx="209">
                  <c:v>32.295</c:v>
                </c:pt>
                <c:pt idx="210">
                  <c:v>32.2937</c:v>
                </c:pt>
                <c:pt idx="211">
                  <c:v>32.277</c:v>
                </c:pt>
                <c:pt idx="212">
                  <c:v>32.2679</c:v>
                </c:pt>
                <c:pt idx="213">
                  <c:v>32.2692</c:v>
                </c:pt>
                <c:pt idx="214">
                  <c:v>32.2628</c:v>
                </c:pt>
                <c:pt idx="215">
                  <c:v>32.2561</c:v>
                </c:pt>
                <c:pt idx="216">
                  <c:v>32.2539</c:v>
                </c:pt>
                <c:pt idx="217">
                  <c:v>32.2426</c:v>
                </c:pt>
                <c:pt idx="218">
                  <c:v>32.2389</c:v>
                </c:pt>
                <c:pt idx="219">
                  <c:v>32.2356</c:v>
                </c:pt>
                <c:pt idx="220">
                  <c:v>32.2319</c:v>
                </c:pt>
                <c:pt idx="221">
                  <c:v>32.2222</c:v>
                </c:pt>
                <c:pt idx="222">
                  <c:v>32.2131</c:v>
                </c:pt>
                <c:pt idx="223">
                  <c:v>32.2053</c:v>
                </c:pt>
                <c:pt idx="224">
                  <c:v>32.2015</c:v>
                </c:pt>
                <c:pt idx="225">
                  <c:v>32.2026</c:v>
                </c:pt>
                <c:pt idx="226">
                  <c:v>32.1935</c:v>
                </c:pt>
                <c:pt idx="227">
                  <c:v>32.1865</c:v>
                </c:pt>
                <c:pt idx="228">
                  <c:v>32.186</c:v>
                </c:pt>
                <c:pt idx="229">
                  <c:v>32.1771</c:v>
                </c:pt>
                <c:pt idx="230">
                  <c:v>32.1731</c:v>
                </c:pt>
                <c:pt idx="231">
                  <c:v>32.1725</c:v>
                </c:pt>
                <c:pt idx="232">
                  <c:v>32.1672</c:v>
                </c:pt>
                <c:pt idx="233">
                  <c:v>32.161</c:v>
                </c:pt>
                <c:pt idx="234">
                  <c:v>32.1519</c:v>
                </c:pt>
                <c:pt idx="235">
                  <c:v>32.1459</c:v>
                </c:pt>
                <c:pt idx="236">
                  <c:v>32.1433</c:v>
                </c:pt>
                <c:pt idx="237">
                  <c:v>32.1387</c:v>
                </c:pt>
                <c:pt idx="238">
                  <c:v>32.1333</c:v>
                </c:pt>
                <c:pt idx="239">
                  <c:v>32.1309</c:v>
                </c:pt>
                <c:pt idx="240">
                  <c:v>32.1215</c:v>
                </c:pt>
                <c:pt idx="241">
                  <c:v>32.1223</c:v>
                </c:pt>
                <c:pt idx="242">
                  <c:v>32.1094</c:v>
                </c:pt>
                <c:pt idx="243">
                  <c:v>32.1059</c:v>
                </c:pt>
                <c:pt idx="244">
                  <c:v>32.0957</c:v>
                </c:pt>
                <c:pt idx="245">
                  <c:v>32.0922</c:v>
                </c:pt>
                <c:pt idx="246">
                  <c:v>32.0914</c:v>
                </c:pt>
                <c:pt idx="247">
                  <c:v>32.0826</c:v>
                </c:pt>
                <c:pt idx="248">
                  <c:v>32.0839</c:v>
                </c:pt>
                <c:pt idx="249">
                  <c:v>32.0799</c:v>
                </c:pt>
                <c:pt idx="250">
                  <c:v>32.0721</c:v>
                </c:pt>
                <c:pt idx="251">
                  <c:v>32.0646</c:v>
                </c:pt>
                <c:pt idx="252">
                  <c:v>32.0656</c:v>
                </c:pt>
                <c:pt idx="253">
                  <c:v>32.0614</c:v>
                </c:pt>
                <c:pt idx="254">
                  <c:v>32.0549</c:v>
                </c:pt>
                <c:pt idx="255">
                  <c:v>32.0471</c:v>
                </c:pt>
                <c:pt idx="256">
                  <c:v>32.0388</c:v>
                </c:pt>
                <c:pt idx="257">
                  <c:v>32.0364</c:v>
                </c:pt>
                <c:pt idx="258">
                  <c:v>32.0409</c:v>
                </c:pt>
                <c:pt idx="259">
                  <c:v>32.0345</c:v>
                </c:pt>
                <c:pt idx="260">
                  <c:v>32.0289</c:v>
                </c:pt>
                <c:pt idx="261">
                  <c:v>32.02</c:v>
                </c:pt>
                <c:pt idx="262">
                  <c:v>32.0189</c:v>
                </c:pt>
                <c:pt idx="263">
                  <c:v>32.0181</c:v>
                </c:pt>
                <c:pt idx="264">
                  <c:v>32.0063</c:v>
                </c:pt>
                <c:pt idx="265">
                  <c:v>32.0036</c:v>
                </c:pt>
                <c:pt idx="266">
                  <c:v>32.0025</c:v>
                </c:pt>
                <c:pt idx="267">
                  <c:v>31.9953</c:v>
                </c:pt>
                <c:pt idx="268">
                  <c:v>31.9921</c:v>
                </c:pt>
                <c:pt idx="269">
                  <c:v>31.9899</c:v>
                </c:pt>
                <c:pt idx="270">
                  <c:v>31.9856</c:v>
                </c:pt>
                <c:pt idx="271">
                  <c:v>31.9808</c:v>
                </c:pt>
                <c:pt idx="272">
                  <c:v>31.9757</c:v>
                </c:pt>
                <c:pt idx="273">
                  <c:v>31.973</c:v>
                </c:pt>
                <c:pt idx="274">
                  <c:v>31.9722</c:v>
                </c:pt>
                <c:pt idx="275">
                  <c:v>31.9612</c:v>
                </c:pt>
                <c:pt idx="276">
                  <c:v>31.9574</c:v>
                </c:pt>
                <c:pt idx="277">
                  <c:v>31.9577</c:v>
                </c:pt>
                <c:pt idx="278">
                  <c:v>31.9529</c:v>
                </c:pt>
                <c:pt idx="279">
                  <c:v>31.9472</c:v>
                </c:pt>
                <c:pt idx="280">
                  <c:v>31.9424</c:v>
                </c:pt>
                <c:pt idx="281">
                  <c:v>31.937</c:v>
                </c:pt>
                <c:pt idx="282">
                  <c:v>31.9273</c:v>
                </c:pt>
                <c:pt idx="283">
                  <c:v>31.9265</c:v>
                </c:pt>
                <c:pt idx="284">
                  <c:v>31.9209</c:v>
                </c:pt>
                <c:pt idx="285">
                  <c:v>31.9222</c:v>
                </c:pt>
                <c:pt idx="286">
                  <c:v>31.9137</c:v>
                </c:pt>
                <c:pt idx="287">
                  <c:v>31.9153</c:v>
                </c:pt>
                <c:pt idx="288">
                  <c:v>31.908</c:v>
                </c:pt>
                <c:pt idx="289">
                  <c:v>31.9005</c:v>
                </c:pt>
                <c:pt idx="290">
                  <c:v>31.8989</c:v>
                </c:pt>
                <c:pt idx="291">
                  <c:v>31.8868</c:v>
                </c:pt>
                <c:pt idx="292">
                  <c:v>31.8876</c:v>
                </c:pt>
                <c:pt idx="293">
                  <c:v>31.8803</c:v>
                </c:pt>
                <c:pt idx="294">
                  <c:v>31.8846</c:v>
                </c:pt>
                <c:pt idx="295">
                  <c:v>31.8806</c:v>
                </c:pt>
                <c:pt idx="296">
                  <c:v>31.8723</c:v>
                </c:pt>
                <c:pt idx="297">
                  <c:v>31.8656</c:v>
                </c:pt>
                <c:pt idx="298">
                  <c:v>31.8613</c:v>
                </c:pt>
                <c:pt idx="299">
                  <c:v>31.8519</c:v>
                </c:pt>
                <c:pt idx="300">
                  <c:v>31.8473</c:v>
                </c:pt>
                <c:pt idx="301">
                  <c:v>31.8446</c:v>
                </c:pt>
                <c:pt idx="302">
                  <c:v>31.8355</c:v>
                </c:pt>
                <c:pt idx="303">
                  <c:v>31.8264</c:v>
                </c:pt>
                <c:pt idx="304">
                  <c:v>31.8358</c:v>
                </c:pt>
                <c:pt idx="305">
                  <c:v>31.8301</c:v>
                </c:pt>
                <c:pt idx="306">
                  <c:v>31.8229</c:v>
                </c:pt>
                <c:pt idx="307">
                  <c:v>31.818</c:v>
                </c:pt>
                <c:pt idx="308">
                  <c:v>31.8159</c:v>
                </c:pt>
                <c:pt idx="309">
                  <c:v>31.8111</c:v>
                </c:pt>
                <c:pt idx="310">
                  <c:v>31.7982</c:v>
                </c:pt>
                <c:pt idx="311">
                  <c:v>31.7947</c:v>
                </c:pt>
                <c:pt idx="312">
                  <c:v>31.7928</c:v>
                </c:pt>
                <c:pt idx="313">
                  <c:v>31.788</c:v>
                </c:pt>
                <c:pt idx="314">
                  <c:v>31.7885</c:v>
                </c:pt>
                <c:pt idx="315">
                  <c:v>31.7842</c:v>
                </c:pt>
                <c:pt idx="316">
                  <c:v>31.7791</c:v>
                </c:pt>
                <c:pt idx="317">
                  <c:v>31.7667</c:v>
                </c:pt>
                <c:pt idx="318">
                  <c:v>31.7633</c:v>
                </c:pt>
                <c:pt idx="319">
                  <c:v>31.7603</c:v>
                </c:pt>
                <c:pt idx="320">
                  <c:v>31.7522</c:v>
                </c:pt>
                <c:pt idx="321">
                  <c:v>31.7501</c:v>
                </c:pt>
                <c:pt idx="322">
                  <c:v>31.7488</c:v>
                </c:pt>
                <c:pt idx="323">
                  <c:v>31.7426</c:v>
                </c:pt>
                <c:pt idx="324">
                  <c:v>31.7383</c:v>
                </c:pt>
                <c:pt idx="325">
                  <c:v>31.7326</c:v>
                </c:pt>
                <c:pt idx="326">
                  <c:v>31.7206</c:v>
                </c:pt>
                <c:pt idx="327">
                  <c:v>31.7206</c:v>
                </c:pt>
                <c:pt idx="328">
                  <c:v>31.7087</c:v>
                </c:pt>
                <c:pt idx="329">
                  <c:v>31.7036</c:v>
                </c:pt>
                <c:pt idx="330">
                  <c:v>31.6975</c:v>
                </c:pt>
                <c:pt idx="331">
                  <c:v>31.6905</c:v>
                </c:pt>
                <c:pt idx="332">
                  <c:v>31.6899</c:v>
                </c:pt>
                <c:pt idx="333">
                  <c:v>31.6781</c:v>
                </c:pt>
                <c:pt idx="334">
                  <c:v>31.6797</c:v>
                </c:pt>
                <c:pt idx="335">
                  <c:v>31.6736</c:v>
                </c:pt>
                <c:pt idx="336">
                  <c:v>31.6607</c:v>
                </c:pt>
                <c:pt idx="337">
                  <c:v>31.6644</c:v>
                </c:pt>
                <c:pt idx="338">
                  <c:v>31.6569</c:v>
                </c:pt>
                <c:pt idx="339">
                  <c:v>31.6483</c:v>
                </c:pt>
                <c:pt idx="340">
                  <c:v>31.644</c:v>
                </c:pt>
                <c:pt idx="341">
                  <c:v>31.6459</c:v>
                </c:pt>
                <c:pt idx="342">
                  <c:v>31.6311</c:v>
                </c:pt>
                <c:pt idx="343">
                  <c:v>31.6268</c:v>
                </c:pt>
                <c:pt idx="344">
                  <c:v>31.619</c:v>
                </c:pt>
                <c:pt idx="345">
                  <c:v>31.6096</c:v>
                </c:pt>
                <c:pt idx="346">
                  <c:v>31.6067</c:v>
                </c:pt>
                <c:pt idx="347">
                  <c:v>31.6054</c:v>
                </c:pt>
                <c:pt idx="348">
                  <c:v>31.6013</c:v>
                </c:pt>
                <c:pt idx="349">
                  <c:v>31.5925</c:v>
                </c:pt>
                <c:pt idx="350">
                  <c:v>31.5914</c:v>
                </c:pt>
                <c:pt idx="351">
                  <c:v>31.5804</c:v>
                </c:pt>
                <c:pt idx="352">
                  <c:v>31.5718</c:v>
                </c:pt>
                <c:pt idx="353">
                  <c:v>31.5637</c:v>
                </c:pt>
                <c:pt idx="354">
                  <c:v>31.5629</c:v>
                </c:pt>
                <c:pt idx="355">
                  <c:v>31.5516</c:v>
                </c:pt>
                <c:pt idx="356">
                  <c:v>31.5441</c:v>
                </c:pt>
                <c:pt idx="357">
                  <c:v>31.5438</c:v>
                </c:pt>
                <c:pt idx="358">
                  <c:v>31.5355</c:v>
                </c:pt>
                <c:pt idx="359">
                  <c:v>31.5342</c:v>
                </c:pt>
                <c:pt idx="360">
                  <c:v>31.5248</c:v>
                </c:pt>
                <c:pt idx="361">
                  <c:v>31.5119</c:v>
                </c:pt>
                <c:pt idx="362">
                  <c:v>31.5151</c:v>
                </c:pt>
                <c:pt idx="363">
                  <c:v>31.5148</c:v>
                </c:pt>
                <c:pt idx="364">
                  <c:v>31.5038</c:v>
                </c:pt>
                <c:pt idx="365">
                  <c:v>31.499</c:v>
                </c:pt>
                <c:pt idx="366">
                  <c:v>31.4969</c:v>
                </c:pt>
                <c:pt idx="367">
                  <c:v>31.492</c:v>
                </c:pt>
                <c:pt idx="368">
                  <c:v>31.4802</c:v>
                </c:pt>
                <c:pt idx="369">
                  <c:v>31.4797</c:v>
                </c:pt>
                <c:pt idx="370">
                  <c:v>31.473</c:v>
                </c:pt>
                <c:pt idx="371">
                  <c:v>31.4705</c:v>
                </c:pt>
                <c:pt idx="372">
                  <c:v>31.4576</c:v>
                </c:pt>
                <c:pt idx="373">
                  <c:v>31.4568</c:v>
                </c:pt>
                <c:pt idx="374">
                  <c:v>31.4512</c:v>
                </c:pt>
                <c:pt idx="375">
                  <c:v>31.4533</c:v>
                </c:pt>
                <c:pt idx="376">
                  <c:v>31.4434</c:v>
                </c:pt>
                <c:pt idx="377">
                  <c:v>31.4348</c:v>
                </c:pt>
                <c:pt idx="378">
                  <c:v>31.4316</c:v>
                </c:pt>
                <c:pt idx="379">
                  <c:v>31.4222</c:v>
                </c:pt>
                <c:pt idx="380">
                  <c:v>31.4166</c:v>
                </c:pt>
                <c:pt idx="381">
                  <c:v>31.4125</c:v>
                </c:pt>
                <c:pt idx="382">
                  <c:v>31.409</c:v>
                </c:pt>
                <c:pt idx="383">
                  <c:v>31.4082</c:v>
                </c:pt>
                <c:pt idx="384">
                  <c:v>31.4058</c:v>
                </c:pt>
                <c:pt idx="385">
                  <c:v>31.3937</c:v>
                </c:pt>
                <c:pt idx="386">
                  <c:v>31.3905</c:v>
                </c:pt>
                <c:pt idx="387">
                  <c:v>31.3873</c:v>
                </c:pt>
                <c:pt idx="388">
                  <c:v>31.3851</c:v>
                </c:pt>
                <c:pt idx="389">
                  <c:v>31.379</c:v>
                </c:pt>
                <c:pt idx="390">
                  <c:v>31.3704</c:v>
                </c:pt>
                <c:pt idx="391">
                  <c:v>31.3682</c:v>
                </c:pt>
                <c:pt idx="392">
                  <c:v>31.3604</c:v>
                </c:pt>
                <c:pt idx="393">
                  <c:v>31.361</c:v>
                </c:pt>
                <c:pt idx="394">
                  <c:v>31.3577</c:v>
                </c:pt>
                <c:pt idx="395">
                  <c:v>31.3569</c:v>
                </c:pt>
                <c:pt idx="396">
                  <c:v>31.3505</c:v>
                </c:pt>
                <c:pt idx="397">
                  <c:v>31.3494</c:v>
                </c:pt>
                <c:pt idx="398">
                  <c:v>31.3403</c:v>
                </c:pt>
                <c:pt idx="399">
                  <c:v>31.3371</c:v>
                </c:pt>
                <c:pt idx="400">
                  <c:v>31.3298</c:v>
                </c:pt>
                <c:pt idx="401">
                  <c:v>31.329</c:v>
                </c:pt>
                <c:pt idx="402">
                  <c:v>31.3201</c:v>
                </c:pt>
                <c:pt idx="403">
                  <c:v>31.3253</c:v>
                </c:pt>
                <c:pt idx="404">
                  <c:v>31.3107</c:v>
                </c:pt>
                <c:pt idx="405">
                  <c:v>31.3137</c:v>
                </c:pt>
                <c:pt idx="406">
                  <c:v>31.3032</c:v>
                </c:pt>
                <c:pt idx="407">
                  <c:v>31.2997</c:v>
                </c:pt>
                <c:pt idx="408">
                  <c:v>31.293</c:v>
                </c:pt>
                <c:pt idx="409">
                  <c:v>31.2919</c:v>
                </c:pt>
                <c:pt idx="410">
                  <c:v>31.2836</c:v>
                </c:pt>
                <c:pt idx="411">
                  <c:v>31.2785</c:v>
                </c:pt>
                <c:pt idx="412">
                  <c:v>31.2756</c:v>
                </c:pt>
                <c:pt idx="413">
                  <c:v>31.268</c:v>
                </c:pt>
                <c:pt idx="414">
                  <c:v>31.2675</c:v>
                </c:pt>
                <c:pt idx="415">
                  <c:v>31.2629</c:v>
                </c:pt>
                <c:pt idx="416">
                  <c:v>31.2549</c:v>
                </c:pt>
                <c:pt idx="417">
                  <c:v>31.2517</c:v>
                </c:pt>
                <c:pt idx="418">
                  <c:v>31.2449</c:v>
                </c:pt>
                <c:pt idx="419">
                  <c:v>31.2428</c:v>
                </c:pt>
                <c:pt idx="420">
                  <c:v>31.2428</c:v>
                </c:pt>
                <c:pt idx="421">
                  <c:v>31.2345</c:v>
                </c:pt>
                <c:pt idx="422">
                  <c:v>31.2331</c:v>
                </c:pt>
                <c:pt idx="423">
                  <c:v>31.2304</c:v>
                </c:pt>
                <c:pt idx="424">
                  <c:v>31.221</c:v>
                </c:pt>
                <c:pt idx="425">
                  <c:v>31.2235</c:v>
                </c:pt>
                <c:pt idx="426">
                  <c:v>31.2151</c:v>
                </c:pt>
                <c:pt idx="427">
                  <c:v>31.2135</c:v>
                </c:pt>
                <c:pt idx="428">
                  <c:v>31.2057</c:v>
                </c:pt>
                <c:pt idx="429">
                  <c:v>31.2071</c:v>
                </c:pt>
                <c:pt idx="430">
                  <c:v>31.1996</c:v>
                </c:pt>
                <c:pt idx="431">
                  <c:v>31.1955</c:v>
                </c:pt>
                <c:pt idx="432">
                  <c:v>31.1907</c:v>
                </c:pt>
                <c:pt idx="433">
                  <c:v>31.188</c:v>
                </c:pt>
                <c:pt idx="434">
                  <c:v>31.1826</c:v>
                </c:pt>
                <c:pt idx="435">
                  <c:v>31.1751</c:v>
                </c:pt>
                <c:pt idx="436">
                  <c:v>31.1762</c:v>
                </c:pt>
                <c:pt idx="437">
                  <c:v>31.1716</c:v>
                </c:pt>
                <c:pt idx="438">
                  <c:v>31.1628</c:v>
                </c:pt>
                <c:pt idx="439">
                  <c:v>31.1622</c:v>
                </c:pt>
                <c:pt idx="440">
                  <c:v>31.1614</c:v>
                </c:pt>
                <c:pt idx="441">
                  <c:v>31.1531</c:v>
                </c:pt>
                <c:pt idx="442">
                  <c:v>31.1485</c:v>
                </c:pt>
                <c:pt idx="443">
                  <c:v>31.1458</c:v>
                </c:pt>
                <c:pt idx="444">
                  <c:v>31.145</c:v>
                </c:pt>
                <c:pt idx="445">
                  <c:v>31.1359</c:v>
                </c:pt>
                <c:pt idx="446">
                  <c:v>31.1316</c:v>
                </c:pt>
                <c:pt idx="447">
                  <c:v>31.133</c:v>
                </c:pt>
                <c:pt idx="448">
                  <c:v>31.1262</c:v>
                </c:pt>
                <c:pt idx="449">
                  <c:v>31.1125</c:v>
                </c:pt>
                <c:pt idx="450">
                  <c:v>31.1155</c:v>
                </c:pt>
                <c:pt idx="451">
                  <c:v>31.1168</c:v>
                </c:pt>
                <c:pt idx="452">
                  <c:v>31.1115</c:v>
                </c:pt>
                <c:pt idx="453">
                  <c:v>31.1074</c:v>
                </c:pt>
                <c:pt idx="454">
                  <c:v>31.0983</c:v>
                </c:pt>
                <c:pt idx="455">
                  <c:v>31.1021</c:v>
                </c:pt>
                <c:pt idx="456">
                  <c:v>31.0908</c:v>
                </c:pt>
                <c:pt idx="457">
                  <c:v>31.0884</c:v>
                </c:pt>
                <c:pt idx="458">
                  <c:v>31.0889</c:v>
                </c:pt>
                <c:pt idx="459">
                  <c:v>31.0835</c:v>
                </c:pt>
                <c:pt idx="460">
                  <c:v>31.0811</c:v>
                </c:pt>
                <c:pt idx="461">
                  <c:v>31.0712</c:v>
                </c:pt>
                <c:pt idx="462">
                  <c:v>31.0699</c:v>
                </c:pt>
                <c:pt idx="463">
                  <c:v>31.065</c:v>
                </c:pt>
                <c:pt idx="464">
                  <c:v>31.0594</c:v>
                </c:pt>
                <c:pt idx="465">
                  <c:v>31.0567</c:v>
                </c:pt>
                <c:pt idx="466">
                  <c:v>31.0497</c:v>
                </c:pt>
                <c:pt idx="467">
                  <c:v>31.0524</c:v>
                </c:pt>
                <c:pt idx="468">
                  <c:v>31.0478</c:v>
                </c:pt>
                <c:pt idx="469">
                  <c:v>31.0419</c:v>
                </c:pt>
                <c:pt idx="470">
                  <c:v>31.04</c:v>
                </c:pt>
                <c:pt idx="471">
                  <c:v>31.0333</c:v>
                </c:pt>
                <c:pt idx="472">
                  <c:v>31.0301</c:v>
                </c:pt>
                <c:pt idx="473">
                  <c:v>31.0258</c:v>
                </c:pt>
                <c:pt idx="474">
                  <c:v>31.0242</c:v>
                </c:pt>
                <c:pt idx="475">
                  <c:v>31.0218</c:v>
                </c:pt>
                <c:pt idx="476">
                  <c:v>31.0156</c:v>
                </c:pt>
                <c:pt idx="477">
                  <c:v>31.0137</c:v>
                </c:pt>
                <c:pt idx="478">
                  <c:v>31.0067</c:v>
                </c:pt>
                <c:pt idx="479">
                  <c:v>31.0121</c:v>
                </c:pt>
                <c:pt idx="480">
                  <c:v>31.007</c:v>
                </c:pt>
                <c:pt idx="481">
                  <c:v>31.0019</c:v>
                </c:pt>
                <c:pt idx="482">
                  <c:v>30.9955</c:v>
                </c:pt>
                <c:pt idx="483">
                  <c:v>30.992</c:v>
                </c:pt>
                <c:pt idx="484">
                  <c:v>30.9866</c:v>
                </c:pt>
                <c:pt idx="485">
                  <c:v>30.9863</c:v>
                </c:pt>
                <c:pt idx="486">
                  <c:v>30.9772</c:v>
                </c:pt>
                <c:pt idx="487">
                  <c:v>30.9705</c:v>
                </c:pt>
                <c:pt idx="488">
                  <c:v>30.9726</c:v>
                </c:pt>
                <c:pt idx="489">
                  <c:v>30.9673</c:v>
                </c:pt>
                <c:pt idx="490">
                  <c:v>30.9616</c:v>
                </c:pt>
                <c:pt idx="491">
                  <c:v>30.9581</c:v>
                </c:pt>
                <c:pt idx="492">
                  <c:v>30.9611</c:v>
                </c:pt>
                <c:pt idx="493">
                  <c:v>30.9568</c:v>
                </c:pt>
                <c:pt idx="494">
                  <c:v>30.9468</c:v>
                </c:pt>
                <c:pt idx="495">
                  <c:v>30.9466</c:v>
                </c:pt>
                <c:pt idx="496">
                  <c:v>30.9442</c:v>
                </c:pt>
                <c:pt idx="497">
                  <c:v>30.9412</c:v>
                </c:pt>
                <c:pt idx="498">
                  <c:v>30.934</c:v>
                </c:pt>
                <c:pt idx="499">
                  <c:v>30.9251</c:v>
                </c:pt>
                <c:pt idx="500">
                  <c:v>30.9251</c:v>
                </c:pt>
                <c:pt idx="501">
                  <c:v>30.9248</c:v>
                </c:pt>
                <c:pt idx="502">
                  <c:v>30.9203</c:v>
                </c:pt>
                <c:pt idx="503">
                  <c:v>30.9141</c:v>
                </c:pt>
                <c:pt idx="504">
                  <c:v>30.9085</c:v>
                </c:pt>
                <c:pt idx="505">
                  <c:v>30.9074</c:v>
                </c:pt>
                <c:pt idx="506">
                  <c:v>30.9071</c:v>
                </c:pt>
                <c:pt idx="507">
                  <c:v>30.8999</c:v>
                </c:pt>
                <c:pt idx="508">
                  <c:v>30.9023</c:v>
                </c:pt>
                <c:pt idx="509">
                  <c:v>30.8964</c:v>
                </c:pt>
                <c:pt idx="510">
                  <c:v>30.8899</c:v>
                </c:pt>
                <c:pt idx="511">
                  <c:v>30.8867</c:v>
                </c:pt>
                <c:pt idx="512">
                  <c:v>30.8808</c:v>
                </c:pt>
                <c:pt idx="513">
                  <c:v>30.8811</c:v>
                </c:pt>
                <c:pt idx="514">
                  <c:v>30.8714</c:v>
                </c:pt>
                <c:pt idx="515">
                  <c:v>30.8714</c:v>
                </c:pt>
                <c:pt idx="516">
                  <c:v>30.8647</c:v>
                </c:pt>
                <c:pt idx="517">
                  <c:v>30.8625</c:v>
                </c:pt>
                <c:pt idx="518">
                  <c:v>30.8598</c:v>
                </c:pt>
                <c:pt idx="519">
                  <c:v>30.8612</c:v>
                </c:pt>
                <c:pt idx="520">
                  <c:v>30.8531</c:v>
                </c:pt>
                <c:pt idx="521">
                  <c:v>30.852</c:v>
                </c:pt>
                <c:pt idx="522">
                  <c:v>30.8478</c:v>
                </c:pt>
                <c:pt idx="523">
                  <c:v>30.848</c:v>
                </c:pt>
                <c:pt idx="524">
                  <c:v>30.8402</c:v>
                </c:pt>
                <c:pt idx="525">
                  <c:v>30.8354</c:v>
                </c:pt>
                <c:pt idx="526">
                  <c:v>30.8335</c:v>
                </c:pt>
                <c:pt idx="527">
                  <c:v>30.8349</c:v>
                </c:pt>
                <c:pt idx="528">
                  <c:v>30.8268</c:v>
                </c:pt>
                <c:pt idx="529">
                  <c:v>30.8265</c:v>
                </c:pt>
                <c:pt idx="530">
                  <c:v>30.8249</c:v>
                </c:pt>
                <c:pt idx="531">
                  <c:v>30.8206</c:v>
                </c:pt>
                <c:pt idx="532">
                  <c:v>30.819</c:v>
                </c:pt>
                <c:pt idx="533">
                  <c:v>30.8128</c:v>
                </c:pt>
                <c:pt idx="534">
                  <c:v>30.8139</c:v>
                </c:pt>
                <c:pt idx="535">
                  <c:v>30.8115</c:v>
                </c:pt>
                <c:pt idx="536">
                  <c:v>30.8091</c:v>
                </c:pt>
                <c:pt idx="537">
                  <c:v>30.8048</c:v>
                </c:pt>
                <c:pt idx="538">
                  <c:v>30.8005</c:v>
                </c:pt>
                <c:pt idx="539">
                  <c:v>30.7957</c:v>
                </c:pt>
                <c:pt idx="540">
                  <c:v>30.7965</c:v>
                </c:pt>
                <c:pt idx="541">
                  <c:v>30.7905</c:v>
                </c:pt>
                <c:pt idx="542">
                  <c:v>30.7908</c:v>
                </c:pt>
                <c:pt idx="543">
                  <c:v>30.7897</c:v>
                </c:pt>
                <c:pt idx="544">
                  <c:v>30.7849</c:v>
                </c:pt>
                <c:pt idx="545">
                  <c:v>30.7825</c:v>
                </c:pt>
                <c:pt idx="546">
                  <c:v>30.775</c:v>
                </c:pt>
                <c:pt idx="547">
                  <c:v>30.7736</c:v>
                </c:pt>
                <c:pt idx="548">
                  <c:v>30.7728</c:v>
                </c:pt>
                <c:pt idx="549">
                  <c:v>30.7675</c:v>
                </c:pt>
                <c:pt idx="550">
                  <c:v>30.7594</c:v>
                </c:pt>
                <c:pt idx="551">
                  <c:v>30.7626</c:v>
                </c:pt>
                <c:pt idx="552">
                  <c:v>30.7591</c:v>
                </c:pt>
                <c:pt idx="553">
                  <c:v>30.7578</c:v>
                </c:pt>
                <c:pt idx="554">
                  <c:v>30.7532</c:v>
                </c:pt>
                <c:pt idx="555">
                  <c:v>30.7465</c:v>
                </c:pt>
                <c:pt idx="556">
                  <c:v>30.7524</c:v>
                </c:pt>
                <c:pt idx="557">
                  <c:v>30.7422</c:v>
                </c:pt>
                <c:pt idx="558">
                  <c:v>30.7352</c:v>
                </c:pt>
                <c:pt idx="559">
                  <c:v>30.7368</c:v>
                </c:pt>
                <c:pt idx="560">
                  <c:v>30.7282</c:v>
                </c:pt>
                <c:pt idx="561">
                  <c:v>30.7261</c:v>
                </c:pt>
                <c:pt idx="562">
                  <c:v>30.728</c:v>
                </c:pt>
                <c:pt idx="563">
                  <c:v>30.7231</c:v>
                </c:pt>
                <c:pt idx="564">
                  <c:v>30.7199</c:v>
                </c:pt>
                <c:pt idx="565">
                  <c:v>30.7113</c:v>
                </c:pt>
                <c:pt idx="566">
                  <c:v>30.71</c:v>
                </c:pt>
                <c:pt idx="567">
                  <c:v>30.7073</c:v>
                </c:pt>
                <c:pt idx="568">
                  <c:v>30.7038</c:v>
                </c:pt>
                <c:pt idx="569">
                  <c:v>30.6888</c:v>
                </c:pt>
                <c:pt idx="570">
                  <c:v>30.6944</c:v>
                </c:pt>
                <c:pt idx="571">
                  <c:v>30.6928</c:v>
                </c:pt>
                <c:pt idx="572">
                  <c:v>30.6882</c:v>
                </c:pt>
                <c:pt idx="573">
                  <c:v>30.681</c:v>
                </c:pt>
                <c:pt idx="574">
                  <c:v>30.6812</c:v>
                </c:pt>
                <c:pt idx="575">
                  <c:v>30.6737</c:v>
                </c:pt>
                <c:pt idx="576">
                  <c:v>30.6638</c:v>
                </c:pt>
                <c:pt idx="577">
                  <c:v>30.6643</c:v>
                </c:pt>
                <c:pt idx="578">
                  <c:v>30.6579</c:v>
                </c:pt>
                <c:pt idx="579">
                  <c:v>30.6474</c:v>
                </c:pt>
                <c:pt idx="580">
                  <c:v>30.6458</c:v>
                </c:pt>
                <c:pt idx="581">
                  <c:v>30.6407</c:v>
                </c:pt>
                <c:pt idx="582">
                  <c:v>30.6415</c:v>
                </c:pt>
                <c:pt idx="583">
                  <c:v>30.645</c:v>
                </c:pt>
                <c:pt idx="584">
                  <c:v>30.6402</c:v>
                </c:pt>
                <c:pt idx="585">
                  <c:v>30.6334</c:v>
                </c:pt>
                <c:pt idx="586">
                  <c:v>30.6286</c:v>
                </c:pt>
                <c:pt idx="587">
                  <c:v>30.6257</c:v>
                </c:pt>
                <c:pt idx="588">
                  <c:v>30.6249</c:v>
                </c:pt>
                <c:pt idx="589">
                  <c:v>30.6095</c:v>
                </c:pt>
                <c:pt idx="590">
                  <c:v>30.6082</c:v>
                </c:pt>
                <c:pt idx="591">
                  <c:v>30.6063</c:v>
                </c:pt>
                <c:pt idx="592">
                  <c:v>30.6036</c:v>
                </c:pt>
                <c:pt idx="593">
                  <c:v>30.6026</c:v>
                </c:pt>
                <c:pt idx="594">
                  <c:v>30.5827</c:v>
                </c:pt>
                <c:pt idx="595">
                  <c:v>30.5832</c:v>
                </c:pt>
                <c:pt idx="596">
                  <c:v>30.5859</c:v>
                </c:pt>
                <c:pt idx="597">
                  <c:v>30.5795</c:v>
                </c:pt>
                <c:pt idx="598">
                  <c:v>30.5784</c:v>
                </c:pt>
                <c:pt idx="599">
                  <c:v>30.5733</c:v>
                </c:pt>
                <c:pt idx="600">
                  <c:v>30.569</c:v>
                </c:pt>
                <c:pt idx="601">
                  <c:v>30.5711</c:v>
                </c:pt>
                <c:pt idx="602">
                  <c:v>30.5585</c:v>
                </c:pt>
                <c:pt idx="603">
                  <c:v>30.5593</c:v>
                </c:pt>
                <c:pt idx="604">
                  <c:v>30.5464</c:v>
                </c:pt>
                <c:pt idx="605">
                  <c:v>30.551</c:v>
                </c:pt>
                <c:pt idx="606">
                  <c:v>30.5489</c:v>
                </c:pt>
                <c:pt idx="607">
                  <c:v>30.5395</c:v>
                </c:pt>
                <c:pt idx="608">
                  <c:v>30.5386</c:v>
                </c:pt>
                <c:pt idx="609">
                  <c:v>30.5354</c:v>
                </c:pt>
                <c:pt idx="610">
                  <c:v>30.5306</c:v>
                </c:pt>
                <c:pt idx="611">
                  <c:v>30.5314</c:v>
                </c:pt>
                <c:pt idx="612">
                  <c:v>30.5314</c:v>
                </c:pt>
                <c:pt idx="613">
                  <c:v>30.5239</c:v>
                </c:pt>
                <c:pt idx="614">
                  <c:v>30.519</c:v>
                </c:pt>
                <c:pt idx="615">
                  <c:v>30.5129</c:v>
                </c:pt>
                <c:pt idx="616">
                  <c:v>30.511</c:v>
                </c:pt>
                <c:pt idx="617">
                  <c:v>30.511</c:v>
                </c:pt>
                <c:pt idx="618">
                  <c:v>30.5067</c:v>
                </c:pt>
                <c:pt idx="619">
                  <c:v>30.5</c:v>
                </c:pt>
                <c:pt idx="620">
                  <c:v>30.4951</c:v>
                </c:pt>
                <c:pt idx="621">
                  <c:v>30.4957</c:v>
                </c:pt>
                <c:pt idx="622">
                  <c:v>30.4959</c:v>
                </c:pt>
                <c:pt idx="623">
                  <c:v>30.4887</c:v>
                </c:pt>
                <c:pt idx="624">
                  <c:v>30.4868</c:v>
                </c:pt>
                <c:pt idx="625">
                  <c:v>30.4828</c:v>
                </c:pt>
                <c:pt idx="626">
                  <c:v>30.4771</c:v>
                </c:pt>
                <c:pt idx="627">
                  <c:v>30.4804</c:v>
                </c:pt>
                <c:pt idx="628">
                  <c:v>30.4686</c:v>
                </c:pt>
                <c:pt idx="629">
                  <c:v>30.4731</c:v>
                </c:pt>
                <c:pt idx="630">
                  <c:v>30.4594</c:v>
                </c:pt>
                <c:pt idx="631">
                  <c:v>30.4565</c:v>
                </c:pt>
                <c:pt idx="632">
                  <c:v>30.4535</c:v>
                </c:pt>
                <c:pt idx="633">
                  <c:v>30.4492</c:v>
                </c:pt>
                <c:pt idx="634">
                  <c:v>30.4506</c:v>
                </c:pt>
                <c:pt idx="635">
                  <c:v>30.4514</c:v>
                </c:pt>
                <c:pt idx="636">
                  <c:v>30.4404</c:v>
                </c:pt>
                <c:pt idx="637">
                  <c:v>30.4369</c:v>
                </c:pt>
                <c:pt idx="638">
                  <c:v>30.4315</c:v>
                </c:pt>
                <c:pt idx="639">
                  <c:v>30.4288</c:v>
                </c:pt>
                <c:pt idx="640">
                  <c:v>30.4216</c:v>
                </c:pt>
                <c:pt idx="641">
                  <c:v>30.4205</c:v>
                </c:pt>
                <c:pt idx="642">
                  <c:v>30.4199</c:v>
                </c:pt>
                <c:pt idx="643">
                  <c:v>30.4234</c:v>
                </c:pt>
                <c:pt idx="644">
                  <c:v>30.4132</c:v>
                </c:pt>
                <c:pt idx="645">
                  <c:v>30.4175</c:v>
                </c:pt>
                <c:pt idx="646">
                  <c:v>30.406</c:v>
                </c:pt>
                <c:pt idx="647">
                  <c:v>30.4014</c:v>
                </c:pt>
                <c:pt idx="648">
                  <c:v>30.4001</c:v>
                </c:pt>
                <c:pt idx="649">
                  <c:v>30.3858</c:v>
                </c:pt>
                <c:pt idx="650">
                  <c:v>30.3858</c:v>
                </c:pt>
                <c:pt idx="651">
                  <c:v>30.3845</c:v>
                </c:pt>
                <c:pt idx="652">
                  <c:v>30.3848</c:v>
                </c:pt>
                <c:pt idx="653">
                  <c:v>30.3708</c:v>
                </c:pt>
                <c:pt idx="654">
                  <c:v>30.3705</c:v>
                </c:pt>
                <c:pt idx="655">
                  <c:v>30.3609</c:v>
                </c:pt>
                <c:pt idx="656">
                  <c:v>30.359</c:v>
                </c:pt>
                <c:pt idx="657">
                  <c:v>30.3515</c:v>
                </c:pt>
                <c:pt idx="658">
                  <c:v>30.3496</c:v>
                </c:pt>
                <c:pt idx="659">
                  <c:v>30.3404</c:v>
                </c:pt>
                <c:pt idx="660">
                  <c:v>30.348</c:v>
                </c:pt>
                <c:pt idx="661">
                  <c:v>30.3396</c:v>
                </c:pt>
                <c:pt idx="662">
                  <c:v>30.3316</c:v>
                </c:pt>
                <c:pt idx="663">
                  <c:v>30.3303</c:v>
                </c:pt>
                <c:pt idx="664">
                  <c:v>30.3211</c:v>
                </c:pt>
                <c:pt idx="665">
                  <c:v>30.3203</c:v>
                </c:pt>
                <c:pt idx="666">
                  <c:v>30.3265</c:v>
                </c:pt>
                <c:pt idx="667">
                  <c:v>30.3141</c:v>
                </c:pt>
                <c:pt idx="668">
                  <c:v>30.3058</c:v>
                </c:pt>
                <c:pt idx="669">
                  <c:v>30.3077</c:v>
                </c:pt>
                <c:pt idx="670">
                  <c:v>30.3077</c:v>
                </c:pt>
                <c:pt idx="671">
                  <c:v>30.3055</c:v>
                </c:pt>
                <c:pt idx="672">
                  <c:v>30.2991</c:v>
                </c:pt>
                <c:pt idx="673">
                  <c:v>30.2932</c:v>
                </c:pt>
                <c:pt idx="674">
                  <c:v>30.2859</c:v>
                </c:pt>
                <c:pt idx="675">
                  <c:v>30.2876</c:v>
                </c:pt>
                <c:pt idx="676">
                  <c:v>30.2784</c:v>
                </c:pt>
                <c:pt idx="677">
                  <c:v>30.2811</c:v>
                </c:pt>
                <c:pt idx="678">
                  <c:v>30.2773</c:v>
                </c:pt>
                <c:pt idx="679">
                  <c:v>30.2674</c:v>
                </c:pt>
                <c:pt idx="680">
                  <c:v>30.2728</c:v>
                </c:pt>
                <c:pt idx="681">
                  <c:v>30.2722</c:v>
                </c:pt>
                <c:pt idx="682">
                  <c:v>30.2623</c:v>
                </c:pt>
                <c:pt idx="683">
                  <c:v>30.2559</c:v>
                </c:pt>
                <c:pt idx="684">
                  <c:v>30.262</c:v>
                </c:pt>
                <c:pt idx="685">
                  <c:v>30.2572</c:v>
                </c:pt>
                <c:pt idx="686">
                  <c:v>30.25</c:v>
                </c:pt>
                <c:pt idx="687">
                  <c:v>30.2443</c:v>
                </c:pt>
                <c:pt idx="688">
                  <c:v>30.247</c:v>
                </c:pt>
                <c:pt idx="689">
                  <c:v>30.2432</c:v>
                </c:pt>
                <c:pt idx="690">
                  <c:v>30.2344</c:v>
                </c:pt>
                <c:pt idx="691">
                  <c:v>30.2387</c:v>
                </c:pt>
                <c:pt idx="692">
                  <c:v>30.2309</c:v>
                </c:pt>
                <c:pt idx="693">
                  <c:v>30.2306</c:v>
                </c:pt>
                <c:pt idx="694">
                  <c:v>30.2266</c:v>
                </c:pt>
                <c:pt idx="695">
                  <c:v>30.2201</c:v>
                </c:pt>
                <c:pt idx="696">
                  <c:v>30.2177</c:v>
                </c:pt>
                <c:pt idx="697">
                  <c:v>30.2148</c:v>
                </c:pt>
                <c:pt idx="698">
                  <c:v>30.2158</c:v>
                </c:pt>
                <c:pt idx="699">
                  <c:v>30.2091</c:v>
                </c:pt>
                <c:pt idx="700">
                  <c:v>30.2097</c:v>
                </c:pt>
                <c:pt idx="701">
                  <c:v>30.2016</c:v>
                </c:pt>
                <c:pt idx="702">
                  <c:v>30.1992</c:v>
                </c:pt>
                <c:pt idx="703">
                  <c:v>30.1987</c:v>
                </c:pt>
                <c:pt idx="704">
                  <c:v>30.1944</c:v>
                </c:pt>
                <c:pt idx="705">
                  <c:v>30.1938</c:v>
                </c:pt>
                <c:pt idx="706">
                  <c:v>30.1919</c:v>
                </c:pt>
                <c:pt idx="707">
                  <c:v>30.1885</c:v>
                </c:pt>
                <c:pt idx="708">
                  <c:v>30.1871</c:v>
                </c:pt>
                <c:pt idx="709">
                  <c:v>30.1831</c:v>
                </c:pt>
                <c:pt idx="710">
                  <c:v>30.1793</c:v>
                </c:pt>
                <c:pt idx="711">
                  <c:v>30.1742</c:v>
                </c:pt>
                <c:pt idx="712">
                  <c:v>30.1772</c:v>
                </c:pt>
                <c:pt idx="713">
                  <c:v>30.174</c:v>
                </c:pt>
                <c:pt idx="714">
                  <c:v>30.1705</c:v>
                </c:pt>
                <c:pt idx="715">
                  <c:v>30.1672</c:v>
                </c:pt>
                <c:pt idx="716">
                  <c:v>30.1651</c:v>
                </c:pt>
                <c:pt idx="717">
                  <c:v>30.1611</c:v>
                </c:pt>
                <c:pt idx="718">
                  <c:v>30.1597</c:v>
                </c:pt>
                <c:pt idx="719">
                  <c:v>30.1584</c:v>
                </c:pt>
                <c:pt idx="720">
                  <c:v>30.1549</c:v>
                </c:pt>
                <c:pt idx="721">
                  <c:v>30.1538</c:v>
                </c:pt>
                <c:pt idx="722">
                  <c:v>30.1527</c:v>
                </c:pt>
                <c:pt idx="723">
                  <c:v>30.1503</c:v>
                </c:pt>
                <c:pt idx="724">
                  <c:v>30.1541</c:v>
                </c:pt>
                <c:pt idx="725">
                  <c:v>30.1447</c:v>
                </c:pt>
                <c:pt idx="726">
                  <c:v>30.1444</c:v>
                </c:pt>
                <c:pt idx="727">
                  <c:v>30.1398</c:v>
                </c:pt>
                <c:pt idx="728">
                  <c:v>30.1345</c:v>
                </c:pt>
                <c:pt idx="729">
                  <c:v>30.1323</c:v>
                </c:pt>
                <c:pt idx="730">
                  <c:v>30.1345</c:v>
                </c:pt>
                <c:pt idx="731">
                  <c:v>30.1312</c:v>
                </c:pt>
                <c:pt idx="732">
                  <c:v>30.1275</c:v>
                </c:pt>
                <c:pt idx="733">
                  <c:v>30.1221</c:v>
                </c:pt>
                <c:pt idx="734">
                  <c:v>30.1162</c:v>
                </c:pt>
                <c:pt idx="735">
                  <c:v>30.1146</c:v>
                </c:pt>
                <c:pt idx="736">
                  <c:v>30.1122</c:v>
                </c:pt>
                <c:pt idx="737">
                  <c:v>30.1098</c:v>
                </c:pt>
                <c:pt idx="738">
                  <c:v>30.1049</c:v>
                </c:pt>
                <c:pt idx="739">
                  <c:v>30.1025</c:v>
                </c:pt>
                <c:pt idx="740">
                  <c:v>30.099</c:v>
                </c:pt>
                <c:pt idx="741">
                  <c:v>30.102</c:v>
                </c:pt>
                <c:pt idx="742">
                  <c:v>30.0947</c:v>
                </c:pt>
                <c:pt idx="743">
                  <c:v>30.0977</c:v>
                </c:pt>
                <c:pt idx="744">
                  <c:v>30.0864</c:v>
                </c:pt>
                <c:pt idx="745">
                  <c:v>30.08</c:v>
                </c:pt>
                <c:pt idx="746">
                  <c:v>30.0792</c:v>
                </c:pt>
                <c:pt idx="747">
                  <c:v>30.0749</c:v>
                </c:pt>
                <c:pt idx="748">
                  <c:v>30.0711</c:v>
                </c:pt>
                <c:pt idx="749">
                  <c:v>30.0703</c:v>
                </c:pt>
                <c:pt idx="750">
                  <c:v>30.0714</c:v>
                </c:pt>
                <c:pt idx="751">
                  <c:v>30.0679</c:v>
                </c:pt>
                <c:pt idx="752">
                  <c:v>30.0657</c:v>
                </c:pt>
                <c:pt idx="753">
                  <c:v>30.0665</c:v>
                </c:pt>
                <c:pt idx="754">
                  <c:v>30.0574</c:v>
                </c:pt>
                <c:pt idx="755">
                  <c:v>30.0577</c:v>
                </c:pt>
                <c:pt idx="756">
                  <c:v>30.0574</c:v>
                </c:pt>
                <c:pt idx="757">
                  <c:v>30.0526</c:v>
                </c:pt>
                <c:pt idx="758">
                  <c:v>30.0453</c:v>
                </c:pt>
                <c:pt idx="759">
                  <c:v>30.0429</c:v>
                </c:pt>
                <c:pt idx="760">
                  <c:v>30.0456</c:v>
                </c:pt>
                <c:pt idx="761">
                  <c:v>30.041</c:v>
                </c:pt>
                <c:pt idx="762">
                  <c:v>30.033</c:v>
                </c:pt>
                <c:pt idx="763">
                  <c:v>30.0276</c:v>
                </c:pt>
                <c:pt idx="764">
                  <c:v>30.0214</c:v>
                </c:pt>
                <c:pt idx="765">
                  <c:v>30.0319</c:v>
                </c:pt>
                <c:pt idx="766">
                  <c:v>30.0193</c:v>
                </c:pt>
                <c:pt idx="767">
                  <c:v>30.0217</c:v>
                </c:pt>
                <c:pt idx="768">
                  <c:v>30.015</c:v>
                </c:pt>
                <c:pt idx="769">
                  <c:v>30.0147</c:v>
                </c:pt>
                <c:pt idx="770">
                  <c:v>30.0112</c:v>
                </c:pt>
                <c:pt idx="771">
                  <c:v>30.0045</c:v>
                </c:pt>
                <c:pt idx="772">
                  <c:v>30.0029</c:v>
                </c:pt>
                <c:pt idx="773">
                  <c:v>30.0005</c:v>
                </c:pt>
                <c:pt idx="774">
                  <c:v>29.9935</c:v>
                </c:pt>
                <c:pt idx="775">
                  <c:v>29.997</c:v>
                </c:pt>
                <c:pt idx="776">
                  <c:v>29.9959</c:v>
                </c:pt>
                <c:pt idx="777">
                  <c:v>29.99</c:v>
                </c:pt>
                <c:pt idx="778">
                  <c:v>29.99</c:v>
                </c:pt>
                <c:pt idx="779">
                  <c:v>29.9827</c:v>
                </c:pt>
                <c:pt idx="780">
                  <c:v>29.9792</c:v>
                </c:pt>
                <c:pt idx="781">
                  <c:v>29.987</c:v>
                </c:pt>
                <c:pt idx="782">
                  <c:v>29.9771</c:v>
                </c:pt>
                <c:pt idx="783">
                  <c:v>29.9707</c:v>
                </c:pt>
                <c:pt idx="784">
                  <c:v>29.9639</c:v>
                </c:pt>
                <c:pt idx="785">
                  <c:v>29.9626</c:v>
                </c:pt>
                <c:pt idx="786">
                  <c:v>29.9594</c:v>
                </c:pt>
                <c:pt idx="787">
                  <c:v>29.9572</c:v>
                </c:pt>
                <c:pt idx="788">
                  <c:v>29.961</c:v>
                </c:pt>
                <c:pt idx="789">
                  <c:v>29.9588</c:v>
                </c:pt>
                <c:pt idx="790">
                  <c:v>29.9468</c:v>
                </c:pt>
                <c:pt idx="791">
                  <c:v>29.9561</c:v>
                </c:pt>
                <c:pt idx="792">
                  <c:v>29.9425</c:v>
                </c:pt>
                <c:pt idx="793">
                  <c:v>29.9422</c:v>
                </c:pt>
                <c:pt idx="794">
                  <c:v>29.9446</c:v>
                </c:pt>
                <c:pt idx="795">
                  <c:v>29.9387</c:v>
                </c:pt>
                <c:pt idx="796">
                  <c:v>29.9341</c:v>
                </c:pt>
                <c:pt idx="797">
                  <c:v>29.9272</c:v>
                </c:pt>
                <c:pt idx="798">
                  <c:v>29.9261</c:v>
                </c:pt>
                <c:pt idx="799">
                  <c:v>29.9272</c:v>
                </c:pt>
                <c:pt idx="800">
                  <c:v>29.9221</c:v>
                </c:pt>
                <c:pt idx="801">
                  <c:v>29.918</c:v>
                </c:pt>
                <c:pt idx="802">
                  <c:v>29.9191</c:v>
                </c:pt>
                <c:pt idx="803">
                  <c:v>29.9164</c:v>
                </c:pt>
                <c:pt idx="804">
                  <c:v>29.9108</c:v>
                </c:pt>
                <c:pt idx="805">
                  <c:v>29.9084</c:v>
                </c:pt>
                <c:pt idx="806">
                  <c:v>29.9065</c:v>
                </c:pt>
                <c:pt idx="807">
                  <c:v>29.9054</c:v>
                </c:pt>
                <c:pt idx="808">
                  <c:v>29.9038</c:v>
                </c:pt>
                <c:pt idx="809">
                  <c:v>29.8984</c:v>
                </c:pt>
                <c:pt idx="810">
                  <c:v>29.896</c:v>
                </c:pt>
                <c:pt idx="811">
                  <c:v>29.8947</c:v>
                </c:pt>
                <c:pt idx="812">
                  <c:v>29.8893</c:v>
                </c:pt>
                <c:pt idx="813">
                  <c:v>29.8828</c:v>
                </c:pt>
                <c:pt idx="814">
                  <c:v>29.8777</c:v>
                </c:pt>
                <c:pt idx="815">
                  <c:v>29.8842</c:v>
                </c:pt>
                <c:pt idx="816">
                  <c:v>29.8772</c:v>
                </c:pt>
                <c:pt idx="817">
                  <c:v>29.8836</c:v>
                </c:pt>
                <c:pt idx="818">
                  <c:v>29.8759</c:v>
                </c:pt>
                <c:pt idx="819">
                  <c:v>29.8759</c:v>
                </c:pt>
                <c:pt idx="820">
                  <c:v>29.8673</c:v>
                </c:pt>
                <c:pt idx="821">
                  <c:v>29.8632</c:v>
                </c:pt>
                <c:pt idx="822">
                  <c:v>29.8592</c:v>
                </c:pt>
                <c:pt idx="823">
                  <c:v>29.8562</c:v>
                </c:pt>
                <c:pt idx="824">
                  <c:v>29.856</c:v>
                </c:pt>
                <c:pt idx="825">
                  <c:v>29.8605</c:v>
                </c:pt>
                <c:pt idx="826">
                  <c:v>29.8525</c:v>
                </c:pt>
                <c:pt idx="827">
                  <c:v>29.8466</c:v>
                </c:pt>
                <c:pt idx="828">
                  <c:v>29.846</c:v>
                </c:pt>
                <c:pt idx="829">
                  <c:v>29.8399</c:v>
                </c:pt>
                <c:pt idx="830">
                  <c:v>29.8361</c:v>
                </c:pt>
                <c:pt idx="831">
                  <c:v>29.8337</c:v>
                </c:pt>
                <c:pt idx="832">
                  <c:v>29.8364</c:v>
                </c:pt>
                <c:pt idx="833">
                  <c:v>29.8299</c:v>
                </c:pt>
                <c:pt idx="834">
                  <c:v>29.831</c:v>
                </c:pt>
                <c:pt idx="835">
                  <c:v>29.824</c:v>
                </c:pt>
                <c:pt idx="836">
                  <c:v>29.8213</c:v>
                </c:pt>
                <c:pt idx="837">
                  <c:v>29.8181</c:v>
                </c:pt>
                <c:pt idx="838">
                  <c:v>29.8162</c:v>
                </c:pt>
                <c:pt idx="839">
                  <c:v>29.8152</c:v>
                </c:pt>
                <c:pt idx="840">
                  <c:v>29.8098</c:v>
                </c:pt>
                <c:pt idx="841">
                  <c:v>29.8087</c:v>
                </c:pt>
                <c:pt idx="842">
                  <c:v>29.8004</c:v>
                </c:pt>
                <c:pt idx="843">
                  <c:v>29.7985</c:v>
                </c:pt>
                <c:pt idx="844">
                  <c:v>29.798</c:v>
                </c:pt>
                <c:pt idx="845">
                  <c:v>29.788</c:v>
                </c:pt>
                <c:pt idx="846">
                  <c:v>29.7945</c:v>
                </c:pt>
                <c:pt idx="847">
                  <c:v>29.7854</c:v>
                </c:pt>
                <c:pt idx="848">
                  <c:v>29.7794</c:v>
                </c:pt>
                <c:pt idx="849">
                  <c:v>29.7808</c:v>
                </c:pt>
                <c:pt idx="850">
                  <c:v>29.7803</c:v>
                </c:pt>
                <c:pt idx="851">
                  <c:v>29.7733</c:v>
                </c:pt>
                <c:pt idx="852">
                  <c:v>29.7765</c:v>
                </c:pt>
                <c:pt idx="853">
                  <c:v>29.7717</c:v>
                </c:pt>
                <c:pt idx="854">
                  <c:v>29.7698</c:v>
                </c:pt>
                <c:pt idx="855">
                  <c:v>29.7679</c:v>
                </c:pt>
                <c:pt idx="856">
                  <c:v>29.7639</c:v>
                </c:pt>
                <c:pt idx="857">
                  <c:v>29.7609</c:v>
                </c:pt>
                <c:pt idx="858">
                  <c:v>29.7563</c:v>
                </c:pt>
                <c:pt idx="859">
                  <c:v>29.7553</c:v>
                </c:pt>
                <c:pt idx="860">
                  <c:v>29.7507</c:v>
                </c:pt>
                <c:pt idx="861">
                  <c:v>29.7459</c:v>
                </c:pt>
                <c:pt idx="862">
                  <c:v>29.7384</c:v>
                </c:pt>
                <c:pt idx="863">
                  <c:v>29.7408</c:v>
                </c:pt>
                <c:pt idx="864">
                  <c:v>29.7394</c:v>
                </c:pt>
                <c:pt idx="865">
                  <c:v>29.7341</c:v>
                </c:pt>
                <c:pt idx="866">
                  <c:v>29.7257</c:v>
                </c:pt>
                <c:pt idx="867">
                  <c:v>29.7201</c:v>
                </c:pt>
                <c:pt idx="868">
                  <c:v>29.7185</c:v>
                </c:pt>
                <c:pt idx="869">
                  <c:v>29.7222</c:v>
                </c:pt>
                <c:pt idx="870">
                  <c:v>29.7163</c:v>
                </c:pt>
                <c:pt idx="871">
                  <c:v>29.7163</c:v>
                </c:pt>
                <c:pt idx="872">
                  <c:v>29.7088</c:v>
                </c:pt>
                <c:pt idx="873">
                  <c:v>29.7088</c:v>
                </c:pt>
                <c:pt idx="874">
                  <c:v>29.7042</c:v>
                </c:pt>
                <c:pt idx="875">
                  <c:v>29.6973</c:v>
                </c:pt>
                <c:pt idx="876">
                  <c:v>29.6938</c:v>
                </c:pt>
                <c:pt idx="877">
                  <c:v>29.6954</c:v>
                </c:pt>
                <c:pt idx="878">
                  <c:v>29.6876</c:v>
                </c:pt>
                <c:pt idx="879">
                  <c:v>29.6868</c:v>
                </c:pt>
                <c:pt idx="880">
                  <c:v>29.6871</c:v>
                </c:pt>
                <c:pt idx="881">
                  <c:v>29.6809</c:v>
                </c:pt>
                <c:pt idx="882">
                  <c:v>29.6846</c:v>
                </c:pt>
                <c:pt idx="883">
                  <c:v>29.6726</c:v>
                </c:pt>
                <c:pt idx="884">
                  <c:v>29.6728</c:v>
                </c:pt>
                <c:pt idx="885">
                  <c:v>29.6691</c:v>
                </c:pt>
                <c:pt idx="886">
                  <c:v>29.6661</c:v>
                </c:pt>
                <c:pt idx="887">
                  <c:v>29.6718</c:v>
                </c:pt>
                <c:pt idx="888">
                  <c:v>29.665</c:v>
                </c:pt>
                <c:pt idx="889">
                  <c:v>29.6581</c:v>
                </c:pt>
                <c:pt idx="890">
                  <c:v>29.6602</c:v>
                </c:pt>
                <c:pt idx="891">
                  <c:v>29.6562</c:v>
                </c:pt>
                <c:pt idx="892">
                  <c:v>29.6532</c:v>
                </c:pt>
                <c:pt idx="893">
                  <c:v>29.6489</c:v>
                </c:pt>
                <c:pt idx="894">
                  <c:v>29.6462</c:v>
                </c:pt>
                <c:pt idx="895">
                  <c:v>29.6473</c:v>
                </c:pt>
                <c:pt idx="896">
                  <c:v>29.6444</c:v>
                </c:pt>
                <c:pt idx="897">
                  <c:v>29.635</c:v>
                </c:pt>
                <c:pt idx="898">
                  <c:v>29.6376</c:v>
                </c:pt>
                <c:pt idx="899">
                  <c:v>29.6304</c:v>
                </c:pt>
                <c:pt idx="900">
                  <c:v>29.6323</c:v>
                </c:pt>
                <c:pt idx="901">
                  <c:v>29.6253</c:v>
                </c:pt>
                <c:pt idx="902">
                  <c:v>29.6293</c:v>
                </c:pt>
                <c:pt idx="903">
                  <c:v>29.6231</c:v>
                </c:pt>
                <c:pt idx="904">
                  <c:v>29.6178</c:v>
                </c:pt>
                <c:pt idx="905">
                  <c:v>29.6164</c:v>
                </c:pt>
                <c:pt idx="906">
                  <c:v>29.6167</c:v>
                </c:pt>
                <c:pt idx="907">
                  <c:v>29.6081</c:v>
                </c:pt>
                <c:pt idx="908">
                  <c:v>29.6113</c:v>
                </c:pt>
                <c:pt idx="909">
                  <c:v>29.6065</c:v>
                </c:pt>
                <c:pt idx="910">
                  <c:v>29.6054</c:v>
                </c:pt>
                <c:pt idx="911">
                  <c:v>29.6094</c:v>
                </c:pt>
                <c:pt idx="912">
                  <c:v>29.6033</c:v>
                </c:pt>
                <c:pt idx="913">
                  <c:v>29.5971</c:v>
                </c:pt>
                <c:pt idx="914">
                  <c:v>29.5966</c:v>
                </c:pt>
                <c:pt idx="915">
                  <c:v>29.5947</c:v>
                </c:pt>
                <c:pt idx="916">
                  <c:v>29.589</c:v>
                </c:pt>
                <c:pt idx="917">
                  <c:v>29.5818</c:v>
                </c:pt>
                <c:pt idx="918">
                  <c:v>29.5818</c:v>
                </c:pt>
                <c:pt idx="919">
                  <c:v>29.5727</c:v>
                </c:pt>
                <c:pt idx="920">
                  <c:v>29.5729</c:v>
                </c:pt>
                <c:pt idx="921">
                  <c:v>29.5678</c:v>
                </c:pt>
                <c:pt idx="922">
                  <c:v>29.5753</c:v>
                </c:pt>
                <c:pt idx="923">
                  <c:v>29.5727</c:v>
                </c:pt>
                <c:pt idx="924">
                  <c:v>29.5673</c:v>
                </c:pt>
                <c:pt idx="925">
                  <c:v>29.5579</c:v>
                </c:pt>
                <c:pt idx="926">
                  <c:v>29.5611</c:v>
                </c:pt>
                <c:pt idx="927">
                  <c:v>29.563</c:v>
                </c:pt>
                <c:pt idx="928">
                  <c:v>29.5576</c:v>
                </c:pt>
                <c:pt idx="929">
                  <c:v>29.5541</c:v>
                </c:pt>
                <c:pt idx="930">
                  <c:v>29.5477</c:v>
                </c:pt>
                <c:pt idx="931">
                  <c:v>29.5479</c:v>
                </c:pt>
                <c:pt idx="932">
                  <c:v>29.5458</c:v>
                </c:pt>
                <c:pt idx="933">
                  <c:v>29.5396</c:v>
                </c:pt>
                <c:pt idx="934">
                  <c:v>29.5418</c:v>
                </c:pt>
                <c:pt idx="935">
                  <c:v>29.5332</c:v>
                </c:pt>
                <c:pt idx="936">
                  <c:v>29.5275</c:v>
                </c:pt>
                <c:pt idx="937">
                  <c:v>29.5324</c:v>
                </c:pt>
                <c:pt idx="938">
                  <c:v>29.5302</c:v>
                </c:pt>
                <c:pt idx="939">
                  <c:v>29.5318</c:v>
                </c:pt>
                <c:pt idx="940">
                  <c:v>29.5289</c:v>
                </c:pt>
                <c:pt idx="941">
                  <c:v>29.5224</c:v>
                </c:pt>
                <c:pt idx="942">
                  <c:v>29.5173</c:v>
                </c:pt>
                <c:pt idx="943">
                  <c:v>29.5125</c:v>
                </c:pt>
                <c:pt idx="944">
                  <c:v>29.516</c:v>
                </c:pt>
                <c:pt idx="945">
                  <c:v>29.5101</c:v>
                </c:pt>
                <c:pt idx="946">
                  <c:v>29.5128</c:v>
                </c:pt>
                <c:pt idx="947">
                  <c:v>29.5098</c:v>
                </c:pt>
                <c:pt idx="948">
                  <c:v>29.5095</c:v>
                </c:pt>
                <c:pt idx="949">
                  <c:v>29.5082</c:v>
                </c:pt>
                <c:pt idx="950">
                  <c:v>29.5053</c:v>
                </c:pt>
                <c:pt idx="951">
                  <c:v>29.4956</c:v>
                </c:pt>
                <c:pt idx="952">
                  <c:v>29.4956</c:v>
                </c:pt>
                <c:pt idx="953">
                  <c:v>29.4918</c:v>
                </c:pt>
                <c:pt idx="954">
                  <c:v>29.4918</c:v>
                </c:pt>
                <c:pt idx="955">
                  <c:v>29.4878</c:v>
                </c:pt>
                <c:pt idx="956">
                  <c:v>29.487</c:v>
                </c:pt>
                <c:pt idx="957">
                  <c:v>29.4918</c:v>
                </c:pt>
                <c:pt idx="958">
                  <c:v>29.4838</c:v>
                </c:pt>
                <c:pt idx="959">
                  <c:v>29.4789</c:v>
                </c:pt>
                <c:pt idx="960">
                  <c:v>29.484</c:v>
                </c:pt>
                <c:pt idx="961">
                  <c:v>29.4741</c:v>
                </c:pt>
                <c:pt idx="962">
                  <c:v>29.4685</c:v>
                </c:pt>
                <c:pt idx="963">
                  <c:v>29.4671</c:v>
                </c:pt>
                <c:pt idx="964">
                  <c:v>29.4668</c:v>
                </c:pt>
                <c:pt idx="965">
                  <c:v>29.4644</c:v>
                </c:pt>
                <c:pt idx="966">
                  <c:v>29.4599</c:v>
                </c:pt>
                <c:pt idx="967">
                  <c:v>29.4561</c:v>
                </c:pt>
                <c:pt idx="968">
                  <c:v>29.4593</c:v>
                </c:pt>
                <c:pt idx="969">
                  <c:v>29.4494</c:v>
                </c:pt>
                <c:pt idx="970">
                  <c:v>29.4478</c:v>
                </c:pt>
                <c:pt idx="971">
                  <c:v>29.4497</c:v>
                </c:pt>
                <c:pt idx="972">
                  <c:v>29.447</c:v>
                </c:pt>
                <c:pt idx="973">
                  <c:v>29.44</c:v>
                </c:pt>
                <c:pt idx="974">
                  <c:v>29.4403</c:v>
                </c:pt>
                <c:pt idx="975">
                  <c:v>29.4411</c:v>
                </c:pt>
                <c:pt idx="976">
                  <c:v>29.4411</c:v>
                </c:pt>
                <c:pt idx="977">
                  <c:v>29.4344</c:v>
                </c:pt>
                <c:pt idx="978">
                  <c:v>29.436</c:v>
                </c:pt>
                <c:pt idx="979">
                  <c:v>29.4298</c:v>
                </c:pt>
                <c:pt idx="980">
                  <c:v>29.4309</c:v>
                </c:pt>
                <c:pt idx="981">
                  <c:v>29.4247</c:v>
                </c:pt>
                <c:pt idx="982">
                  <c:v>29.4225</c:v>
                </c:pt>
                <c:pt idx="983">
                  <c:v>29.4236</c:v>
                </c:pt>
                <c:pt idx="984">
                  <c:v>29.4185</c:v>
                </c:pt>
                <c:pt idx="985">
                  <c:v>29.4166</c:v>
                </c:pt>
                <c:pt idx="986">
                  <c:v>29.4174</c:v>
                </c:pt>
                <c:pt idx="987">
                  <c:v>29.4094</c:v>
                </c:pt>
                <c:pt idx="988">
                  <c:v>29.408</c:v>
                </c:pt>
                <c:pt idx="989">
                  <c:v>29.4053</c:v>
                </c:pt>
                <c:pt idx="990">
                  <c:v>29.4056</c:v>
                </c:pt>
                <c:pt idx="991">
                  <c:v>29.3989</c:v>
                </c:pt>
                <c:pt idx="992">
                  <c:v>29.4043</c:v>
                </c:pt>
                <c:pt idx="993">
                  <c:v>29.3976</c:v>
                </c:pt>
                <c:pt idx="994">
                  <c:v>29.3986</c:v>
                </c:pt>
                <c:pt idx="995">
                  <c:v>29.3976</c:v>
                </c:pt>
                <c:pt idx="996">
                  <c:v>29.3906</c:v>
                </c:pt>
                <c:pt idx="997">
                  <c:v>29.3925</c:v>
                </c:pt>
                <c:pt idx="998">
                  <c:v>29.39</c:v>
                </c:pt>
                <c:pt idx="999">
                  <c:v>29.389</c:v>
                </c:pt>
                <c:pt idx="1000">
                  <c:v>29.3836</c:v>
                </c:pt>
                <c:pt idx="1001">
                  <c:v>29.3788</c:v>
                </c:pt>
                <c:pt idx="1002">
                  <c:v>29.3763</c:v>
                </c:pt>
                <c:pt idx="1003">
                  <c:v>29.372</c:v>
                </c:pt>
                <c:pt idx="1004">
                  <c:v>29.3707</c:v>
                </c:pt>
                <c:pt idx="1005">
                  <c:v>29.368</c:v>
                </c:pt>
                <c:pt idx="1006">
                  <c:v>29.3637</c:v>
                </c:pt>
                <c:pt idx="1007">
                  <c:v>29.3683</c:v>
                </c:pt>
                <c:pt idx="1008">
                  <c:v>29.3645</c:v>
                </c:pt>
                <c:pt idx="1009">
                  <c:v>29.3626</c:v>
                </c:pt>
                <c:pt idx="1010">
                  <c:v>29.3592</c:v>
                </c:pt>
                <c:pt idx="1011">
                  <c:v>29.3565</c:v>
                </c:pt>
                <c:pt idx="1012">
                  <c:v>29.3514</c:v>
                </c:pt>
                <c:pt idx="1013">
                  <c:v>29.3495</c:v>
                </c:pt>
                <c:pt idx="1014">
                  <c:v>29.3495</c:v>
                </c:pt>
                <c:pt idx="1015">
                  <c:v>29.342</c:v>
                </c:pt>
                <c:pt idx="1016">
                  <c:v>29.3393</c:v>
                </c:pt>
                <c:pt idx="1017">
                  <c:v>29.3398</c:v>
                </c:pt>
                <c:pt idx="1018">
                  <c:v>29.3398</c:v>
                </c:pt>
                <c:pt idx="1019">
                  <c:v>29.3396</c:v>
                </c:pt>
                <c:pt idx="1020">
                  <c:v>29.3304</c:v>
                </c:pt>
                <c:pt idx="1021">
                  <c:v>29.3318</c:v>
                </c:pt>
                <c:pt idx="1022">
                  <c:v>29.3307</c:v>
                </c:pt>
                <c:pt idx="1023">
                  <c:v>29.3285</c:v>
                </c:pt>
                <c:pt idx="1024">
                  <c:v>29.3285</c:v>
                </c:pt>
              </c:numCache>
            </c:numRef>
          </c:yVal>
        </c:ser>
        <c:axId val="38841278"/>
        <c:axId val="51082530"/>
      </c:scatterChart>
      <c:valAx>
        <c:axId val="388412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1082530"/>
        <c:crossesAt val="0"/>
      </c:valAx>
      <c:valAx>
        <c:axId val="510825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841278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HotbreathTrial4!$A$203:$A$1027</c:f>
              <c:numCache>
                <c:formatCode>General</c:formatCode>
                <c:ptCount val="825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</c:numCache>
            </c:numRef>
          </c:xVal>
          <c:yVal>
            <c:numRef>
              <c:f>HotbreathTrial4!$B$203:$B$1027</c:f>
              <c:numCache>
                <c:formatCode>General</c:formatCode>
                <c:ptCount val="825"/>
                <c:pt idx="0">
                  <c:v>32.4902</c:v>
                </c:pt>
                <c:pt idx="1">
                  <c:v>32.5977</c:v>
                </c:pt>
                <c:pt idx="2">
                  <c:v>32.4902</c:v>
                </c:pt>
                <c:pt idx="3">
                  <c:v>32.4902</c:v>
                </c:pt>
                <c:pt idx="4">
                  <c:v>32.4902</c:v>
                </c:pt>
                <c:pt idx="5">
                  <c:v>32.5977</c:v>
                </c:pt>
                <c:pt idx="6">
                  <c:v>32.5977</c:v>
                </c:pt>
                <c:pt idx="7">
                  <c:v>32.3828</c:v>
                </c:pt>
                <c:pt idx="8">
                  <c:v>32.4902</c:v>
                </c:pt>
                <c:pt idx="9">
                  <c:v>32.4902</c:v>
                </c:pt>
                <c:pt idx="10">
                  <c:v>32.3828</c:v>
                </c:pt>
                <c:pt idx="11">
                  <c:v>32.3828</c:v>
                </c:pt>
                <c:pt idx="12">
                  <c:v>32.4902</c:v>
                </c:pt>
                <c:pt idx="13">
                  <c:v>32.5977</c:v>
                </c:pt>
                <c:pt idx="14">
                  <c:v>32.3828</c:v>
                </c:pt>
                <c:pt idx="15">
                  <c:v>32.4902</c:v>
                </c:pt>
                <c:pt idx="16">
                  <c:v>32.3828</c:v>
                </c:pt>
                <c:pt idx="17">
                  <c:v>32.3828</c:v>
                </c:pt>
                <c:pt idx="18">
                  <c:v>32.3828</c:v>
                </c:pt>
                <c:pt idx="19">
                  <c:v>32.3828</c:v>
                </c:pt>
                <c:pt idx="20">
                  <c:v>32.4902</c:v>
                </c:pt>
                <c:pt idx="21">
                  <c:v>32.3828</c:v>
                </c:pt>
                <c:pt idx="22">
                  <c:v>32.4902</c:v>
                </c:pt>
                <c:pt idx="23">
                  <c:v>32.3828</c:v>
                </c:pt>
                <c:pt idx="24">
                  <c:v>32.3828</c:v>
                </c:pt>
                <c:pt idx="25">
                  <c:v>32.3828</c:v>
                </c:pt>
                <c:pt idx="26">
                  <c:v>32.3828</c:v>
                </c:pt>
                <c:pt idx="27">
                  <c:v>32.3828</c:v>
                </c:pt>
                <c:pt idx="28">
                  <c:v>32.3828</c:v>
                </c:pt>
                <c:pt idx="29">
                  <c:v>32.3828</c:v>
                </c:pt>
                <c:pt idx="30">
                  <c:v>32.3828</c:v>
                </c:pt>
                <c:pt idx="31">
                  <c:v>32.3828</c:v>
                </c:pt>
                <c:pt idx="32">
                  <c:v>32.3828</c:v>
                </c:pt>
                <c:pt idx="33">
                  <c:v>32.3828</c:v>
                </c:pt>
                <c:pt idx="34">
                  <c:v>32.3828</c:v>
                </c:pt>
                <c:pt idx="35">
                  <c:v>32.3828</c:v>
                </c:pt>
                <c:pt idx="36">
                  <c:v>32.3828</c:v>
                </c:pt>
                <c:pt idx="37">
                  <c:v>32.3828</c:v>
                </c:pt>
                <c:pt idx="38">
                  <c:v>32.3828</c:v>
                </c:pt>
                <c:pt idx="39">
                  <c:v>32.3828</c:v>
                </c:pt>
                <c:pt idx="40">
                  <c:v>32.3828</c:v>
                </c:pt>
                <c:pt idx="41">
                  <c:v>32.3828</c:v>
                </c:pt>
                <c:pt idx="42">
                  <c:v>32.3828</c:v>
                </c:pt>
                <c:pt idx="43">
                  <c:v>32.3828</c:v>
                </c:pt>
                <c:pt idx="44">
                  <c:v>32.3828</c:v>
                </c:pt>
                <c:pt idx="45">
                  <c:v>32.3828</c:v>
                </c:pt>
                <c:pt idx="46">
                  <c:v>32.3828</c:v>
                </c:pt>
                <c:pt idx="47">
                  <c:v>32.168</c:v>
                </c:pt>
                <c:pt idx="48">
                  <c:v>32.3828</c:v>
                </c:pt>
                <c:pt idx="49">
                  <c:v>32.3828</c:v>
                </c:pt>
                <c:pt idx="50">
                  <c:v>32.2754</c:v>
                </c:pt>
                <c:pt idx="51">
                  <c:v>32.168</c:v>
                </c:pt>
                <c:pt idx="52">
                  <c:v>32.3828</c:v>
                </c:pt>
                <c:pt idx="53">
                  <c:v>32.3828</c:v>
                </c:pt>
                <c:pt idx="54">
                  <c:v>32.168</c:v>
                </c:pt>
                <c:pt idx="55">
                  <c:v>32.2754</c:v>
                </c:pt>
                <c:pt idx="56">
                  <c:v>32.3828</c:v>
                </c:pt>
                <c:pt idx="57">
                  <c:v>32.168</c:v>
                </c:pt>
                <c:pt idx="58">
                  <c:v>32.0605</c:v>
                </c:pt>
                <c:pt idx="59">
                  <c:v>32.0605</c:v>
                </c:pt>
                <c:pt idx="60">
                  <c:v>32.3828</c:v>
                </c:pt>
                <c:pt idx="61">
                  <c:v>32.168</c:v>
                </c:pt>
                <c:pt idx="62">
                  <c:v>32.3828</c:v>
                </c:pt>
                <c:pt idx="63">
                  <c:v>32.0605</c:v>
                </c:pt>
                <c:pt idx="64">
                  <c:v>32.168</c:v>
                </c:pt>
                <c:pt idx="65">
                  <c:v>32.0605</c:v>
                </c:pt>
                <c:pt idx="66">
                  <c:v>32.168</c:v>
                </c:pt>
                <c:pt idx="67">
                  <c:v>32.0605</c:v>
                </c:pt>
                <c:pt idx="68">
                  <c:v>32.168</c:v>
                </c:pt>
                <c:pt idx="69">
                  <c:v>32.0605</c:v>
                </c:pt>
                <c:pt idx="70">
                  <c:v>32.0605</c:v>
                </c:pt>
                <c:pt idx="71">
                  <c:v>32.0605</c:v>
                </c:pt>
                <c:pt idx="72">
                  <c:v>32.0605</c:v>
                </c:pt>
                <c:pt idx="73">
                  <c:v>32.0605</c:v>
                </c:pt>
                <c:pt idx="74">
                  <c:v>32.0605</c:v>
                </c:pt>
                <c:pt idx="75">
                  <c:v>32.0605</c:v>
                </c:pt>
                <c:pt idx="76">
                  <c:v>32.0605</c:v>
                </c:pt>
                <c:pt idx="77">
                  <c:v>32.0605</c:v>
                </c:pt>
                <c:pt idx="78">
                  <c:v>32.0605</c:v>
                </c:pt>
                <c:pt idx="79">
                  <c:v>32.0605</c:v>
                </c:pt>
                <c:pt idx="80">
                  <c:v>32.0605</c:v>
                </c:pt>
                <c:pt idx="81">
                  <c:v>32.0605</c:v>
                </c:pt>
                <c:pt idx="82">
                  <c:v>32.168</c:v>
                </c:pt>
                <c:pt idx="83">
                  <c:v>32.168</c:v>
                </c:pt>
                <c:pt idx="84">
                  <c:v>32.0605</c:v>
                </c:pt>
                <c:pt idx="85">
                  <c:v>31.9531</c:v>
                </c:pt>
                <c:pt idx="86">
                  <c:v>32.0605</c:v>
                </c:pt>
                <c:pt idx="87">
                  <c:v>32.0605</c:v>
                </c:pt>
                <c:pt idx="88">
                  <c:v>32.0605</c:v>
                </c:pt>
                <c:pt idx="89">
                  <c:v>31.9531</c:v>
                </c:pt>
                <c:pt idx="90">
                  <c:v>32.0605</c:v>
                </c:pt>
                <c:pt idx="91">
                  <c:v>31.9531</c:v>
                </c:pt>
                <c:pt idx="92">
                  <c:v>32.0605</c:v>
                </c:pt>
                <c:pt idx="93">
                  <c:v>32.0605</c:v>
                </c:pt>
                <c:pt idx="94">
                  <c:v>31.9531</c:v>
                </c:pt>
                <c:pt idx="95">
                  <c:v>31.9531</c:v>
                </c:pt>
                <c:pt idx="96">
                  <c:v>31.9531</c:v>
                </c:pt>
                <c:pt idx="97">
                  <c:v>31.9531</c:v>
                </c:pt>
                <c:pt idx="98">
                  <c:v>31.9531</c:v>
                </c:pt>
                <c:pt idx="99">
                  <c:v>31.9531</c:v>
                </c:pt>
                <c:pt idx="100">
                  <c:v>32.0605</c:v>
                </c:pt>
                <c:pt idx="101">
                  <c:v>31.9531</c:v>
                </c:pt>
                <c:pt idx="102">
                  <c:v>31.9531</c:v>
                </c:pt>
                <c:pt idx="103">
                  <c:v>32.0605</c:v>
                </c:pt>
                <c:pt idx="104">
                  <c:v>31.9531</c:v>
                </c:pt>
                <c:pt idx="105">
                  <c:v>31.9531</c:v>
                </c:pt>
                <c:pt idx="106">
                  <c:v>31.9531</c:v>
                </c:pt>
                <c:pt idx="107">
                  <c:v>31.9531</c:v>
                </c:pt>
                <c:pt idx="108">
                  <c:v>31.9531</c:v>
                </c:pt>
                <c:pt idx="109">
                  <c:v>31.9531</c:v>
                </c:pt>
                <c:pt idx="110">
                  <c:v>31.9531</c:v>
                </c:pt>
                <c:pt idx="111">
                  <c:v>31.9531</c:v>
                </c:pt>
                <c:pt idx="112">
                  <c:v>31.9531</c:v>
                </c:pt>
                <c:pt idx="113">
                  <c:v>31.9531</c:v>
                </c:pt>
                <c:pt idx="114">
                  <c:v>31.9531</c:v>
                </c:pt>
                <c:pt idx="115">
                  <c:v>31.9531</c:v>
                </c:pt>
                <c:pt idx="116">
                  <c:v>31.9531</c:v>
                </c:pt>
                <c:pt idx="117">
                  <c:v>31.9531</c:v>
                </c:pt>
                <c:pt idx="118">
                  <c:v>31.9531</c:v>
                </c:pt>
                <c:pt idx="119">
                  <c:v>31.9531</c:v>
                </c:pt>
                <c:pt idx="120">
                  <c:v>31.9531</c:v>
                </c:pt>
                <c:pt idx="121">
                  <c:v>31.9531</c:v>
                </c:pt>
                <c:pt idx="122">
                  <c:v>31.9531</c:v>
                </c:pt>
                <c:pt idx="123">
                  <c:v>31.9531</c:v>
                </c:pt>
                <c:pt idx="124">
                  <c:v>31.9531</c:v>
                </c:pt>
                <c:pt idx="125">
                  <c:v>31.9531</c:v>
                </c:pt>
                <c:pt idx="126">
                  <c:v>31.9531</c:v>
                </c:pt>
                <c:pt idx="127">
                  <c:v>31.9531</c:v>
                </c:pt>
                <c:pt idx="128">
                  <c:v>31.9531</c:v>
                </c:pt>
                <c:pt idx="129">
                  <c:v>31.9531</c:v>
                </c:pt>
                <c:pt idx="130">
                  <c:v>31.9531</c:v>
                </c:pt>
                <c:pt idx="131">
                  <c:v>31.9531</c:v>
                </c:pt>
                <c:pt idx="132">
                  <c:v>31.9531</c:v>
                </c:pt>
                <c:pt idx="133">
                  <c:v>31.9531</c:v>
                </c:pt>
                <c:pt idx="134">
                  <c:v>31.9531</c:v>
                </c:pt>
                <c:pt idx="135">
                  <c:v>31.7383</c:v>
                </c:pt>
                <c:pt idx="136">
                  <c:v>31.9531</c:v>
                </c:pt>
                <c:pt idx="137">
                  <c:v>31.9531</c:v>
                </c:pt>
                <c:pt idx="138">
                  <c:v>31.9531</c:v>
                </c:pt>
                <c:pt idx="139">
                  <c:v>31.9531</c:v>
                </c:pt>
                <c:pt idx="140">
                  <c:v>31.9531</c:v>
                </c:pt>
                <c:pt idx="141">
                  <c:v>31.7383</c:v>
                </c:pt>
                <c:pt idx="142">
                  <c:v>31.9531</c:v>
                </c:pt>
                <c:pt idx="143">
                  <c:v>31.9531</c:v>
                </c:pt>
                <c:pt idx="144">
                  <c:v>31.7383</c:v>
                </c:pt>
                <c:pt idx="145">
                  <c:v>31.9531</c:v>
                </c:pt>
                <c:pt idx="146">
                  <c:v>31.9531</c:v>
                </c:pt>
                <c:pt idx="147">
                  <c:v>31.9531</c:v>
                </c:pt>
                <c:pt idx="148">
                  <c:v>31.9531</c:v>
                </c:pt>
                <c:pt idx="149">
                  <c:v>31.9531</c:v>
                </c:pt>
                <c:pt idx="150">
                  <c:v>31.7383</c:v>
                </c:pt>
                <c:pt idx="151">
                  <c:v>31.7383</c:v>
                </c:pt>
                <c:pt idx="152">
                  <c:v>31.7383</c:v>
                </c:pt>
                <c:pt idx="153">
                  <c:v>31.9531</c:v>
                </c:pt>
                <c:pt idx="154">
                  <c:v>31.9531</c:v>
                </c:pt>
                <c:pt idx="155">
                  <c:v>31.7383</c:v>
                </c:pt>
                <c:pt idx="156">
                  <c:v>31.7383</c:v>
                </c:pt>
                <c:pt idx="157">
                  <c:v>31.9531</c:v>
                </c:pt>
                <c:pt idx="158">
                  <c:v>31.7383</c:v>
                </c:pt>
                <c:pt idx="159">
                  <c:v>31.7383</c:v>
                </c:pt>
                <c:pt idx="160">
                  <c:v>31.7383</c:v>
                </c:pt>
                <c:pt idx="161">
                  <c:v>31.9531</c:v>
                </c:pt>
                <c:pt idx="162">
                  <c:v>31.7383</c:v>
                </c:pt>
                <c:pt idx="163">
                  <c:v>31.9531</c:v>
                </c:pt>
                <c:pt idx="164">
                  <c:v>31.7383</c:v>
                </c:pt>
                <c:pt idx="165">
                  <c:v>31.7383</c:v>
                </c:pt>
                <c:pt idx="166">
                  <c:v>31.7383</c:v>
                </c:pt>
                <c:pt idx="167">
                  <c:v>31.7383</c:v>
                </c:pt>
                <c:pt idx="168">
                  <c:v>31.7383</c:v>
                </c:pt>
                <c:pt idx="169">
                  <c:v>31.7383</c:v>
                </c:pt>
                <c:pt idx="170">
                  <c:v>31.7383</c:v>
                </c:pt>
                <c:pt idx="171">
                  <c:v>31.5234</c:v>
                </c:pt>
                <c:pt idx="172">
                  <c:v>31.7383</c:v>
                </c:pt>
                <c:pt idx="173">
                  <c:v>31.7383</c:v>
                </c:pt>
                <c:pt idx="174">
                  <c:v>31.6309</c:v>
                </c:pt>
                <c:pt idx="175">
                  <c:v>31.6309</c:v>
                </c:pt>
                <c:pt idx="176">
                  <c:v>31.7383</c:v>
                </c:pt>
                <c:pt idx="177">
                  <c:v>31.6309</c:v>
                </c:pt>
                <c:pt idx="178">
                  <c:v>31.6309</c:v>
                </c:pt>
                <c:pt idx="179">
                  <c:v>31.5234</c:v>
                </c:pt>
                <c:pt idx="180">
                  <c:v>31.7383</c:v>
                </c:pt>
                <c:pt idx="181">
                  <c:v>31.5234</c:v>
                </c:pt>
                <c:pt idx="182">
                  <c:v>31.6309</c:v>
                </c:pt>
                <c:pt idx="183">
                  <c:v>31.7383</c:v>
                </c:pt>
                <c:pt idx="184">
                  <c:v>31.6309</c:v>
                </c:pt>
                <c:pt idx="185">
                  <c:v>31.7383</c:v>
                </c:pt>
                <c:pt idx="186">
                  <c:v>31.5234</c:v>
                </c:pt>
                <c:pt idx="187">
                  <c:v>31.5234</c:v>
                </c:pt>
                <c:pt idx="188">
                  <c:v>31.6309</c:v>
                </c:pt>
                <c:pt idx="189">
                  <c:v>31.5234</c:v>
                </c:pt>
                <c:pt idx="190">
                  <c:v>31.5234</c:v>
                </c:pt>
                <c:pt idx="191">
                  <c:v>31.6309</c:v>
                </c:pt>
                <c:pt idx="192">
                  <c:v>31.6309</c:v>
                </c:pt>
                <c:pt idx="193">
                  <c:v>31.6309</c:v>
                </c:pt>
                <c:pt idx="194">
                  <c:v>31.5234</c:v>
                </c:pt>
                <c:pt idx="195">
                  <c:v>31.5234</c:v>
                </c:pt>
                <c:pt idx="196">
                  <c:v>31.5234</c:v>
                </c:pt>
                <c:pt idx="197">
                  <c:v>31.416</c:v>
                </c:pt>
                <c:pt idx="198">
                  <c:v>31.6309</c:v>
                </c:pt>
                <c:pt idx="199">
                  <c:v>31.416</c:v>
                </c:pt>
                <c:pt idx="200">
                  <c:v>31.416</c:v>
                </c:pt>
                <c:pt idx="201">
                  <c:v>31.416</c:v>
                </c:pt>
                <c:pt idx="202">
                  <c:v>31.5234</c:v>
                </c:pt>
                <c:pt idx="203">
                  <c:v>31.416</c:v>
                </c:pt>
                <c:pt idx="204">
                  <c:v>31.5234</c:v>
                </c:pt>
                <c:pt idx="205">
                  <c:v>31.5234</c:v>
                </c:pt>
                <c:pt idx="206">
                  <c:v>31.416</c:v>
                </c:pt>
                <c:pt idx="207">
                  <c:v>31.416</c:v>
                </c:pt>
                <c:pt idx="208">
                  <c:v>31.5234</c:v>
                </c:pt>
                <c:pt idx="209">
                  <c:v>31.416</c:v>
                </c:pt>
                <c:pt idx="210">
                  <c:v>31.416</c:v>
                </c:pt>
                <c:pt idx="211">
                  <c:v>31.5234</c:v>
                </c:pt>
                <c:pt idx="212">
                  <c:v>31.416</c:v>
                </c:pt>
                <c:pt idx="213">
                  <c:v>31.416</c:v>
                </c:pt>
                <c:pt idx="214">
                  <c:v>31.5234</c:v>
                </c:pt>
                <c:pt idx="215">
                  <c:v>31.416</c:v>
                </c:pt>
                <c:pt idx="216">
                  <c:v>31.5234</c:v>
                </c:pt>
                <c:pt idx="217">
                  <c:v>31.416</c:v>
                </c:pt>
                <c:pt idx="218">
                  <c:v>31.416</c:v>
                </c:pt>
                <c:pt idx="219">
                  <c:v>31.416</c:v>
                </c:pt>
                <c:pt idx="220">
                  <c:v>31.416</c:v>
                </c:pt>
                <c:pt idx="221">
                  <c:v>31.416</c:v>
                </c:pt>
                <c:pt idx="222">
                  <c:v>31.416</c:v>
                </c:pt>
                <c:pt idx="223">
                  <c:v>31.416</c:v>
                </c:pt>
                <c:pt idx="224">
                  <c:v>31.3086</c:v>
                </c:pt>
                <c:pt idx="225">
                  <c:v>31.416</c:v>
                </c:pt>
                <c:pt idx="226">
                  <c:v>31.416</c:v>
                </c:pt>
                <c:pt idx="227">
                  <c:v>31.3086</c:v>
                </c:pt>
                <c:pt idx="228">
                  <c:v>31.5234</c:v>
                </c:pt>
                <c:pt idx="229">
                  <c:v>31.416</c:v>
                </c:pt>
                <c:pt idx="230">
                  <c:v>31.416</c:v>
                </c:pt>
                <c:pt idx="231">
                  <c:v>31.416</c:v>
                </c:pt>
                <c:pt idx="232">
                  <c:v>31.416</c:v>
                </c:pt>
                <c:pt idx="233">
                  <c:v>31.416</c:v>
                </c:pt>
                <c:pt idx="234">
                  <c:v>31.416</c:v>
                </c:pt>
                <c:pt idx="235">
                  <c:v>31.416</c:v>
                </c:pt>
                <c:pt idx="236">
                  <c:v>31.3086</c:v>
                </c:pt>
                <c:pt idx="237">
                  <c:v>31.3086</c:v>
                </c:pt>
                <c:pt idx="238">
                  <c:v>31.416</c:v>
                </c:pt>
                <c:pt idx="239">
                  <c:v>31.416</c:v>
                </c:pt>
                <c:pt idx="240">
                  <c:v>31.3086</c:v>
                </c:pt>
                <c:pt idx="241">
                  <c:v>31.416</c:v>
                </c:pt>
                <c:pt idx="242">
                  <c:v>31.416</c:v>
                </c:pt>
                <c:pt idx="243">
                  <c:v>31.416</c:v>
                </c:pt>
                <c:pt idx="244">
                  <c:v>31.3086</c:v>
                </c:pt>
                <c:pt idx="245">
                  <c:v>31.416</c:v>
                </c:pt>
                <c:pt idx="246">
                  <c:v>31.3086</c:v>
                </c:pt>
                <c:pt idx="247">
                  <c:v>31.3086</c:v>
                </c:pt>
                <c:pt idx="248">
                  <c:v>31.2012</c:v>
                </c:pt>
                <c:pt idx="249">
                  <c:v>31.2012</c:v>
                </c:pt>
                <c:pt idx="250">
                  <c:v>31.2012</c:v>
                </c:pt>
                <c:pt idx="251">
                  <c:v>31.416</c:v>
                </c:pt>
                <c:pt idx="252">
                  <c:v>31.3086</c:v>
                </c:pt>
                <c:pt idx="253">
                  <c:v>31.3086</c:v>
                </c:pt>
                <c:pt idx="254">
                  <c:v>31.2012</c:v>
                </c:pt>
                <c:pt idx="255">
                  <c:v>31.2012</c:v>
                </c:pt>
                <c:pt idx="256">
                  <c:v>31.3086</c:v>
                </c:pt>
                <c:pt idx="257">
                  <c:v>31.2012</c:v>
                </c:pt>
                <c:pt idx="258">
                  <c:v>31.2012</c:v>
                </c:pt>
                <c:pt idx="259">
                  <c:v>31.3086</c:v>
                </c:pt>
                <c:pt idx="260">
                  <c:v>31.3086</c:v>
                </c:pt>
                <c:pt idx="261">
                  <c:v>31.3086</c:v>
                </c:pt>
                <c:pt idx="262">
                  <c:v>31.2012</c:v>
                </c:pt>
                <c:pt idx="263">
                  <c:v>31.3086</c:v>
                </c:pt>
                <c:pt idx="264">
                  <c:v>31.2012</c:v>
                </c:pt>
                <c:pt idx="265">
                  <c:v>31.2012</c:v>
                </c:pt>
                <c:pt idx="266">
                  <c:v>31.3086</c:v>
                </c:pt>
                <c:pt idx="267">
                  <c:v>31.3086</c:v>
                </c:pt>
                <c:pt idx="268">
                  <c:v>31.2012</c:v>
                </c:pt>
                <c:pt idx="269">
                  <c:v>31.2012</c:v>
                </c:pt>
                <c:pt idx="270">
                  <c:v>31.3086</c:v>
                </c:pt>
                <c:pt idx="271">
                  <c:v>31.2012</c:v>
                </c:pt>
                <c:pt idx="272">
                  <c:v>31.2012</c:v>
                </c:pt>
                <c:pt idx="273">
                  <c:v>31.2012</c:v>
                </c:pt>
                <c:pt idx="274">
                  <c:v>31.2012</c:v>
                </c:pt>
                <c:pt idx="275">
                  <c:v>31.2012</c:v>
                </c:pt>
                <c:pt idx="276">
                  <c:v>31.2012</c:v>
                </c:pt>
                <c:pt idx="277">
                  <c:v>31.2012</c:v>
                </c:pt>
                <c:pt idx="278">
                  <c:v>31.2012</c:v>
                </c:pt>
                <c:pt idx="279">
                  <c:v>31.2012</c:v>
                </c:pt>
                <c:pt idx="280">
                  <c:v>31.2012</c:v>
                </c:pt>
                <c:pt idx="281">
                  <c:v>31.2012</c:v>
                </c:pt>
                <c:pt idx="282">
                  <c:v>31.2012</c:v>
                </c:pt>
                <c:pt idx="283">
                  <c:v>31.2012</c:v>
                </c:pt>
                <c:pt idx="284">
                  <c:v>31.2012</c:v>
                </c:pt>
                <c:pt idx="285">
                  <c:v>31.2012</c:v>
                </c:pt>
                <c:pt idx="286">
                  <c:v>31.2012</c:v>
                </c:pt>
                <c:pt idx="287">
                  <c:v>31.0938</c:v>
                </c:pt>
                <c:pt idx="288">
                  <c:v>31.0938</c:v>
                </c:pt>
                <c:pt idx="289">
                  <c:v>31.0938</c:v>
                </c:pt>
                <c:pt idx="290">
                  <c:v>31.0938</c:v>
                </c:pt>
                <c:pt idx="291">
                  <c:v>31.0938</c:v>
                </c:pt>
                <c:pt idx="292">
                  <c:v>31.2012</c:v>
                </c:pt>
                <c:pt idx="293">
                  <c:v>31.0938</c:v>
                </c:pt>
                <c:pt idx="294">
                  <c:v>31.0938</c:v>
                </c:pt>
                <c:pt idx="295">
                  <c:v>31.0938</c:v>
                </c:pt>
                <c:pt idx="296">
                  <c:v>31.0938</c:v>
                </c:pt>
                <c:pt idx="297">
                  <c:v>31.0938</c:v>
                </c:pt>
                <c:pt idx="298">
                  <c:v>30.9863</c:v>
                </c:pt>
                <c:pt idx="299">
                  <c:v>31.2012</c:v>
                </c:pt>
                <c:pt idx="300">
                  <c:v>30.9863</c:v>
                </c:pt>
                <c:pt idx="301">
                  <c:v>31.2012</c:v>
                </c:pt>
                <c:pt idx="302">
                  <c:v>31.0938</c:v>
                </c:pt>
                <c:pt idx="303">
                  <c:v>30.9863</c:v>
                </c:pt>
                <c:pt idx="304">
                  <c:v>31.0938</c:v>
                </c:pt>
                <c:pt idx="305">
                  <c:v>31.0938</c:v>
                </c:pt>
                <c:pt idx="306">
                  <c:v>31.0938</c:v>
                </c:pt>
                <c:pt idx="307">
                  <c:v>31.0938</c:v>
                </c:pt>
                <c:pt idx="308">
                  <c:v>31.0938</c:v>
                </c:pt>
                <c:pt idx="309">
                  <c:v>31.0938</c:v>
                </c:pt>
                <c:pt idx="310">
                  <c:v>30.9863</c:v>
                </c:pt>
                <c:pt idx="311">
                  <c:v>30.9863</c:v>
                </c:pt>
                <c:pt idx="312">
                  <c:v>31.0938</c:v>
                </c:pt>
                <c:pt idx="313">
                  <c:v>30.9863</c:v>
                </c:pt>
                <c:pt idx="314">
                  <c:v>31.0938</c:v>
                </c:pt>
                <c:pt idx="315">
                  <c:v>30.9863</c:v>
                </c:pt>
                <c:pt idx="316">
                  <c:v>30.9863</c:v>
                </c:pt>
                <c:pt idx="317">
                  <c:v>30.9863</c:v>
                </c:pt>
                <c:pt idx="318">
                  <c:v>30.9863</c:v>
                </c:pt>
                <c:pt idx="319">
                  <c:v>31.0938</c:v>
                </c:pt>
                <c:pt idx="320">
                  <c:v>30.9863</c:v>
                </c:pt>
                <c:pt idx="321">
                  <c:v>30.9863</c:v>
                </c:pt>
                <c:pt idx="322">
                  <c:v>30.9863</c:v>
                </c:pt>
                <c:pt idx="323">
                  <c:v>30.9863</c:v>
                </c:pt>
                <c:pt idx="324">
                  <c:v>30.9863</c:v>
                </c:pt>
                <c:pt idx="325">
                  <c:v>31.0938</c:v>
                </c:pt>
                <c:pt idx="326">
                  <c:v>31.0938</c:v>
                </c:pt>
                <c:pt idx="327">
                  <c:v>30.9863</c:v>
                </c:pt>
                <c:pt idx="328">
                  <c:v>30.9863</c:v>
                </c:pt>
                <c:pt idx="329">
                  <c:v>30.9863</c:v>
                </c:pt>
                <c:pt idx="330">
                  <c:v>30.9863</c:v>
                </c:pt>
                <c:pt idx="331">
                  <c:v>30.9863</c:v>
                </c:pt>
                <c:pt idx="332">
                  <c:v>30.9863</c:v>
                </c:pt>
                <c:pt idx="333">
                  <c:v>30.9863</c:v>
                </c:pt>
                <c:pt idx="334">
                  <c:v>30.9863</c:v>
                </c:pt>
                <c:pt idx="335">
                  <c:v>30.9863</c:v>
                </c:pt>
                <c:pt idx="336">
                  <c:v>30.9863</c:v>
                </c:pt>
                <c:pt idx="337">
                  <c:v>30.9863</c:v>
                </c:pt>
                <c:pt idx="338">
                  <c:v>30.9863</c:v>
                </c:pt>
                <c:pt idx="339">
                  <c:v>30.8789</c:v>
                </c:pt>
                <c:pt idx="340">
                  <c:v>30.8789</c:v>
                </c:pt>
                <c:pt idx="341">
                  <c:v>30.9863</c:v>
                </c:pt>
                <c:pt idx="342">
                  <c:v>30.9863</c:v>
                </c:pt>
                <c:pt idx="343">
                  <c:v>30.8789</c:v>
                </c:pt>
                <c:pt idx="344">
                  <c:v>30.9863</c:v>
                </c:pt>
                <c:pt idx="345">
                  <c:v>30.9863</c:v>
                </c:pt>
                <c:pt idx="346">
                  <c:v>30.8789</c:v>
                </c:pt>
                <c:pt idx="347">
                  <c:v>30.8789</c:v>
                </c:pt>
                <c:pt idx="348">
                  <c:v>30.8789</c:v>
                </c:pt>
                <c:pt idx="349">
                  <c:v>30.8789</c:v>
                </c:pt>
                <c:pt idx="350">
                  <c:v>30.8789</c:v>
                </c:pt>
                <c:pt idx="351">
                  <c:v>30.9863</c:v>
                </c:pt>
                <c:pt idx="352">
                  <c:v>30.9863</c:v>
                </c:pt>
                <c:pt idx="353">
                  <c:v>30.8789</c:v>
                </c:pt>
                <c:pt idx="354">
                  <c:v>30.8789</c:v>
                </c:pt>
                <c:pt idx="355">
                  <c:v>30.8789</c:v>
                </c:pt>
                <c:pt idx="356">
                  <c:v>30.8789</c:v>
                </c:pt>
                <c:pt idx="357">
                  <c:v>30.8789</c:v>
                </c:pt>
                <c:pt idx="358">
                  <c:v>30.8789</c:v>
                </c:pt>
                <c:pt idx="359">
                  <c:v>30.9863</c:v>
                </c:pt>
                <c:pt idx="360">
                  <c:v>30.8789</c:v>
                </c:pt>
                <c:pt idx="361">
                  <c:v>30.8789</c:v>
                </c:pt>
                <c:pt idx="362">
                  <c:v>30.8789</c:v>
                </c:pt>
                <c:pt idx="363">
                  <c:v>30.7715</c:v>
                </c:pt>
                <c:pt idx="364">
                  <c:v>30.8789</c:v>
                </c:pt>
                <c:pt idx="365">
                  <c:v>30.8789</c:v>
                </c:pt>
                <c:pt idx="366">
                  <c:v>30.8789</c:v>
                </c:pt>
                <c:pt idx="367">
                  <c:v>30.8789</c:v>
                </c:pt>
                <c:pt idx="368">
                  <c:v>30.8789</c:v>
                </c:pt>
                <c:pt idx="369">
                  <c:v>30.8789</c:v>
                </c:pt>
                <c:pt idx="370">
                  <c:v>30.8789</c:v>
                </c:pt>
                <c:pt idx="371">
                  <c:v>30.8789</c:v>
                </c:pt>
                <c:pt idx="372">
                  <c:v>30.8789</c:v>
                </c:pt>
                <c:pt idx="373">
                  <c:v>30.8789</c:v>
                </c:pt>
                <c:pt idx="374">
                  <c:v>30.8789</c:v>
                </c:pt>
                <c:pt idx="375">
                  <c:v>30.8789</c:v>
                </c:pt>
                <c:pt idx="376">
                  <c:v>30.8789</c:v>
                </c:pt>
                <c:pt idx="377">
                  <c:v>30.9863</c:v>
                </c:pt>
                <c:pt idx="378">
                  <c:v>30.8789</c:v>
                </c:pt>
                <c:pt idx="379">
                  <c:v>30.7715</c:v>
                </c:pt>
                <c:pt idx="380">
                  <c:v>30.8789</c:v>
                </c:pt>
                <c:pt idx="381">
                  <c:v>30.8789</c:v>
                </c:pt>
                <c:pt idx="382">
                  <c:v>30.7715</c:v>
                </c:pt>
                <c:pt idx="383">
                  <c:v>30.8789</c:v>
                </c:pt>
                <c:pt idx="384">
                  <c:v>30.7715</c:v>
                </c:pt>
                <c:pt idx="385">
                  <c:v>30.8789</c:v>
                </c:pt>
                <c:pt idx="386">
                  <c:v>30.7715</c:v>
                </c:pt>
                <c:pt idx="387">
                  <c:v>30.7715</c:v>
                </c:pt>
                <c:pt idx="388">
                  <c:v>30.8789</c:v>
                </c:pt>
                <c:pt idx="389">
                  <c:v>30.6641</c:v>
                </c:pt>
                <c:pt idx="390">
                  <c:v>30.7715</c:v>
                </c:pt>
                <c:pt idx="391">
                  <c:v>30.7715</c:v>
                </c:pt>
                <c:pt idx="392">
                  <c:v>30.7715</c:v>
                </c:pt>
                <c:pt idx="393">
                  <c:v>30.7715</c:v>
                </c:pt>
                <c:pt idx="394">
                  <c:v>30.8789</c:v>
                </c:pt>
                <c:pt idx="395">
                  <c:v>30.7715</c:v>
                </c:pt>
                <c:pt idx="396">
                  <c:v>30.6641</c:v>
                </c:pt>
                <c:pt idx="397">
                  <c:v>30.6641</c:v>
                </c:pt>
                <c:pt idx="398">
                  <c:v>30.6641</c:v>
                </c:pt>
                <c:pt idx="399">
                  <c:v>30.6641</c:v>
                </c:pt>
                <c:pt idx="400">
                  <c:v>30.7715</c:v>
                </c:pt>
                <c:pt idx="401">
                  <c:v>30.8789</c:v>
                </c:pt>
                <c:pt idx="402">
                  <c:v>30.6641</c:v>
                </c:pt>
                <c:pt idx="403">
                  <c:v>30.6641</c:v>
                </c:pt>
                <c:pt idx="404">
                  <c:v>30.6641</c:v>
                </c:pt>
                <c:pt idx="405">
                  <c:v>30.6641</c:v>
                </c:pt>
                <c:pt idx="406">
                  <c:v>30.7715</c:v>
                </c:pt>
                <c:pt idx="407">
                  <c:v>30.6641</c:v>
                </c:pt>
                <c:pt idx="408">
                  <c:v>30.6641</c:v>
                </c:pt>
                <c:pt idx="409">
                  <c:v>30.7715</c:v>
                </c:pt>
                <c:pt idx="410">
                  <c:v>30.7715</c:v>
                </c:pt>
                <c:pt idx="411">
                  <c:v>30.7715</c:v>
                </c:pt>
                <c:pt idx="412">
                  <c:v>30.6641</c:v>
                </c:pt>
                <c:pt idx="413">
                  <c:v>30.6641</c:v>
                </c:pt>
                <c:pt idx="414">
                  <c:v>30.6641</c:v>
                </c:pt>
                <c:pt idx="415">
                  <c:v>30.6641</c:v>
                </c:pt>
                <c:pt idx="416">
                  <c:v>30.6641</c:v>
                </c:pt>
                <c:pt idx="417">
                  <c:v>30.6641</c:v>
                </c:pt>
                <c:pt idx="418">
                  <c:v>30.6641</c:v>
                </c:pt>
                <c:pt idx="419">
                  <c:v>30.7715</c:v>
                </c:pt>
                <c:pt idx="420">
                  <c:v>30.6641</c:v>
                </c:pt>
                <c:pt idx="421">
                  <c:v>30.6641</c:v>
                </c:pt>
                <c:pt idx="422">
                  <c:v>30.6641</c:v>
                </c:pt>
                <c:pt idx="423">
                  <c:v>30.6641</c:v>
                </c:pt>
                <c:pt idx="424">
                  <c:v>30.6641</c:v>
                </c:pt>
                <c:pt idx="425">
                  <c:v>30.6641</c:v>
                </c:pt>
                <c:pt idx="426">
                  <c:v>30.6641</c:v>
                </c:pt>
                <c:pt idx="427">
                  <c:v>30.6641</c:v>
                </c:pt>
                <c:pt idx="428">
                  <c:v>30.6641</c:v>
                </c:pt>
                <c:pt idx="429">
                  <c:v>30.6641</c:v>
                </c:pt>
                <c:pt idx="430">
                  <c:v>30.6641</c:v>
                </c:pt>
                <c:pt idx="431">
                  <c:v>30.6641</c:v>
                </c:pt>
                <c:pt idx="432">
                  <c:v>30.6641</c:v>
                </c:pt>
                <c:pt idx="433">
                  <c:v>30.6641</c:v>
                </c:pt>
                <c:pt idx="434">
                  <c:v>30.6641</c:v>
                </c:pt>
                <c:pt idx="435">
                  <c:v>30.5566</c:v>
                </c:pt>
                <c:pt idx="436">
                  <c:v>30.6641</c:v>
                </c:pt>
                <c:pt idx="437">
                  <c:v>30.7715</c:v>
                </c:pt>
                <c:pt idx="438">
                  <c:v>30.6641</c:v>
                </c:pt>
                <c:pt idx="439">
                  <c:v>30.6641</c:v>
                </c:pt>
                <c:pt idx="440">
                  <c:v>30.6641</c:v>
                </c:pt>
                <c:pt idx="441">
                  <c:v>30.6641</c:v>
                </c:pt>
                <c:pt idx="442">
                  <c:v>30.6641</c:v>
                </c:pt>
                <c:pt idx="443">
                  <c:v>30.6641</c:v>
                </c:pt>
                <c:pt idx="444">
                  <c:v>30.6641</c:v>
                </c:pt>
                <c:pt idx="445">
                  <c:v>30.6641</c:v>
                </c:pt>
                <c:pt idx="446">
                  <c:v>30.6641</c:v>
                </c:pt>
                <c:pt idx="447">
                  <c:v>30.6641</c:v>
                </c:pt>
                <c:pt idx="448">
                  <c:v>30.6641</c:v>
                </c:pt>
                <c:pt idx="449">
                  <c:v>30.6641</c:v>
                </c:pt>
                <c:pt idx="450">
                  <c:v>30.6641</c:v>
                </c:pt>
                <c:pt idx="451">
                  <c:v>30.6641</c:v>
                </c:pt>
                <c:pt idx="452">
                  <c:v>30.6641</c:v>
                </c:pt>
                <c:pt idx="453">
                  <c:v>30.6641</c:v>
                </c:pt>
                <c:pt idx="454">
                  <c:v>30.6641</c:v>
                </c:pt>
                <c:pt idx="455">
                  <c:v>30.6641</c:v>
                </c:pt>
                <c:pt idx="456">
                  <c:v>30.6641</c:v>
                </c:pt>
                <c:pt idx="457">
                  <c:v>30.6641</c:v>
                </c:pt>
                <c:pt idx="458">
                  <c:v>30.4492</c:v>
                </c:pt>
                <c:pt idx="459">
                  <c:v>30.6641</c:v>
                </c:pt>
                <c:pt idx="460">
                  <c:v>30.6641</c:v>
                </c:pt>
                <c:pt idx="461">
                  <c:v>30.3418</c:v>
                </c:pt>
                <c:pt idx="462">
                  <c:v>30.6641</c:v>
                </c:pt>
                <c:pt idx="463">
                  <c:v>30.4492</c:v>
                </c:pt>
                <c:pt idx="464">
                  <c:v>30.6641</c:v>
                </c:pt>
                <c:pt idx="465">
                  <c:v>30.6641</c:v>
                </c:pt>
                <c:pt idx="466">
                  <c:v>30.4492</c:v>
                </c:pt>
                <c:pt idx="467">
                  <c:v>30.5566</c:v>
                </c:pt>
                <c:pt idx="468">
                  <c:v>30.4492</c:v>
                </c:pt>
                <c:pt idx="469">
                  <c:v>30.6641</c:v>
                </c:pt>
                <c:pt idx="470">
                  <c:v>30.4492</c:v>
                </c:pt>
                <c:pt idx="471">
                  <c:v>30.5566</c:v>
                </c:pt>
                <c:pt idx="472">
                  <c:v>30.6641</c:v>
                </c:pt>
                <c:pt idx="473">
                  <c:v>30.6641</c:v>
                </c:pt>
                <c:pt idx="474">
                  <c:v>30.4492</c:v>
                </c:pt>
                <c:pt idx="475">
                  <c:v>30.5566</c:v>
                </c:pt>
                <c:pt idx="476">
                  <c:v>30.6641</c:v>
                </c:pt>
                <c:pt idx="477">
                  <c:v>30.4492</c:v>
                </c:pt>
                <c:pt idx="478">
                  <c:v>30.3418</c:v>
                </c:pt>
                <c:pt idx="479">
                  <c:v>30.4492</c:v>
                </c:pt>
                <c:pt idx="480">
                  <c:v>30.4492</c:v>
                </c:pt>
                <c:pt idx="481">
                  <c:v>30.6641</c:v>
                </c:pt>
                <c:pt idx="482">
                  <c:v>30.5566</c:v>
                </c:pt>
                <c:pt idx="483">
                  <c:v>30.4492</c:v>
                </c:pt>
                <c:pt idx="484">
                  <c:v>30.4492</c:v>
                </c:pt>
                <c:pt idx="485">
                  <c:v>30.4492</c:v>
                </c:pt>
                <c:pt idx="486">
                  <c:v>30.4492</c:v>
                </c:pt>
                <c:pt idx="487">
                  <c:v>30.4492</c:v>
                </c:pt>
                <c:pt idx="488">
                  <c:v>30.6641</c:v>
                </c:pt>
                <c:pt idx="489">
                  <c:v>30.5566</c:v>
                </c:pt>
                <c:pt idx="490">
                  <c:v>30.4492</c:v>
                </c:pt>
                <c:pt idx="491">
                  <c:v>30.3418</c:v>
                </c:pt>
                <c:pt idx="492">
                  <c:v>30.3418</c:v>
                </c:pt>
                <c:pt idx="493">
                  <c:v>30.3418</c:v>
                </c:pt>
                <c:pt idx="494">
                  <c:v>30.3418</c:v>
                </c:pt>
                <c:pt idx="495">
                  <c:v>30.4492</c:v>
                </c:pt>
                <c:pt idx="496">
                  <c:v>30.3418</c:v>
                </c:pt>
                <c:pt idx="497">
                  <c:v>30.3418</c:v>
                </c:pt>
                <c:pt idx="498">
                  <c:v>30.4492</c:v>
                </c:pt>
                <c:pt idx="499">
                  <c:v>30.4492</c:v>
                </c:pt>
                <c:pt idx="500">
                  <c:v>30.4492</c:v>
                </c:pt>
                <c:pt idx="501">
                  <c:v>30.4492</c:v>
                </c:pt>
                <c:pt idx="502">
                  <c:v>30.5566</c:v>
                </c:pt>
                <c:pt idx="503">
                  <c:v>30.4492</c:v>
                </c:pt>
                <c:pt idx="504">
                  <c:v>30.3418</c:v>
                </c:pt>
                <c:pt idx="505">
                  <c:v>30.4492</c:v>
                </c:pt>
                <c:pt idx="506">
                  <c:v>30.4492</c:v>
                </c:pt>
                <c:pt idx="507">
                  <c:v>30.3418</c:v>
                </c:pt>
                <c:pt idx="508">
                  <c:v>30.3418</c:v>
                </c:pt>
                <c:pt idx="509">
                  <c:v>30.3418</c:v>
                </c:pt>
                <c:pt idx="510">
                  <c:v>30.4492</c:v>
                </c:pt>
                <c:pt idx="511">
                  <c:v>30.3418</c:v>
                </c:pt>
                <c:pt idx="512">
                  <c:v>30.3418</c:v>
                </c:pt>
                <c:pt idx="513">
                  <c:v>30.3418</c:v>
                </c:pt>
                <c:pt idx="514">
                  <c:v>30.3418</c:v>
                </c:pt>
                <c:pt idx="515">
                  <c:v>30.3418</c:v>
                </c:pt>
                <c:pt idx="516">
                  <c:v>30.3418</c:v>
                </c:pt>
                <c:pt idx="517">
                  <c:v>30.6641</c:v>
                </c:pt>
                <c:pt idx="518">
                  <c:v>30.2344</c:v>
                </c:pt>
                <c:pt idx="519">
                  <c:v>30.3418</c:v>
                </c:pt>
                <c:pt idx="520">
                  <c:v>30.2344</c:v>
                </c:pt>
                <c:pt idx="521">
                  <c:v>30.4492</c:v>
                </c:pt>
                <c:pt idx="522">
                  <c:v>30.3418</c:v>
                </c:pt>
                <c:pt idx="523">
                  <c:v>30.2344</c:v>
                </c:pt>
                <c:pt idx="524">
                  <c:v>30.3418</c:v>
                </c:pt>
                <c:pt idx="525">
                  <c:v>30.3418</c:v>
                </c:pt>
                <c:pt idx="526">
                  <c:v>30.3418</c:v>
                </c:pt>
                <c:pt idx="527">
                  <c:v>30.2344</c:v>
                </c:pt>
                <c:pt idx="528">
                  <c:v>30.3418</c:v>
                </c:pt>
                <c:pt idx="529">
                  <c:v>30.3418</c:v>
                </c:pt>
                <c:pt idx="530">
                  <c:v>30.2344</c:v>
                </c:pt>
                <c:pt idx="531">
                  <c:v>30.2344</c:v>
                </c:pt>
                <c:pt idx="532">
                  <c:v>30.3418</c:v>
                </c:pt>
                <c:pt idx="533">
                  <c:v>30.3418</c:v>
                </c:pt>
                <c:pt idx="534">
                  <c:v>30.3418</c:v>
                </c:pt>
                <c:pt idx="535">
                  <c:v>30.2344</c:v>
                </c:pt>
                <c:pt idx="536">
                  <c:v>30.2344</c:v>
                </c:pt>
                <c:pt idx="537">
                  <c:v>30.2344</c:v>
                </c:pt>
                <c:pt idx="538">
                  <c:v>30.3418</c:v>
                </c:pt>
                <c:pt idx="539">
                  <c:v>30.2344</c:v>
                </c:pt>
                <c:pt idx="540">
                  <c:v>30.3418</c:v>
                </c:pt>
                <c:pt idx="541">
                  <c:v>30.2344</c:v>
                </c:pt>
                <c:pt idx="542">
                  <c:v>30.3418</c:v>
                </c:pt>
                <c:pt idx="543">
                  <c:v>30.5566</c:v>
                </c:pt>
                <c:pt idx="544">
                  <c:v>30.2344</c:v>
                </c:pt>
                <c:pt idx="545">
                  <c:v>30.2344</c:v>
                </c:pt>
                <c:pt idx="546">
                  <c:v>30.2344</c:v>
                </c:pt>
                <c:pt idx="547">
                  <c:v>30.2344</c:v>
                </c:pt>
                <c:pt idx="548">
                  <c:v>30.2344</c:v>
                </c:pt>
                <c:pt idx="549">
                  <c:v>30.3418</c:v>
                </c:pt>
                <c:pt idx="550">
                  <c:v>30.127</c:v>
                </c:pt>
                <c:pt idx="551">
                  <c:v>30.3418</c:v>
                </c:pt>
                <c:pt idx="552">
                  <c:v>30.127</c:v>
                </c:pt>
                <c:pt idx="553">
                  <c:v>30.2344</c:v>
                </c:pt>
                <c:pt idx="554">
                  <c:v>30.127</c:v>
                </c:pt>
                <c:pt idx="555">
                  <c:v>30.2344</c:v>
                </c:pt>
                <c:pt idx="556">
                  <c:v>30.2344</c:v>
                </c:pt>
                <c:pt idx="557">
                  <c:v>30.2344</c:v>
                </c:pt>
                <c:pt idx="558">
                  <c:v>30.127</c:v>
                </c:pt>
                <c:pt idx="559">
                  <c:v>30.127</c:v>
                </c:pt>
                <c:pt idx="560">
                  <c:v>30.2344</c:v>
                </c:pt>
                <c:pt idx="561">
                  <c:v>30.127</c:v>
                </c:pt>
                <c:pt idx="562">
                  <c:v>30.127</c:v>
                </c:pt>
                <c:pt idx="563">
                  <c:v>30.127</c:v>
                </c:pt>
                <c:pt idx="564">
                  <c:v>30.3418</c:v>
                </c:pt>
                <c:pt idx="565">
                  <c:v>30.127</c:v>
                </c:pt>
                <c:pt idx="566">
                  <c:v>30.127</c:v>
                </c:pt>
                <c:pt idx="567">
                  <c:v>30.127</c:v>
                </c:pt>
                <c:pt idx="568">
                  <c:v>30.127</c:v>
                </c:pt>
                <c:pt idx="569">
                  <c:v>30.127</c:v>
                </c:pt>
                <c:pt idx="570">
                  <c:v>30.2344</c:v>
                </c:pt>
                <c:pt idx="571">
                  <c:v>30.127</c:v>
                </c:pt>
                <c:pt idx="572">
                  <c:v>30.2344</c:v>
                </c:pt>
                <c:pt idx="573">
                  <c:v>30.2344</c:v>
                </c:pt>
                <c:pt idx="574">
                  <c:v>30.127</c:v>
                </c:pt>
                <c:pt idx="575">
                  <c:v>30.127</c:v>
                </c:pt>
                <c:pt idx="576">
                  <c:v>30.127</c:v>
                </c:pt>
                <c:pt idx="577">
                  <c:v>30.127</c:v>
                </c:pt>
                <c:pt idx="578">
                  <c:v>30.127</c:v>
                </c:pt>
                <c:pt idx="579">
                  <c:v>30.127</c:v>
                </c:pt>
                <c:pt idx="580">
                  <c:v>30.127</c:v>
                </c:pt>
                <c:pt idx="581">
                  <c:v>30.2344</c:v>
                </c:pt>
                <c:pt idx="582">
                  <c:v>30.127</c:v>
                </c:pt>
                <c:pt idx="583">
                  <c:v>30.127</c:v>
                </c:pt>
                <c:pt idx="584">
                  <c:v>30.127</c:v>
                </c:pt>
                <c:pt idx="585">
                  <c:v>30.127</c:v>
                </c:pt>
                <c:pt idx="586">
                  <c:v>30.127</c:v>
                </c:pt>
                <c:pt idx="587">
                  <c:v>30.127</c:v>
                </c:pt>
                <c:pt idx="588">
                  <c:v>30.127</c:v>
                </c:pt>
                <c:pt idx="589">
                  <c:v>30.2344</c:v>
                </c:pt>
                <c:pt idx="590">
                  <c:v>30.2344</c:v>
                </c:pt>
                <c:pt idx="591">
                  <c:v>30.127</c:v>
                </c:pt>
                <c:pt idx="592">
                  <c:v>30.127</c:v>
                </c:pt>
                <c:pt idx="593">
                  <c:v>30.127</c:v>
                </c:pt>
                <c:pt idx="594">
                  <c:v>30.127</c:v>
                </c:pt>
                <c:pt idx="595">
                  <c:v>30.127</c:v>
                </c:pt>
                <c:pt idx="596">
                  <c:v>30.127</c:v>
                </c:pt>
                <c:pt idx="597">
                  <c:v>30.127</c:v>
                </c:pt>
                <c:pt idx="598">
                  <c:v>30.127</c:v>
                </c:pt>
                <c:pt idx="599">
                  <c:v>30.127</c:v>
                </c:pt>
                <c:pt idx="600">
                  <c:v>30.127</c:v>
                </c:pt>
                <c:pt idx="601">
                  <c:v>30.127</c:v>
                </c:pt>
                <c:pt idx="602">
                  <c:v>30.127</c:v>
                </c:pt>
                <c:pt idx="603">
                  <c:v>30.127</c:v>
                </c:pt>
                <c:pt idx="604">
                  <c:v>30.127</c:v>
                </c:pt>
                <c:pt idx="605">
                  <c:v>30.127</c:v>
                </c:pt>
                <c:pt idx="606">
                  <c:v>30.127</c:v>
                </c:pt>
                <c:pt idx="607">
                  <c:v>30.0195</c:v>
                </c:pt>
                <c:pt idx="608">
                  <c:v>30.127</c:v>
                </c:pt>
                <c:pt idx="609">
                  <c:v>30.127</c:v>
                </c:pt>
                <c:pt idx="610">
                  <c:v>30.127</c:v>
                </c:pt>
                <c:pt idx="611">
                  <c:v>30.127</c:v>
                </c:pt>
                <c:pt idx="612">
                  <c:v>30.127</c:v>
                </c:pt>
                <c:pt idx="613">
                  <c:v>30.127</c:v>
                </c:pt>
                <c:pt idx="614">
                  <c:v>30.127</c:v>
                </c:pt>
                <c:pt idx="615">
                  <c:v>30.127</c:v>
                </c:pt>
                <c:pt idx="616">
                  <c:v>30.127</c:v>
                </c:pt>
                <c:pt idx="617">
                  <c:v>30.127</c:v>
                </c:pt>
                <c:pt idx="618">
                  <c:v>30.0195</c:v>
                </c:pt>
                <c:pt idx="619">
                  <c:v>30.127</c:v>
                </c:pt>
                <c:pt idx="620">
                  <c:v>30.127</c:v>
                </c:pt>
                <c:pt idx="621">
                  <c:v>30.127</c:v>
                </c:pt>
                <c:pt idx="622">
                  <c:v>30.0195</c:v>
                </c:pt>
                <c:pt idx="623">
                  <c:v>30.127</c:v>
                </c:pt>
                <c:pt idx="624">
                  <c:v>30.127</c:v>
                </c:pt>
                <c:pt idx="625">
                  <c:v>30.127</c:v>
                </c:pt>
                <c:pt idx="626">
                  <c:v>30.127</c:v>
                </c:pt>
                <c:pt idx="627">
                  <c:v>30.127</c:v>
                </c:pt>
                <c:pt idx="628">
                  <c:v>30.0195</c:v>
                </c:pt>
                <c:pt idx="629">
                  <c:v>30.0195</c:v>
                </c:pt>
                <c:pt idx="630">
                  <c:v>30.127</c:v>
                </c:pt>
                <c:pt idx="631">
                  <c:v>30.0195</c:v>
                </c:pt>
                <c:pt idx="632">
                  <c:v>30.127</c:v>
                </c:pt>
                <c:pt idx="633">
                  <c:v>30.0195</c:v>
                </c:pt>
                <c:pt idx="634">
                  <c:v>30.127</c:v>
                </c:pt>
                <c:pt idx="635">
                  <c:v>29.9121</c:v>
                </c:pt>
                <c:pt idx="636">
                  <c:v>30.127</c:v>
                </c:pt>
                <c:pt idx="637">
                  <c:v>30.0195</c:v>
                </c:pt>
                <c:pt idx="638">
                  <c:v>30.0195</c:v>
                </c:pt>
                <c:pt idx="639">
                  <c:v>30.0195</c:v>
                </c:pt>
                <c:pt idx="640">
                  <c:v>30.0195</c:v>
                </c:pt>
                <c:pt idx="641">
                  <c:v>30.0195</c:v>
                </c:pt>
                <c:pt idx="642">
                  <c:v>30.0195</c:v>
                </c:pt>
                <c:pt idx="643">
                  <c:v>30.0195</c:v>
                </c:pt>
                <c:pt idx="644">
                  <c:v>30.0195</c:v>
                </c:pt>
                <c:pt idx="645">
                  <c:v>30.0195</c:v>
                </c:pt>
                <c:pt idx="646">
                  <c:v>30.127</c:v>
                </c:pt>
                <c:pt idx="647">
                  <c:v>30.0195</c:v>
                </c:pt>
                <c:pt idx="648">
                  <c:v>30.127</c:v>
                </c:pt>
                <c:pt idx="649">
                  <c:v>30.0195</c:v>
                </c:pt>
                <c:pt idx="650">
                  <c:v>30.0195</c:v>
                </c:pt>
                <c:pt idx="651">
                  <c:v>30.127</c:v>
                </c:pt>
                <c:pt idx="652">
                  <c:v>30.0195</c:v>
                </c:pt>
                <c:pt idx="653">
                  <c:v>30.0195</c:v>
                </c:pt>
                <c:pt idx="654">
                  <c:v>30.0195</c:v>
                </c:pt>
                <c:pt idx="655">
                  <c:v>30.0195</c:v>
                </c:pt>
                <c:pt idx="656">
                  <c:v>29.9121</c:v>
                </c:pt>
                <c:pt idx="657">
                  <c:v>30.0195</c:v>
                </c:pt>
                <c:pt idx="658">
                  <c:v>30.0195</c:v>
                </c:pt>
                <c:pt idx="659">
                  <c:v>30.0195</c:v>
                </c:pt>
                <c:pt idx="660">
                  <c:v>30.0195</c:v>
                </c:pt>
                <c:pt idx="661">
                  <c:v>30.0195</c:v>
                </c:pt>
                <c:pt idx="662">
                  <c:v>29.8047</c:v>
                </c:pt>
                <c:pt idx="663">
                  <c:v>29.8047</c:v>
                </c:pt>
                <c:pt idx="664">
                  <c:v>30.0195</c:v>
                </c:pt>
                <c:pt idx="665">
                  <c:v>30.0195</c:v>
                </c:pt>
                <c:pt idx="666">
                  <c:v>30.0195</c:v>
                </c:pt>
                <c:pt idx="667">
                  <c:v>29.9121</c:v>
                </c:pt>
                <c:pt idx="668">
                  <c:v>30.0195</c:v>
                </c:pt>
                <c:pt idx="669">
                  <c:v>30.0195</c:v>
                </c:pt>
                <c:pt idx="670">
                  <c:v>29.8047</c:v>
                </c:pt>
                <c:pt idx="671">
                  <c:v>29.8047</c:v>
                </c:pt>
                <c:pt idx="672">
                  <c:v>29.9121</c:v>
                </c:pt>
                <c:pt idx="673">
                  <c:v>30.0195</c:v>
                </c:pt>
                <c:pt idx="674">
                  <c:v>29.8047</c:v>
                </c:pt>
                <c:pt idx="675">
                  <c:v>29.9121</c:v>
                </c:pt>
                <c:pt idx="676">
                  <c:v>29.9121</c:v>
                </c:pt>
                <c:pt idx="677">
                  <c:v>29.8047</c:v>
                </c:pt>
                <c:pt idx="678">
                  <c:v>29.9121</c:v>
                </c:pt>
                <c:pt idx="679">
                  <c:v>29.9121</c:v>
                </c:pt>
                <c:pt idx="680">
                  <c:v>30.0195</c:v>
                </c:pt>
                <c:pt idx="681">
                  <c:v>29.9121</c:v>
                </c:pt>
                <c:pt idx="682">
                  <c:v>29.9121</c:v>
                </c:pt>
                <c:pt idx="683">
                  <c:v>29.9121</c:v>
                </c:pt>
                <c:pt idx="684">
                  <c:v>29.9121</c:v>
                </c:pt>
                <c:pt idx="685">
                  <c:v>29.8047</c:v>
                </c:pt>
                <c:pt idx="686">
                  <c:v>29.8047</c:v>
                </c:pt>
                <c:pt idx="687">
                  <c:v>29.9121</c:v>
                </c:pt>
                <c:pt idx="688">
                  <c:v>30.0195</c:v>
                </c:pt>
                <c:pt idx="689">
                  <c:v>29.8047</c:v>
                </c:pt>
                <c:pt idx="690">
                  <c:v>30.0195</c:v>
                </c:pt>
                <c:pt idx="691">
                  <c:v>30.0195</c:v>
                </c:pt>
                <c:pt idx="692">
                  <c:v>30.0195</c:v>
                </c:pt>
                <c:pt idx="693">
                  <c:v>29.6973</c:v>
                </c:pt>
                <c:pt idx="694">
                  <c:v>29.8047</c:v>
                </c:pt>
                <c:pt idx="695">
                  <c:v>29.6973</c:v>
                </c:pt>
                <c:pt idx="696">
                  <c:v>29.8047</c:v>
                </c:pt>
                <c:pt idx="697">
                  <c:v>29.8047</c:v>
                </c:pt>
                <c:pt idx="698">
                  <c:v>29.8047</c:v>
                </c:pt>
                <c:pt idx="699">
                  <c:v>29.8047</c:v>
                </c:pt>
                <c:pt idx="700">
                  <c:v>29.6973</c:v>
                </c:pt>
                <c:pt idx="701">
                  <c:v>29.6973</c:v>
                </c:pt>
                <c:pt idx="702">
                  <c:v>29.8047</c:v>
                </c:pt>
                <c:pt idx="703">
                  <c:v>29.8047</c:v>
                </c:pt>
                <c:pt idx="704">
                  <c:v>29.8047</c:v>
                </c:pt>
                <c:pt idx="705">
                  <c:v>29.6973</c:v>
                </c:pt>
                <c:pt idx="706">
                  <c:v>29.8047</c:v>
                </c:pt>
                <c:pt idx="707">
                  <c:v>29.8047</c:v>
                </c:pt>
                <c:pt idx="708">
                  <c:v>29.8047</c:v>
                </c:pt>
                <c:pt idx="709">
                  <c:v>29.8047</c:v>
                </c:pt>
                <c:pt idx="710">
                  <c:v>29.8047</c:v>
                </c:pt>
                <c:pt idx="711">
                  <c:v>29.8047</c:v>
                </c:pt>
                <c:pt idx="712">
                  <c:v>29.8047</c:v>
                </c:pt>
                <c:pt idx="713">
                  <c:v>29.9121</c:v>
                </c:pt>
                <c:pt idx="714">
                  <c:v>29.6973</c:v>
                </c:pt>
                <c:pt idx="715">
                  <c:v>29.8047</c:v>
                </c:pt>
                <c:pt idx="716">
                  <c:v>29.8047</c:v>
                </c:pt>
                <c:pt idx="717">
                  <c:v>29.8047</c:v>
                </c:pt>
                <c:pt idx="718">
                  <c:v>29.8047</c:v>
                </c:pt>
                <c:pt idx="719">
                  <c:v>29.6973</c:v>
                </c:pt>
                <c:pt idx="720">
                  <c:v>29.6973</c:v>
                </c:pt>
                <c:pt idx="721">
                  <c:v>29.8047</c:v>
                </c:pt>
                <c:pt idx="722">
                  <c:v>29.6973</c:v>
                </c:pt>
                <c:pt idx="723">
                  <c:v>29.6973</c:v>
                </c:pt>
                <c:pt idx="724">
                  <c:v>29.8047</c:v>
                </c:pt>
                <c:pt idx="725">
                  <c:v>29.8047</c:v>
                </c:pt>
                <c:pt idx="726">
                  <c:v>29.8047</c:v>
                </c:pt>
                <c:pt idx="727">
                  <c:v>29.6973</c:v>
                </c:pt>
                <c:pt idx="728">
                  <c:v>29.6973</c:v>
                </c:pt>
                <c:pt idx="729">
                  <c:v>29.6973</c:v>
                </c:pt>
                <c:pt idx="730">
                  <c:v>29.6973</c:v>
                </c:pt>
                <c:pt idx="731">
                  <c:v>29.6973</c:v>
                </c:pt>
                <c:pt idx="732">
                  <c:v>29.8047</c:v>
                </c:pt>
                <c:pt idx="733">
                  <c:v>29.6973</c:v>
                </c:pt>
                <c:pt idx="734">
                  <c:v>29.6973</c:v>
                </c:pt>
                <c:pt idx="735">
                  <c:v>29.6973</c:v>
                </c:pt>
                <c:pt idx="736">
                  <c:v>29.6973</c:v>
                </c:pt>
                <c:pt idx="737">
                  <c:v>29.6973</c:v>
                </c:pt>
                <c:pt idx="738">
                  <c:v>29.6973</c:v>
                </c:pt>
                <c:pt idx="739">
                  <c:v>29.6973</c:v>
                </c:pt>
                <c:pt idx="740">
                  <c:v>29.6973</c:v>
                </c:pt>
                <c:pt idx="741">
                  <c:v>29.6973</c:v>
                </c:pt>
                <c:pt idx="742">
                  <c:v>29.6973</c:v>
                </c:pt>
                <c:pt idx="743">
                  <c:v>29.6973</c:v>
                </c:pt>
                <c:pt idx="744">
                  <c:v>29.6973</c:v>
                </c:pt>
                <c:pt idx="745">
                  <c:v>29.6973</c:v>
                </c:pt>
                <c:pt idx="746">
                  <c:v>29.6973</c:v>
                </c:pt>
                <c:pt idx="747">
                  <c:v>29.6973</c:v>
                </c:pt>
                <c:pt idx="748">
                  <c:v>29.6973</c:v>
                </c:pt>
                <c:pt idx="749">
                  <c:v>29.6973</c:v>
                </c:pt>
                <c:pt idx="750">
                  <c:v>29.6973</c:v>
                </c:pt>
                <c:pt idx="751">
                  <c:v>29.6973</c:v>
                </c:pt>
                <c:pt idx="752">
                  <c:v>29.6973</c:v>
                </c:pt>
                <c:pt idx="753">
                  <c:v>29.6973</c:v>
                </c:pt>
                <c:pt idx="754">
                  <c:v>29.6973</c:v>
                </c:pt>
                <c:pt idx="755">
                  <c:v>29.6973</c:v>
                </c:pt>
                <c:pt idx="756">
                  <c:v>29.6973</c:v>
                </c:pt>
                <c:pt idx="757">
                  <c:v>29.6973</c:v>
                </c:pt>
                <c:pt idx="758">
                  <c:v>29.5898</c:v>
                </c:pt>
                <c:pt idx="759">
                  <c:v>29.6973</c:v>
                </c:pt>
                <c:pt idx="760">
                  <c:v>29.6973</c:v>
                </c:pt>
                <c:pt idx="761">
                  <c:v>29.6973</c:v>
                </c:pt>
                <c:pt idx="762">
                  <c:v>29.6973</c:v>
                </c:pt>
                <c:pt idx="763">
                  <c:v>29.6973</c:v>
                </c:pt>
                <c:pt idx="764">
                  <c:v>29.6973</c:v>
                </c:pt>
                <c:pt idx="765">
                  <c:v>29.5898</c:v>
                </c:pt>
                <c:pt idx="766">
                  <c:v>29.6973</c:v>
                </c:pt>
                <c:pt idx="767">
                  <c:v>29.6973</c:v>
                </c:pt>
                <c:pt idx="768">
                  <c:v>29.6973</c:v>
                </c:pt>
                <c:pt idx="769">
                  <c:v>29.6973</c:v>
                </c:pt>
                <c:pt idx="770">
                  <c:v>29.6973</c:v>
                </c:pt>
                <c:pt idx="771">
                  <c:v>29.6973</c:v>
                </c:pt>
                <c:pt idx="772">
                  <c:v>29.6973</c:v>
                </c:pt>
                <c:pt idx="773">
                  <c:v>29.6973</c:v>
                </c:pt>
                <c:pt idx="774">
                  <c:v>29.6973</c:v>
                </c:pt>
                <c:pt idx="775">
                  <c:v>29.6973</c:v>
                </c:pt>
                <c:pt idx="776">
                  <c:v>29.6973</c:v>
                </c:pt>
                <c:pt idx="777">
                  <c:v>29.6973</c:v>
                </c:pt>
                <c:pt idx="778">
                  <c:v>29.6973</c:v>
                </c:pt>
                <c:pt idx="779">
                  <c:v>29.6973</c:v>
                </c:pt>
                <c:pt idx="780">
                  <c:v>29.6973</c:v>
                </c:pt>
                <c:pt idx="781">
                  <c:v>29.6973</c:v>
                </c:pt>
                <c:pt idx="782">
                  <c:v>29.6973</c:v>
                </c:pt>
                <c:pt idx="783">
                  <c:v>29.6973</c:v>
                </c:pt>
                <c:pt idx="784">
                  <c:v>29.6973</c:v>
                </c:pt>
                <c:pt idx="785">
                  <c:v>29.4824</c:v>
                </c:pt>
                <c:pt idx="786">
                  <c:v>29.5898</c:v>
                </c:pt>
                <c:pt idx="787">
                  <c:v>29.5898</c:v>
                </c:pt>
                <c:pt idx="788">
                  <c:v>29.5898</c:v>
                </c:pt>
                <c:pt idx="789">
                  <c:v>29.4824</c:v>
                </c:pt>
                <c:pt idx="790">
                  <c:v>29.6973</c:v>
                </c:pt>
                <c:pt idx="791">
                  <c:v>29.6973</c:v>
                </c:pt>
                <c:pt idx="792">
                  <c:v>29.5898</c:v>
                </c:pt>
                <c:pt idx="793">
                  <c:v>29.5898</c:v>
                </c:pt>
                <c:pt idx="794">
                  <c:v>29.6973</c:v>
                </c:pt>
                <c:pt idx="795">
                  <c:v>29.4824</c:v>
                </c:pt>
                <c:pt idx="796">
                  <c:v>29.5898</c:v>
                </c:pt>
                <c:pt idx="797">
                  <c:v>29.5898</c:v>
                </c:pt>
                <c:pt idx="798">
                  <c:v>29.5898</c:v>
                </c:pt>
                <c:pt idx="799">
                  <c:v>29.5898</c:v>
                </c:pt>
                <c:pt idx="800">
                  <c:v>29.5898</c:v>
                </c:pt>
                <c:pt idx="801">
                  <c:v>29.6973</c:v>
                </c:pt>
                <c:pt idx="802">
                  <c:v>29.5898</c:v>
                </c:pt>
                <c:pt idx="803">
                  <c:v>29.5898</c:v>
                </c:pt>
                <c:pt idx="804">
                  <c:v>29.5898</c:v>
                </c:pt>
                <c:pt idx="805">
                  <c:v>29.4824</c:v>
                </c:pt>
                <c:pt idx="806">
                  <c:v>29.5898</c:v>
                </c:pt>
                <c:pt idx="807">
                  <c:v>29.6973</c:v>
                </c:pt>
                <c:pt idx="808">
                  <c:v>29.6973</c:v>
                </c:pt>
                <c:pt idx="809">
                  <c:v>29.4824</c:v>
                </c:pt>
                <c:pt idx="810">
                  <c:v>29.4824</c:v>
                </c:pt>
                <c:pt idx="811">
                  <c:v>29.6973</c:v>
                </c:pt>
                <c:pt idx="812">
                  <c:v>29.5898</c:v>
                </c:pt>
                <c:pt idx="813">
                  <c:v>29.5898</c:v>
                </c:pt>
                <c:pt idx="814">
                  <c:v>29.5898</c:v>
                </c:pt>
                <c:pt idx="815">
                  <c:v>29.5898</c:v>
                </c:pt>
                <c:pt idx="816">
                  <c:v>29.5898</c:v>
                </c:pt>
                <c:pt idx="817">
                  <c:v>29.5898</c:v>
                </c:pt>
                <c:pt idx="818">
                  <c:v>29.5898</c:v>
                </c:pt>
                <c:pt idx="819">
                  <c:v>29.4824</c:v>
                </c:pt>
                <c:pt idx="820">
                  <c:v>29.5898</c:v>
                </c:pt>
                <c:pt idx="821">
                  <c:v>29.5898</c:v>
                </c:pt>
                <c:pt idx="822">
                  <c:v>29.5898</c:v>
                </c:pt>
                <c:pt idx="823">
                  <c:v>29.5898</c:v>
                </c:pt>
                <c:pt idx="824">
                  <c:v>29.4824</c:v>
                </c:pt>
              </c:numCache>
            </c:numRef>
          </c:yVal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xVal>
            <c:numRef>
              <c:f>HotbreathTrial4!$A$203:$A$1027</c:f>
              <c:numCache>
                <c:formatCode>General</c:formatCode>
                <c:ptCount val="825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</c:numCache>
            </c:numRef>
          </c:xVal>
          <c:yVal>
            <c:numRef>
              <c:f>HotbreathTrial4!$C$203:$C$1027</c:f>
              <c:numCache>
                <c:formatCode>General</c:formatCode>
                <c:ptCount val="825"/>
                <c:pt idx="0">
                  <c:v>32.5439</c:v>
                </c:pt>
                <c:pt idx="1">
                  <c:v>32.5354</c:v>
                </c:pt>
                <c:pt idx="2">
                  <c:v>32.5284</c:v>
                </c:pt>
                <c:pt idx="3">
                  <c:v>32.5163</c:v>
                </c:pt>
                <c:pt idx="4">
                  <c:v>32.5157</c:v>
                </c:pt>
                <c:pt idx="5">
                  <c:v>32.5039</c:v>
                </c:pt>
                <c:pt idx="6">
                  <c:v>32.4875</c:v>
                </c:pt>
                <c:pt idx="7">
                  <c:v>32.4798</c:v>
                </c:pt>
                <c:pt idx="8">
                  <c:v>32.4709</c:v>
                </c:pt>
                <c:pt idx="9">
                  <c:v>32.4618</c:v>
                </c:pt>
                <c:pt idx="10">
                  <c:v>32.4559</c:v>
                </c:pt>
                <c:pt idx="11">
                  <c:v>32.45</c:v>
                </c:pt>
                <c:pt idx="12">
                  <c:v>32.4317</c:v>
                </c:pt>
                <c:pt idx="13">
                  <c:v>32.4261</c:v>
                </c:pt>
                <c:pt idx="14">
                  <c:v>32.422</c:v>
                </c:pt>
                <c:pt idx="15">
                  <c:v>32.4161</c:v>
                </c:pt>
                <c:pt idx="16">
                  <c:v>32.4134</c:v>
                </c:pt>
                <c:pt idx="17">
                  <c:v>32.4048</c:v>
                </c:pt>
                <c:pt idx="18">
                  <c:v>32.4035</c:v>
                </c:pt>
                <c:pt idx="19">
                  <c:v>32.4019</c:v>
                </c:pt>
                <c:pt idx="20">
                  <c:v>32.3954</c:v>
                </c:pt>
                <c:pt idx="21">
                  <c:v>32.3922</c:v>
                </c:pt>
                <c:pt idx="22">
                  <c:v>32.3882</c:v>
                </c:pt>
                <c:pt idx="23">
                  <c:v>32.3879</c:v>
                </c:pt>
                <c:pt idx="24">
                  <c:v>32.3868</c:v>
                </c:pt>
                <c:pt idx="25">
                  <c:v>32.3842</c:v>
                </c:pt>
                <c:pt idx="26">
                  <c:v>32.3852</c:v>
                </c:pt>
                <c:pt idx="27">
                  <c:v>32.3847</c:v>
                </c:pt>
                <c:pt idx="28">
                  <c:v>32.3834</c:v>
                </c:pt>
                <c:pt idx="29">
                  <c:v>32.3847</c:v>
                </c:pt>
                <c:pt idx="30">
                  <c:v>32.3831</c:v>
                </c:pt>
                <c:pt idx="31">
                  <c:v>32.3834</c:v>
                </c:pt>
                <c:pt idx="32">
                  <c:v>32.3847</c:v>
                </c:pt>
                <c:pt idx="33">
                  <c:v>32.3812</c:v>
                </c:pt>
                <c:pt idx="34">
                  <c:v>32.3796</c:v>
                </c:pt>
                <c:pt idx="35">
                  <c:v>32.3772</c:v>
                </c:pt>
                <c:pt idx="36">
                  <c:v>32.3761</c:v>
                </c:pt>
                <c:pt idx="37">
                  <c:v>32.3766</c:v>
                </c:pt>
                <c:pt idx="38">
                  <c:v>32.3758</c:v>
                </c:pt>
                <c:pt idx="39">
                  <c:v>32.3739</c:v>
                </c:pt>
                <c:pt idx="40">
                  <c:v>32.3637</c:v>
                </c:pt>
                <c:pt idx="41">
                  <c:v>32.3616</c:v>
                </c:pt>
                <c:pt idx="42">
                  <c:v>32.3613</c:v>
                </c:pt>
                <c:pt idx="43">
                  <c:v>32.3554</c:v>
                </c:pt>
                <c:pt idx="44">
                  <c:v>32.346</c:v>
                </c:pt>
                <c:pt idx="45">
                  <c:v>32.331</c:v>
                </c:pt>
                <c:pt idx="46">
                  <c:v>32.3439</c:v>
                </c:pt>
                <c:pt idx="47">
                  <c:v>32.3313</c:v>
                </c:pt>
                <c:pt idx="48">
                  <c:v>32.3307</c:v>
                </c:pt>
                <c:pt idx="49">
                  <c:v>32.3202</c:v>
                </c:pt>
                <c:pt idx="50">
                  <c:v>32.3071</c:v>
                </c:pt>
                <c:pt idx="51">
                  <c:v>32.3001</c:v>
                </c:pt>
                <c:pt idx="52">
                  <c:v>32.2974</c:v>
                </c:pt>
                <c:pt idx="53">
                  <c:v>32.2802</c:v>
                </c:pt>
                <c:pt idx="54">
                  <c:v>32.2671</c:v>
                </c:pt>
                <c:pt idx="55">
                  <c:v>32.2542</c:v>
                </c:pt>
                <c:pt idx="56">
                  <c:v>32.2528</c:v>
                </c:pt>
                <c:pt idx="57">
                  <c:v>32.2416</c:v>
                </c:pt>
                <c:pt idx="58">
                  <c:v>32.2182</c:v>
                </c:pt>
                <c:pt idx="59">
                  <c:v>32.2101</c:v>
                </c:pt>
                <c:pt idx="60">
                  <c:v>32.201</c:v>
                </c:pt>
                <c:pt idx="61">
                  <c:v>32.1946</c:v>
                </c:pt>
                <c:pt idx="62">
                  <c:v>32.186</c:v>
                </c:pt>
                <c:pt idx="63">
                  <c:v>32.183</c:v>
                </c:pt>
                <c:pt idx="64">
                  <c:v>32.1615</c:v>
                </c:pt>
                <c:pt idx="65">
                  <c:v>32.161</c:v>
                </c:pt>
                <c:pt idx="66">
                  <c:v>32.1449</c:v>
                </c:pt>
                <c:pt idx="67">
                  <c:v>32.1435</c:v>
                </c:pt>
                <c:pt idx="68">
                  <c:v>32.1344</c:v>
                </c:pt>
                <c:pt idx="69">
                  <c:v>32.1258</c:v>
                </c:pt>
                <c:pt idx="70">
                  <c:v>32.1186</c:v>
                </c:pt>
                <c:pt idx="71">
                  <c:v>32.1108</c:v>
                </c:pt>
                <c:pt idx="72">
                  <c:v>32.1075</c:v>
                </c:pt>
                <c:pt idx="73">
                  <c:v>32.0928</c:v>
                </c:pt>
                <c:pt idx="74">
                  <c:v>32.0957</c:v>
                </c:pt>
                <c:pt idx="75">
                  <c:v>32.0901</c:v>
                </c:pt>
                <c:pt idx="76">
                  <c:v>32.081</c:v>
                </c:pt>
                <c:pt idx="77">
                  <c:v>32.0772</c:v>
                </c:pt>
                <c:pt idx="78">
                  <c:v>32.0708</c:v>
                </c:pt>
                <c:pt idx="79">
                  <c:v>32.0705</c:v>
                </c:pt>
                <c:pt idx="80">
                  <c:v>32.0605</c:v>
                </c:pt>
                <c:pt idx="81">
                  <c:v>32.0603</c:v>
                </c:pt>
                <c:pt idx="82">
                  <c:v>32.0498</c:v>
                </c:pt>
                <c:pt idx="83">
                  <c:v>32.0479</c:v>
                </c:pt>
                <c:pt idx="84">
                  <c:v>32.0426</c:v>
                </c:pt>
                <c:pt idx="85">
                  <c:v>32.0374</c:v>
                </c:pt>
                <c:pt idx="86">
                  <c:v>32.0358</c:v>
                </c:pt>
                <c:pt idx="87">
                  <c:v>32.0267</c:v>
                </c:pt>
                <c:pt idx="88">
                  <c:v>32.0232</c:v>
                </c:pt>
                <c:pt idx="89">
                  <c:v>32.0173</c:v>
                </c:pt>
                <c:pt idx="90">
                  <c:v>32.0119</c:v>
                </c:pt>
                <c:pt idx="91">
                  <c:v>32.0082</c:v>
                </c:pt>
                <c:pt idx="92">
                  <c:v>32.0023</c:v>
                </c:pt>
                <c:pt idx="93">
                  <c:v>32.0023</c:v>
                </c:pt>
                <c:pt idx="94">
                  <c:v>31.9964</c:v>
                </c:pt>
                <c:pt idx="95">
                  <c:v>31.9939</c:v>
                </c:pt>
                <c:pt idx="96">
                  <c:v>31.9902</c:v>
                </c:pt>
                <c:pt idx="97">
                  <c:v>31.9851</c:v>
                </c:pt>
                <c:pt idx="98">
                  <c:v>31.9794</c:v>
                </c:pt>
                <c:pt idx="99">
                  <c:v>31.9794</c:v>
                </c:pt>
                <c:pt idx="100">
                  <c:v>31.9746</c:v>
                </c:pt>
                <c:pt idx="101">
                  <c:v>31.9722</c:v>
                </c:pt>
                <c:pt idx="102">
                  <c:v>31.9666</c:v>
                </c:pt>
                <c:pt idx="103">
                  <c:v>31.9682</c:v>
                </c:pt>
                <c:pt idx="104">
                  <c:v>31.9647</c:v>
                </c:pt>
                <c:pt idx="105">
                  <c:v>31.9617</c:v>
                </c:pt>
                <c:pt idx="106">
                  <c:v>31.9623</c:v>
                </c:pt>
                <c:pt idx="107">
                  <c:v>31.9606</c:v>
                </c:pt>
                <c:pt idx="108">
                  <c:v>31.9577</c:v>
                </c:pt>
                <c:pt idx="109">
                  <c:v>31.9574</c:v>
                </c:pt>
                <c:pt idx="110">
                  <c:v>31.9563</c:v>
                </c:pt>
                <c:pt idx="111">
                  <c:v>31.955</c:v>
                </c:pt>
                <c:pt idx="112">
                  <c:v>31.9545</c:v>
                </c:pt>
                <c:pt idx="113">
                  <c:v>31.9539</c:v>
                </c:pt>
                <c:pt idx="114">
                  <c:v>31.9547</c:v>
                </c:pt>
                <c:pt idx="115">
                  <c:v>31.9542</c:v>
                </c:pt>
                <c:pt idx="116">
                  <c:v>31.9539</c:v>
                </c:pt>
                <c:pt idx="117">
                  <c:v>31.9531</c:v>
                </c:pt>
                <c:pt idx="118">
                  <c:v>31.9534</c:v>
                </c:pt>
                <c:pt idx="119">
                  <c:v>31.9526</c:v>
                </c:pt>
                <c:pt idx="120">
                  <c:v>31.9529</c:v>
                </c:pt>
                <c:pt idx="121">
                  <c:v>31.9523</c:v>
                </c:pt>
                <c:pt idx="122">
                  <c:v>31.9529</c:v>
                </c:pt>
                <c:pt idx="123">
                  <c:v>31.9521</c:v>
                </c:pt>
                <c:pt idx="124">
                  <c:v>31.9526</c:v>
                </c:pt>
                <c:pt idx="125">
                  <c:v>31.9521</c:v>
                </c:pt>
                <c:pt idx="126">
                  <c:v>31.9515</c:v>
                </c:pt>
                <c:pt idx="127">
                  <c:v>31.951</c:v>
                </c:pt>
                <c:pt idx="128">
                  <c:v>31.9502</c:v>
                </c:pt>
                <c:pt idx="129">
                  <c:v>31.9488</c:v>
                </c:pt>
                <c:pt idx="130">
                  <c:v>31.9494</c:v>
                </c:pt>
                <c:pt idx="131">
                  <c:v>31.9461</c:v>
                </c:pt>
                <c:pt idx="132">
                  <c:v>31.9418</c:v>
                </c:pt>
                <c:pt idx="133">
                  <c:v>31.9448</c:v>
                </c:pt>
                <c:pt idx="134">
                  <c:v>31.9424</c:v>
                </c:pt>
                <c:pt idx="135">
                  <c:v>31.94</c:v>
                </c:pt>
                <c:pt idx="136">
                  <c:v>31.9338</c:v>
                </c:pt>
                <c:pt idx="137">
                  <c:v>31.9311</c:v>
                </c:pt>
                <c:pt idx="138">
                  <c:v>31.93</c:v>
                </c:pt>
                <c:pt idx="139">
                  <c:v>31.9279</c:v>
                </c:pt>
                <c:pt idx="140">
                  <c:v>31.922</c:v>
                </c:pt>
                <c:pt idx="141">
                  <c:v>31.9222</c:v>
                </c:pt>
                <c:pt idx="142">
                  <c:v>31.9145</c:v>
                </c:pt>
                <c:pt idx="143">
                  <c:v>31.9075</c:v>
                </c:pt>
                <c:pt idx="144">
                  <c:v>31.8957</c:v>
                </c:pt>
                <c:pt idx="145">
                  <c:v>31.883</c:v>
                </c:pt>
                <c:pt idx="146">
                  <c:v>31.886</c:v>
                </c:pt>
                <c:pt idx="147">
                  <c:v>31.8731</c:v>
                </c:pt>
                <c:pt idx="148">
                  <c:v>31.8696</c:v>
                </c:pt>
                <c:pt idx="149">
                  <c:v>31.8495</c:v>
                </c:pt>
                <c:pt idx="150">
                  <c:v>31.8532</c:v>
                </c:pt>
                <c:pt idx="151">
                  <c:v>31.8401</c:v>
                </c:pt>
                <c:pt idx="152">
                  <c:v>31.8264</c:v>
                </c:pt>
                <c:pt idx="153">
                  <c:v>31.8197</c:v>
                </c:pt>
                <c:pt idx="154">
                  <c:v>31.8162</c:v>
                </c:pt>
                <c:pt idx="155">
                  <c:v>31.8038</c:v>
                </c:pt>
                <c:pt idx="156">
                  <c:v>31.8019</c:v>
                </c:pt>
                <c:pt idx="157">
                  <c:v>31.7866</c:v>
                </c:pt>
                <c:pt idx="158">
                  <c:v>31.7818</c:v>
                </c:pt>
                <c:pt idx="159">
                  <c:v>31.774</c:v>
                </c:pt>
                <c:pt idx="160">
                  <c:v>31.7549</c:v>
                </c:pt>
                <c:pt idx="161">
                  <c:v>31.76</c:v>
                </c:pt>
                <c:pt idx="162">
                  <c:v>31.7501</c:v>
                </c:pt>
                <c:pt idx="163">
                  <c:v>31.7407</c:v>
                </c:pt>
                <c:pt idx="164">
                  <c:v>31.7359</c:v>
                </c:pt>
                <c:pt idx="165">
                  <c:v>31.7316</c:v>
                </c:pt>
                <c:pt idx="166">
                  <c:v>31.7246</c:v>
                </c:pt>
                <c:pt idx="167">
                  <c:v>31.7176</c:v>
                </c:pt>
                <c:pt idx="168">
                  <c:v>31.7103</c:v>
                </c:pt>
                <c:pt idx="169">
                  <c:v>31.7074</c:v>
                </c:pt>
                <c:pt idx="170">
                  <c:v>31.7028</c:v>
                </c:pt>
                <c:pt idx="171">
                  <c:v>31.6977</c:v>
                </c:pt>
                <c:pt idx="172">
                  <c:v>31.6792</c:v>
                </c:pt>
                <c:pt idx="173">
                  <c:v>31.6671</c:v>
                </c:pt>
                <c:pt idx="174">
                  <c:v>31.6655</c:v>
                </c:pt>
                <c:pt idx="175">
                  <c:v>31.6693</c:v>
                </c:pt>
                <c:pt idx="176">
                  <c:v>31.6432</c:v>
                </c:pt>
                <c:pt idx="177">
                  <c:v>31.644</c:v>
                </c:pt>
                <c:pt idx="178">
                  <c:v>31.6421</c:v>
                </c:pt>
                <c:pt idx="179">
                  <c:v>31.6244</c:v>
                </c:pt>
                <c:pt idx="180">
                  <c:v>31.6239</c:v>
                </c:pt>
                <c:pt idx="181">
                  <c:v>31.6169</c:v>
                </c:pt>
                <c:pt idx="182">
                  <c:v>31.6121</c:v>
                </c:pt>
                <c:pt idx="183">
                  <c:v>31.6107</c:v>
                </c:pt>
                <c:pt idx="184">
                  <c:v>31.5949</c:v>
                </c:pt>
                <c:pt idx="185">
                  <c:v>31.5825</c:v>
                </c:pt>
                <c:pt idx="186">
                  <c:v>31.5801</c:v>
                </c:pt>
                <c:pt idx="187">
                  <c:v>31.5747</c:v>
                </c:pt>
                <c:pt idx="188">
                  <c:v>31.5712</c:v>
                </c:pt>
                <c:pt idx="189">
                  <c:v>31.5605</c:v>
                </c:pt>
                <c:pt idx="190">
                  <c:v>31.5554</c:v>
                </c:pt>
                <c:pt idx="191">
                  <c:v>31.5473</c:v>
                </c:pt>
                <c:pt idx="192">
                  <c:v>31.5377</c:v>
                </c:pt>
                <c:pt idx="193">
                  <c:v>31.5369</c:v>
                </c:pt>
                <c:pt idx="194">
                  <c:v>31.5374</c:v>
                </c:pt>
                <c:pt idx="195">
                  <c:v>31.5318</c:v>
                </c:pt>
                <c:pt idx="196">
                  <c:v>31.5264</c:v>
                </c:pt>
                <c:pt idx="197">
                  <c:v>31.5189</c:v>
                </c:pt>
                <c:pt idx="198">
                  <c:v>31.5036</c:v>
                </c:pt>
                <c:pt idx="199">
                  <c:v>31.5057</c:v>
                </c:pt>
                <c:pt idx="200">
                  <c:v>31.5033</c:v>
                </c:pt>
                <c:pt idx="201">
                  <c:v>31.4971</c:v>
                </c:pt>
                <c:pt idx="202">
                  <c:v>31.4928</c:v>
                </c:pt>
                <c:pt idx="203">
                  <c:v>31.4928</c:v>
                </c:pt>
                <c:pt idx="204">
                  <c:v>31.4783</c:v>
                </c:pt>
                <c:pt idx="205">
                  <c:v>31.4802</c:v>
                </c:pt>
                <c:pt idx="206">
                  <c:v>31.4738</c:v>
                </c:pt>
                <c:pt idx="207">
                  <c:v>31.4654</c:v>
                </c:pt>
                <c:pt idx="208">
                  <c:v>31.4603</c:v>
                </c:pt>
                <c:pt idx="209">
                  <c:v>31.452</c:v>
                </c:pt>
                <c:pt idx="210">
                  <c:v>31.455</c:v>
                </c:pt>
                <c:pt idx="211">
                  <c:v>31.4472</c:v>
                </c:pt>
                <c:pt idx="212">
                  <c:v>31.4439</c:v>
                </c:pt>
                <c:pt idx="213">
                  <c:v>31.4418</c:v>
                </c:pt>
                <c:pt idx="214">
                  <c:v>31.4364</c:v>
                </c:pt>
                <c:pt idx="215">
                  <c:v>31.4372</c:v>
                </c:pt>
                <c:pt idx="216">
                  <c:v>31.4294</c:v>
                </c:pt>
                <c:pt idx="217">
                  <c:v>31.4292</c:v>
                </c:pt>
                <c:pt idx="218">
                  <c:v>31.4284</c:v>
                </c:pt>
                <c:pt idx="219">
                  <c:v>31.4257</c:v>
                </c:pt>
                <c:pt idx="220">
                  <c:v>31.4251</c:v>
                </c:pt>
                <c:pt idx="221">
                  <c:v>31.4179</c:v>
                </c:pt>
                <c:pt idx="222">
                  <c:v>31.4179</c:v>
                </c:pt>
                <c:pt idx="223">
                  <c:v>31.4171</c:v>
                </c:pt>
                <c:pt idx="224">
                  <c:v>31.4136</c:v>
                </c:pt>
                <c:pt idx="225">
                  <c:v>31.408</c:v>
                </c:pt>
                <c:pt idx="226">
                  <c:v>31.4098</c:v>
                </c:pt>
                <c:pt idx="227">
                  <c:v>31.4063</c:v>
                </c:pt>
                <c:pt idx="228">
                  <c:v>31.4039</c:v>
                </c:pt>
                <c:pt idx="229">
                  <c:v>31.4031</c:v>
                </c:pt>
                <c:pt idx="230">
                  <c:v>31.3953</c:v>
                </c:pt>
                <c:pt idx="231">
                  <c:v>31.3937</c:v>
                </c:pt>
                <c:pt idx="232">
                  <c:v>31.3913</c:v>
                </c:pt>
                <c:pt idx="233">
                  <c:v>31.3892</c:v>
                </c:pt>
                <c:pt idx="234">
                  <c:v>31.3878</c:v>
                </c:pt>
                <c:pt idx="235">
                  <c:v>31.3814</c:v>
                </c:pt>
                <c:pt idx="236">
                  <c:v>31.3808</c:v>
                </c:pt>
                <c:pt idx="237">
                  <c:v>31.3763</c:v>
                </c:pt>
                <c:pt idx="238">
                  <c:v>31.3722</c:v>
                </c:pt>
                <c:pt idx="239">
                  <c:v>31.3674</c:v>
                </c:pt>
                <c:pt idx="240">
                  <c:v>31.3599</c:v>
                </c:pt>
                <c:pt idx="241">
                  <c:v>31.3497</c:v>
                </c:pt>
                <c:pt idx="242">
                  <c:v>31.3438</c:v>
                </c:pt>
                <c:pt idx="243">
                  <c:v>31.3459</c:v>
                </c:pt>
                <c:pt idx="244">
                  <c:v>31.336</c:v>
                </c:pt>
                <c:pt idx="245">
                  <c:v>31.336</c:v>
                </c:pt>
                <c:pt idx="246">
                  <c:v>31.3266</c:v>
                </c:pt>
                <c:pt idx="247">
                  <c:v>31.3185</c:v>
                </c:pt>
                <c:pt idx="248">
                  <c:v>31.3175</c:v>
                </c:pt>
                <c:pt idx="249">
                  <c:v>31.3124</c:v>
                </c:pt>
                <c:pt idx="250">
                  <c:v>31.3016</c:v>
                </c:pt>
                <c:pt idx="251">
                  <c:v>31.3013</c:v>
                </c:pt>
                <c:pt idx="252">
                  <c:v>31.2957</c:v>
                </c:pt>
                <c:pt idx="253">
                  <c:v>31.2944</c:v>
                </c:pt>
                <c:pt idx="254">
                  <c:v>31.2909</c:v>
                </c:pt>
                <c:pt idx="255">
                  <c:v>31.2812</c:v>
                </c:pt>
                <c:pt idx="256">
                  <c:v>31.2705</c:v>
                </c:pt>
                <c:pt idx="257">
                  <c:v>31.2675</c:v>
                </c:pt>
                <c:pt idx="258">
                  <c:v>31.2648</c:v>
                </c:pt>
                <c:pt idx="259">
                  <c:v>31.2646</c:v>
                </c:pt>
                <c:pt idx="260">
                  <c:v>31.2562</c:v>
                </c:pt>
                <c:pt idx="261">
                  <c:v>31.2517</c:v>
                </c:pt>
                <c:pt idx="262">
                  <c:v>31.253</c:v>
                </c:pt>
                <c:pt idx="263">
                  <c:v>31.2406</c:v>
                </c:pt>
                <c:pt idx="264">
                  <c:v>31.2393</c:v>
                </c:pt>
                <c:pt idx="265">
                  <c:v>31.228</c:v>
                </c:pt>
                <c:pt idx="266">
                  <c:v>31.224</c:v>
                </c:pt>
                <c:pt idx="267">
                  <c:v>31.2251</c:v>
                </c:pt>
                <c:pt idx="268">
                  <c:v>31.2194</c:v>
                </c:pt>
                <c:pt idx="269">
                  <c:v>31.2197</c:v>
                </c:pt>
                <c:pt idx="270">
                  <c:v>31.2135</c:v>
                </c:pt>
                <c:pt idx="271">
                  <c:v>31.2133</c:v>
                </c:pt>
                <c:pt idx="272">
                  <c:v>31.2036</c:v>
                </c:pt>
                <c:pt idx="273">
                  <c:v>31.2025</c:v>
                </c:pt>
                <c:pt idx="274">
                  <c:v>31.1985</c:v>
                </c:pt>
                <c:pt idx="275">
                  <c:v>31.1891</c:v>
                </c:pt>
                <c:pt idx="276">
                  <c:v>31.191</c:v>
                </c:pt>
                <c:pt idx="277">
                  <c:v>31.1832</c:v>
                </c:pt>
                <c:pt idx="278">
                  <c:v>31.1826</c:v>
                </c:pt>
                <c:pt idx="279">
                  <c:v>31.1751</c:v>
                </c:pt>
                <c:pt idx="280">
                  <c:v>31.1732</c:v>
                </c:pt>
                <c:pt idx="281">
                  <c:v>31.1684</c:v>
                </c:pt>
                <c:pt idx="282">
                  <c:v>31.1617</c:v>
                </c:pt>
                <c:pt idx="283">
                  <c:v>31.1577</c:v>
                </c:pt>
                <c:pt idx="284">
                  <c:v>31.1499</c:v>
                </c:pt>
                <c:pt idx="285">
                  <c:v>31.1442</c:v>
                </c:pt>
                <c:pt idx="286">
                  <c:v>31.1472</c:v>
                </c:pt>
                <c:pt idx="287">
                  <c:v>31.1434</c:v>
                </c:pt>
                <c:pt idx="288">
                  <c:v>31.1399</c:v>
                </c:pt>
                <c:pt idx="289">
                  <c:v>31.1367</c:v>
                </c:pt>
                <c:pt idx="290">
                  <c:v>31.1271</c:v>
                </c:pt>
                <c:pt idx="291">
                  <c:v>31.1292</c:v>
                </c:pt>
                <c:pt idx="292">
                  <c:v>31.1174</c:v>
                </c:pt>
                <c:pt idx="293">
                  <c:v>31.1152</c:v>
                </c:pt>
                <c:pt idx="294">
                  <c:v>31.1077</c:v>
                </c:pt>
                <c:pt idx="295">
                  <c:v>31.1018</c:v>
                </c:pt>
                <c:pt idx="296">
                  <c:v>31.0978</c:v>
                </c:pt>
                <c:pt idx="297">
                  <c:v>31.0919</c:v>
                </c:pt>
                <c:pt idx="298">
                  <c:v>31.0878</c:v>
                </c:pt>
                <c:pt idx="299">
                  <c:v>31.0806</c:v>
                </c:pt>
                <c:pt idx="300">
                  <c:v>31.0801</c:v>
                </c:pt>
                <c:pt idx="301">
                  <c:v>31.0731</c:v>
                </c:pt>
                <c:pt idx="302">
                  <c:v>31.0723</c:v>
                </c:pt>
                <c:pt idx="303">
                  <c:v>31.0629</c:v>
                </c:pt>
                <c:pt idx="304">
                  <c:v>31.0594</c:v>
                </c:pt>
                <c:pt idx="305">
                  <c:v>31.0548</c:v>
                </c:pt>
                <c:pt idx="306">
                  <c:v>31.0562</c:v>
                </c:pt>
                <c:pt idx="307">
                  <c:v>31.0524</c:v>
                </c:pt>
                <c:pt idx="308">
                  <c:v>31.0478</c:v>
                </c:pt>
                <c:pt idx="309">
                  <c:v>31.0449</c:v>
                </c:pt>
                <c:pt idx="310">
                  <c:v>31.0333</c:v>
                </c:pt>
                <c:pt idx="311">
                  <c:v>31.0247</c:v>
                </c:pt>
                <c:pt idx="312">
                  <c:v>31.0368</c:v>
                </c:pt>
                <c:pt idx="313">
                  <c:v>31.0277</c:v>
                </c:pt>
                <c:pt idx="314">
                  <c:v>31.022</c:v>
                </c:pt>
                <c:pt idx="315">
                  <c:v>31.0143</c:v>
                </c:pt>
                <c:pt idx="316">
                  <c:v>31.0177</c:v>
                </c:pt>
                <c:pt idx="317">
                  <c:v>31.011</c:v>
                </c:pt>
                <c:pt idx="318">
                  <c:v>31.0038</c:v>
                </c:pt>
                <c:pt idx="319">
                  <c:v>31.0059</c:v>
                </c:pt>
                <c:pt idx="320">
                  <c:v>31.0032</c:v>
                </c:pt>
                <c:pt idx="321">
                  <c:v>31.0003</c:v>
                </c:pt>
                <c:pt idx="322">
                  <c:v>30.999</c:v>
                </c:pt>
                <c:pt idx="323">
                  <c:v>30.9981</c:v>
                </c:pt>
                <c:pt idx="324">
                  <c:v>30.9941</c:v>
                </c:pt>
                <c:pt idx="325">
                  <c:v>30.9957</c:v>
                </c:pt>
                <c:pt idx="326">
                  <c:v>30.9917</c:v>
                </c:pt>
                <c:pt idx="327">
                  <c:v>30.9893</c:v>
                </c:pt>
                <c:pt idx="328">
                  <c:v>30.9855</c:v>
                </c:pt>
                <c:pt idx="329">
                  <c:v>30.9828</c:v>
                </c:pt>
                <c:pt idx="330">
                  <c:v>30.9842</c:v>
                </c:pt>
                <c:pt idx="331">
                  <c:v>30.9839</c:v>
                </c:pt>
                <c:pt idx="332">
                  <c:v>30.9834</c:v>
                </c:pt>
                <c:pt idx="333">
                  <c:v>30.9764</c:v>
                </c:pt>
                <c:pt idx="334">
                  <c:v>30.9761</c:v>
                </c:pt>
                <c:pt idx="335">
                  <c:v>30.9759</c:v>
                </c:pt>
                <c:pt idx="336">
                  <c:v>30.975</c:v>
                </c:pt>
                <c:pt idx="337">
                  <c:v>30.9718</c:v>
                </c:pt>
                <c:pt idx="338">
                  <c:v>30.9683</c:v>
                </c:pt>
                <c:pt idx="339">
                  <c:v>30.9681</c:v>
                </c:pt>
                <c:pt idx="340">
                  <c:v>30.9627</c:v>
                </c:pt>
                <c:pt idx="341">
                  <c:v>30.9557</c:v>
                </c:pt>
                <c:pt idx="342">
                  <c:v>30.9554</c:v>
                </c:pt>
                <c:pt idx="343">
                  <c:v>30.949</c:v>
                </c:pt>
                <c:pt idx="344">
                  <c:v>30.952</c:v>
                </c:pt>
                <c:pt idx="345">
                  <c:v>30.9439</c:v>
                </c:pt>
                <c:pt idx="346">
                  <c:v>30.9428</c:v>
                </c:pt>
                <c:pt idx="347">
                  <c:v>30.935</c:v>
                </c:pt>
                <c:pt idx="348">
                  <c:v>30.9342</c:v>
                </c:pt>
                <c:pt idx="349">
                  <c:v>30.9256</c:v>
                </c:pt>
                <c:pt idx="350">
                  <c:v>30.9264</c:v>
                </c:pt>
                <c:pt idx="351">
                  <c:v>30.9307</c:v>
                </c:pt>
                <c:pt idx="352">
                  <c:v>30.9219</c:v>
                </c:pt>
                <c:pt idx="353">
                  <c:v>30.9141</c:v>
                </c:pt>
                <c:pt idx="354">
                  <c:v>30.9138</c:v>
                </c:pt>
                <c:pt idx="355">
                  <c:v>30.9114</c:v>
                </c:pt>
                <c:pt idx="356">
                  <c:v>30.9087</c:v>
                </c:pt>
                <c:pt idx="357">
                  <c:v>30.8993</c:v>
                </c:pt>
                <c:pt idx="358">
                  <c:v>30.9007</c:v>
                </c:pt>
                <c:pt idx="359">
                  <c:v>30.8982</c:v>
                </c:pt>
                <c:pt idx="360">
                  <c:v>30.8974</c:v>
                </c:pt>
                <c:pt idx="361">
                  <c:v>30.898</c:v>
                </c:pt>
                <c:pt idx="362">
                  <c:v>30.8953</c:v>
                </c:pt>
                <c:pt idx="363">
                  <c:v>30.8899</c:v>
                </c:pt>
                <c:pt idx="364">
                  <c:v>30.888</c:v>
                </c:pt>
                <c:pt idx="365">
                  <c:v>30.8827</c:v>
                </c:pt>
                <c:pt idx="366">
                  <c:v>30.8816</c:v>
                </c:pt>
                <c:pt idx="367">
                  <c:v>30.8832</c:v>
                </c:pt>
                <c:pt idx="368">
                  <c:v>30.8802</c:v>
                </c:pt>
                <c:pt idx="369">
                  <c:v>30.8762</c:v>
                </c:pt>
                <c:pt idx="370">
                  <c:v>30.8794</c:v>
                </c:pt>
                <c:pt idx="371">
                  <c:v>30.8741</c:v>
                </c:pt>
                <c:pt idx="372">
                  <c:v>30.8679</c:v>
                </c:pt>
                <c:pt idx="373">
                  <c:v>30.8641</c:v>
                </c:pt>
                <c:pt idx="374">
                  <c:v>30.8647</c:v>
                </c:pt>
                <c:pt idx="375">
                  <c:v>30.8574</c:v>
                </c:pt>
                <c:pt idx="376">
                  <c:v>30.8539</c:v>
                </c:pt>
                <c:pt idx="377">
                  <c:v>30.8537</c:v>
                </c:pt>
                <c:pt idx="378">
                  <c:v>30.8389</c:v>
                </c:pt>
                <c:pt idx="379">
                  <c:v>30.8443</c:v>
                </c:pt>
                <c:pt idx="380">
                  <c:v>30.8426</c:v>
                </c:pt>
                <c:pt idx="381">
                  <c:v>30.8341</c:v>
                </c:pt>
                <c:pt idx="382">
                  <c:v>30.8282</c:v>
                </c:pt>
                <c:pt idx="383">
                  <c:v>30.8276</c:v>
                </c:pt>
                <c:pt idx="384">
                  <c:v>30.8306</c:v>
                </c:pt>
                <c:pt idx="385">
                  <c:v>30.815</c:v>
                </c:pt>
                <c:pt idx="386">
                  <c:v>30.8174</c:v>
                </c:pt>
                <c:pt idx="387">
                  <c:v>30.8137</c:v>
                </c:pt>
                <c:pt idx="388">
                  <c:v>30.8085</c:v>
                </c:pt>
                <c:pt idx="389">
                  <c:v>30.8051</c:v>
                </c:pt>
                <c:pt idx="390">
                  <c:v>30.7965</c:v>
                </c:pt>
                <c:pt idx="391">
                  <c:v>30.7838</c:v>
                </c:pt>
                <c:pt idx="392">
                  <c:v>30.7828</c:v>
                </c:pt>
                <c:pt idx="393">
                  <c:v>30.7798</c:v>
                </c:pt>
                <c:pt idx="394">
                  <c:v>30.7723</c:v>
                </c:pt>
                <c:pt idx="395">
                  <c:v>30.7658</c:v>
                </c:pt>
                <c:pt idx="396">
                  <c:v>30.7581</c:v>
                </c:pt>
                <c:pt idx="397">
                  <c:v>30.7554</c:v>
                </c:pt>
                <c:pt idx="398">
                  <c:v>30.7513</c:v>
                </c:pt>
                <c:pt idx="399">
                  <c:v>30.7519</c:v>
                </c:pt>
                <c:pt idx="400">
                  <c:v>30.7457</c:v>
                </c:pt>
                <c:pt idx="401">
                  <c:v>30.7433</c:v>
                </c:pt>
                <c:pt idx="402">
                  <c:v>30.7328</c:v>
                </c:pt>
                <c:pt idx="403">
                  <c:v>30.7223</c:v>
                </c:pt>
                <c:pt idx="404">
                  <c:v>30.7274</c:v>
                </c:pt>
                <c:pt idx="405">
                  <c:v>30.7124</c:v>
                </c:pt>
                <c:pt idx="406">
                  <c:v>30.7191</c:v>
                </c:pt>
                <c:pt idx="407">
                  <c:v>30.7089</c:v>
                </c:pt>
                <c:pt idx="408">
                  <c:v>30.7065</c:v>
                </c:pt>
                <c:pt idx="409">
                  <c:v>30.7025</c:v>
                </c:pt>
                <c:pt idx="410">
                  <c:v>30.7027</c:v>
                </c:pt>
                <c:pt idx="411">
                  <c:v>30.6998</c:v>
                </c:pt>
                <c:pt idx="412">
                  <c:v>30.6909</c:v>
                </c:pt>
                <c:pt idx="413">
                  <c:v>30.6893</c:v>
                </c:pt>
                <c:pt idx="414">
                  <c:v>30.6882</c:v>
                </c:pt>
                <c:pt idx="415">
                  <c:v>30.6826</c:v>
                </c:pt>
                <c:pt idx="416">
                  <c:v>30.6802</c:v>
                </c:pt>
                <c:pt idx="417">
                  <c:v>30.674</c:v>
                </c:pt>
                <c:pt idx="418">
                  <c:v>30.674</c:v>
                </c:pt>
                <c:pt idx="419">
                  <c:v>30.6751</c:v>
                </c:pt>
                <c:pt idx="420">
                  <c:v>30.6719</c:v>
                </c:pt>
                <c:pt idx="421">
                  <c:v>30.6727</c:v>
                </c:pt>
                <c:pt idx="422">
                  <c:v>30.6697</c:v>
                </c:pt>
                <c:pt idx="423">
                  <c:v>30.6692</c:v>
                </c:pt>
                <c:pt idx="424">
                  <c:v>30.667</c:v>
                </c:pt>
                <c:pt idx="425">
                  <c:v>30.6673</c:v>
                </c:pt>
                <c:pt idx="426">
                  <c:v>30.6665</c:v>
                </c:pt>
                <c:pt idx="427">
                  <c:v>30.6667</c:v>
                </c:pt>
                <c:pt idx="428">
                  <c:v>30.6659</c:v>
                </c:pt>
                <c:pt idx="429">
                  <c:v>30.6654</c:v>
                </c:pt>
                <c:pt idx="430">
                  <c:v>30.6654</c:v>
                </c:pt>
                <c:pt idx="431">
                  <c:v>30.663</c:v>
                </c:pt>
                <c:pt idx="432">
                  <c:v>30.6646</c:v>
                </c:pt>
                <c:pt idx="433">
                  <c:v>30.6638</c:v>
                </c:pt>
                <c:pt idx="434">
                  <c:v>30.6638</c:v>
                </c:pt>
                <c:pt idx="435">
                  <c:v>30.6625</c:v>
                </c:pt>
                <c:pt idx="436">
                  <c:v>30.6641</c:v>
                </c:pt>
                <c:pt idx="437">
                  <c:v>30.6622</c:v>
                </c:pt>
                <c:pt idx="438">
                  <c:v>30.6622</c:v>
                </c:pt>
                <c:pt idx="439">
                  <c:v>30.6608</c:v>
                </c:pt>
                <c:pt idx="440">
                  <c:v>30.6606</c:v>
                </c:pt>
                <c:pt idx="441">
                  <c:v>30.6603</c:v>
                </c:pt>
                <c:pt idx="442">
                  <c:v>30.6579</c:v>
                </c:pt>
                <c:pt idx="443">
                  <c:v>30.6598</c:v>
                </c:pt>
                <c:pt idx="444">
                  <c:v>30.6576</c:v>
                </c:pt>
                <c:pt idx="445">
                  <c:v>30.6549</c:v>
                </c:pt>
                <c:pt idx="446">
                  <c:v>30.6565</c:v>
                </c:pt>
                <c:pt idx="447">
                  <c:v>30.6568</c:v>
                </c:pt>
                <c:pt idx="448">
                  <c:v>30.6522</c:v>
                </c:pt>
                <c:pt idx="449">
                  <c:v>30.6461</c:v>
                </c:pt>
                <c:pt idx="450">
                  <c:v>30.6496</c:v>
                </c:pt>
                <c:pt idx="451">
                  <c:v>30.6482</c:v>
                </c:pt>
                <c:pt idx="452">
                  <c:v>30.645</c:v>
                </c:pt>
                <c:pt idx="453">
                  <c:v>30.6426</c:v>
                </c:pt>
                <c:pt idx="454">
                  <c:v>30.6391</c:v>
                </c:pt>
                <c:pt idx="455">
                  <c:v>30.6356</c:v>
                </c:pt>
                <c:pt idx="456">
                  <c:v>30.6321</c:v>
                </c:pt>
                <c:pt idx="457">
                  <c:v>30.6302</c:v>
                </c:pt>
                <c:pt idx="458">
                  <c:v>30.6249</c:v>
                </c:pt>
                <c:pt idx="459">
                  <c:v>30.6157</c:v>
                </c:pt>
                <c:pt idx="460">
                  <c:v>30.6106</c:v>
                </c:pt>
                <c:pt idx="461">
                  <c:v>30.6071</c:v>
                </c:pt>
                <c:pt idx="462">
                  <c:v>30.5988</c:v>
                </c:pt>
                <c:pt idx="463">
                  <c:v>30.5988</c:v>
                </c:pt>
                <c:pt idx="464">
                  <c:v>30.5999</c:v>
                </c:pt>
                <c:pt idx="465">
                  <c:v>30.587</c:v>
                </c:pt>
                <c:pt idx="466">
                  <c:v>30.5862</c:v>
                </c:pt>
                <c:pt idx="467">
                  <c:v>30.5744</c:v>
                </c:pt>
                <c:pt idx="468">
                  <c:v>30.5685</c:v>
                </c:pt>
                <c:pt idx="469">
                  <c:v>30.5572</c:v>
                </c:pt>
                <c:pt idx="470">
                  <c:v>30.5545</c:v>
                </c:pt>
                <c:pt idx="471">
                  <c:v>30.5464</c:v>
                </c:pt>
                <c:pt idx="472">
                  <c:v>30.5489</c:v>
                </c:pt>
                <c:pt idx="473">
                  <c:v>30.5408</c:v>
                </c:pt>
                <c:pt idx="474">
                  <c:v>30.525</c:v>
                </c:pt>
                <c:pt idx="475">
                  <c:v>30.5335</c:v>
                </c:pt>
                <c:pt idx="476">
                  <c:v>30.5142</c:v>
                </c:pt>
                <c:pt idx="477">
                  <c:v>30.5048</c:v>
                </c:pt>
                <c:pt idx="478">
                  <c:v>30.5021</c:v>
                </c:pt>
                <c:pt idx="479">
                  <c:v>30.5056</c:v>
                </c:pt>
                <c:pt idx="480">
                  <c:v>30.4922</c:v>
                </c:pt>
                <c:pt idx="481">
                  <c:v>30.4884</c:v>
                </c:pt>
                <c:pt idx="482">
                  <c:v>30.471</c:v>
                </c:pt>
                <c:pt idx="483">
                  <c:v>30.4688</c:v>
                </c:pt>
                <c:pt idx="484">
                  <c:v>30.4613</c:v>
                </c:pt>
                <c:pt idx="485">
                  <c:v>30.4589</c:v>
                </c:pt>
                <c:pt idx="486">
                  <c:v>30.4471</c:v>
                </c:pt>
                <c:pt idx="487">
                  <c:v>30.4522</c:v>
                </c:pt>
                <c:pt idx="488">
                  <c:v>30.4481</c:v>
                </c:pt>
                <c:pt idx="489">
                  <c:v>30.4404</c:v>
                </c:pt>
                <c:pt idx="490">
                  <c:v>30.4326</c:v>
                </c:pt>
                <c:pt idx="491">
                  <c:v>30.4336</c:v>
                </c:pt>
                <c:pt idx="492">
                  <c:v>30.4146</c:v>
                </c:pt>
                <c:pt idx="493">
                  <c:v>30.4154</c:v>
                </c:pt>
                <c:pt idx="494">
                  <c:v>30.4124</c:v>
                </c:pt>
                <c:pt idx="495">
                  <c:v>30.4076</c:v>
                </c:pt>
                <c:pt idx="496">
                  <c:v>30.3995</c:v>
                </c:pt>
                <c:pt idx="497">
                  <c:v>30.3934</c:v>
                </c:pt>
                <c:pt idx="498">
                  <c:v>30.3912</c:v>
                </c:pt>
                <c:pt idx="499">
                  <c:v>30.3858</c:v>
                </c:pt>
                <c:pt idx="500">
                  <c:v>30.3891</c:v>
                </c:pt>
                <c:pt idx="501">
                  <c:v>30.374</c:v>
                </c:pt>
                <c:pt idx="502">
                  <c:v>30.3786</c:v>
                </c:pt>
                <c:pt idx="503">
                  <c:v>30.3727</c:v>
                </c:pt>
                <c:pt idx="504">
                  <c:v>30.3721</c:v>
                </c:pt>
                <c:pt idx="505">
                  <c:v>30.3678</c:v>
                </c:pt>
                <c:pt idx="506">
                  <c:v>30.3654</c:v>
                </c:pt>
                <c:pt idx="507">
                  <c:v>30.3598</c:v>
                </c:pt>
                <c:pt idx="508">
                  <c:v>30.356</c:v>
                </c:pt>
                <c:pt idx="509">
                  <c:v>30.3558</c:v>
                </c:pt>
                <c:pt idx="510">
                  <c:v>30.3482</c:v>
                </c:pt>
                <c:pt idx="511">
                  <c:v>30.3496</c:v>
                </c:pt>
                <c:pt idx="512">
                  <c:v>30.3429</c:v>
                </c:pt>
                <c:pt idx="513">
                  <c:v>30.3399</c:v>
                </c:pt>
                <c:pt idx="514">
                  <c:v>30.337</c:v>
                </c:pt>
                <c:pt idx="515">
                  <c:v>30.3383</c:v>
                </c:pt>
                <c:pt idx="516">
                  <c:v>30.3319</c:v>
                </c:pt>
                <c:pt idx="517">
                  <c:v>30.33</c:v>
                </c:pt>
                <c:pt idx="518">
                  <c:v>30.3278</c:v>
                </c:pt>
                <c:pt idx="519">
                  <c:v>30.3311</c:v>
                </c:pt>
                <c:pt idx="520">
                  <c:v>30.3246</c:v>
                </c:pt>
                <c:pt idx="521">
                  <c:v>30.319</c:v>
                </c:pt>
                <c:pt idx="522">
                  <c:v>30.3206</c:v>
                </c:pt>
                <c:pt idx="523">
                  <c:v>30.3192</c:v>
                </c:pt>
                <c:pt idx="524">
                  <c:v>30.3128</c:v>
                </c:pt>
                <c:pt idx="525">
                  <c:v>30.3163</c:v>
                </c:pt>
                <c:pt idx="526">
                  <c:v>30.3055</c:v>
                </c:pt>
                <c:pt idx="527">
                  <c:v>30.3066</c:v>
                </c:pt>
                <c:pt idx="528">
                  <c:v>30.3029</c:v>
                </c:pt>
                <c:pt idx="529">
                  <c:v>30.3007</c:v>
                </c:pt>
                <c:pt idx="530">
                  <c:v>30.2889</c:v>
                </c:pt>
                <c:pt idx="531">
                  <c:v>30.2905</c:v>
                </c:pt>
                <c:pt idx="532">
                  <c:v>30.2916</c:v>
                </c:pt>
                <c:pt idx="533">
                  <c:v>30.2857</c:v>
                </c:pt>
                <c:pt idx="534">
                  <c:v>30.2889</c:v>
                </c:pt>
                <c:pt idx="535">
                  <c:v>30.2859</c:v>
                </c:pt>
                <c:pt idx="536">
                  <c:v>30.2779</c:v>
                </c:pt>
                <c:pt idx="537">
                  <c:v>30.2736</c:v>
                </c:pt>
                <c:pt idx="538">
                  <c:v>30.2709</c:v>
                </c:pt>
                <c:pt idx="539">
                  <c:v>30.2653</c:v>
                </c:pt>
                <c:pt idx="540">
                  <c:v>30.2612</c:v>
                </c:pt>
                <c:pt idx="541">
                  <c:v>30.2537</c:v>
                </c:pt>
                <c:pt idx="542">
                  <c:v>30.2569</c:v>
                </c:pt>
                <c:pt idx="543">
                  <c:v>30.2502</c:v>
                </c:pt>
                <c:pt idx="544">
                  <c:v>30.2489</c:v>
                </c:pt>
                <c:pt idx="545">
                  <c:v>30.2397</c:v>
                </c:pt>
                <c:pt idx="546">
                  <c:v>30.2406</c:v>
                </c:pt>
                <c:pt idx="547">
                  <c:v>30.2338</c:v>
                </c:pt>
                <c:pt idx="548">
                  <c:v>30.2285</c:v>
                </c:pt>
                <c:pt idx="549">
                  <c:v>30.2252</c:v>
                </c:pt>
                <c:pt idx="550">
                  <c:v>30.2228</c:v>
                </c:pt>
                <c:pt idx="551">
                  <c:v>30.2244</c:v>
                </c:pt>
                <c:pt idx="552">
                  <c:v>30.2196</c:v>
                </c:pt>
                <c:pt idx="553">
                  <c:v>30.2164</c:v>
                </c:pt>
                <c:pt idx="554">
                  <c:v>30.2059</c:v>
                </c:pt>
                <c:pt idx="555">
                  <c:v>30.2156</c:v>
                </c:pt>
                <c:pt idx="556">
                  <c:v>30.2038</c:v>
                </c:pt>
                <c:pt idx="557">
                  <c:v>30.2038</c:v>
                </c:pt>
                <c:pt idx="558">
                  <c:v>30.1989</c:v>
                </c:pt>
                <c:pt idx="559">
                  <c:v>30.193</c:v>
                </c:pt>
                <c:pt idx="560">
                  <c:v>30.1906</c:v>
                </c:pt>
                <c:pt idx="561">
                  <c:v>30.185</c:v>
                </c:pt>
                <c:pt idx="562">
                  <c:v>30.185</c:v>
                </c:pt>
                <c:pt idx="563">
                  <c:v>30.1831</c:v>
                </c:pt>
                <c:pt idx="564">
                  <c:v>30.1734</c:v>
                </c:pt>
                <c:pt idx="565">
                  <c:v>30.1721</c:v>
                </c:pt>
                <c:pt idx="566">
                  <c:v>30.1731</c:v>
                </c:pt>
                <c:pt idx="567">
                  <c:v>30.168</c:v>
                </c:pt>
                <c:pt idx="568">
                  <c:v>30.1686</c:v>
                </c:pt>
                <c:pt idx="569">
                  <c:v>30.1608</c:v>
                </c:pt>
                <c:pt idx="570">
                  <c:v>30.1624</c:v>
                </c:pt>
                <c:pt idx="571">
                  <c:v>30.1589</c:v>
                </c:pt>
                <c:pt idx="572">
                  <c:v>30.1543</c:v>
                </c:pt>
                <c:pt idx="573">
                  <c:v>30.1519</c:v>
                </c:pt>
                <c:pt idx="574">
                  <c:v>30.1482</c:v>
                </c:pt>
                <c:pt idx="575">
                  <c:v>30.1458</c:v>
                </c:pt>
                <c:pt idx="576">
                  <c:v>30.1447</c:v>
                </c:pt>
                <c:pt idx="577">
                  <c:v>30.1439</c:v>
                </c:pt>
                <c:pt idx="578">
                  <c:v>30.1433</c:v>
                </c:pt>
                <c:pt idx="579">
                  <c:v>30.1449</c:v>
                </c:pt>
                <c:pt idx="580">
                  <c:v>30.1393</c:v>
                </c:pt>
                <c:pt idx="581">
                  <c:v>30.1393</c:v>
                </c:pt>
                <c:pt idx="582">
                  <c:v>30.1388</c:v>
                </c:pt>
                <c:pt idx="583">
                  <c:v>30.1342</c:v>
                </c:pt>
                <c:pt idx="584">
                  <c:v>30.1318</c:v>
                </c:pt>
                <c:pt idx="585">
                  <c:v>30.1334</c:v>
                </c:pt>
                <c:pt idx="586">
                  <c:v>30.1326</c:v>
                </c:pt>
                <c:pt idx="587">
                  <c:v>30.1337</c:v>
                </c:pt>
                <c:pt idx="588">
                  <c:v>30.1312</c:v>
                </c:pt>
                <c:pt idx="589">
                  <c:v>30.131</c:v>
                </c:pt>
                <c:pt idx="590">
                  <c:v>30.1264</c:v>
                </c:pt>
                <c:pt idx="591">
                  <c:v>30.1264</c:v>
                </c:pt>
                <c:pt idx="592">
                  <c:v>30.1256</c:v>
                </c:pt>
                <c:pt idx="593">
                  <c:v>30.1245</c:v>
                </c:pt>
                <c:pt idx="594">
                  <c:v>30.1221</c:v>
                </c:pt>
                <c:pt idx="595">
                  <c:v>30.1208</c:v>
                </c:pt>
                <c:pt idx="596">
                  <c:v>30.1243</c:v>
                </c:pt>
                <c:pt idx="597">
                  <c:v>30.1213</c:v>
                </c:pt>
                <c:pt idx="598">
                  <c:v>30.1184</c:v>
                </c:pt>
                <c:pt idx="599">
                  <c:v>30.1205</c:v>
                </c:pt>
                <c:pt idx="600">
                  <c:v>30.1173</c:v>
                </c:pt>
                <c:pt idx="601">
                  <c:v>30.1141</c:v>
                </c:pt>
                <c:pt idx="602">
                  <c:v>30.1135</c:v>
                </c:pt>
                <c:pt idx="603">
                  <c:v>30.1116</c:v>
                </c:pt>
                <c:pt idx="604">
                  <c:v>30.1151</c:v>
                </c:pt>
                <c:pt idx="605">
                  <c:v>30.109</c:v>
                </c:pt>
                <c:pt idx="606">
                  <c:v>30.109</c:v>
                </c:pt>
                <c:pt idx="607">
                  <c:v>30.1036</c:v>
                </c:pt>
                <c:pt idx="608">
                  <c:v>30.1073</c:v>
                </c:pt>
                <c:pt idx="609">
                  <c:v>30.1009</c:v>
                </c:pt>
                <c:pt idx="610">
                  <c:v>30.0963</c:v>
                </c:pt>
                <c:pt idx="611">
                  <c:v>30.0955</c:v>
                </c:pt>
                <c:pt idx="612">
                  <c:v>30.0966</c:v>
                </c:pt>
                <c:pt idx="613">
                  <c:v>30.0955</c:v>
                </c:pt>
                <c:pt idx="614">
                  <c:v>30.0896</c:v>
                </c:pt>
                <c:pt idx="615">
                  <c:v>30.0894</c:v>
                </c:pt>
                <c:pt idx="616">
                  <c:v>30.0837</c:v>
                </c:pt>
                <c:pt idx="617">
                  <c:v>30.0818</c:v>
                </c:pt>
                <c:pt idx="618">
                  <c:v>30.0832</c:v>
                </c:pt>
                <c:pt idx="619">
                  <c:v>30.081</c:v>
                </c:pt>
                <c:pt idx="620">
                  <c:v>30.0684</c:v>
                </c:pt>
                <c:pt idx="621">
                  <c:v>30.0695</c:v>
                </c:pt>
                <c:pt idx="622">
                  <c:v>30.0676</c:v>
                </c:pt>
                <c:pt idx="623">
                  <c:v>30.0671</c:v>
                </c:pt>
                <c:pt idx="624">
                  <c:v>30.0663</c:v>
                </c:pt>
                <c:pt idx="625">
                  <c:v>30.0593</c:v>
                </c:pt>
                <c:pt idx="626">
                  <c:v>30.0617</c:v>
                </c:pt>
                <c:pt idx="627">
                  <c:v>30.0585</c:v>
                </c:pt>
                <c:pt idx="628">
                  <c:v>30.0526</c:v>
                </c:pt>
                <c:pt idx="629">
                  <c:v>30.0539</c:v>
                </c:pt>
                <c:pt idx="630">
                  <c:v>30.0499</c:v>
                </c:pt>
                <c:pt idx="631">
                  <c:v>30.0499</c:v>
                </c:pt>
                <c:pt idx="632">
                  <c:v>30.0469</c:v>
                </c:pt>
                <c:pt idx="633">
                  <c:v>30.0394</c:v>
                </c:pt>
                <c:pt idx="634">
                  <c:v>30.0413</c:v>
                </c:pt>
                <c:pt idx="635">
                  <c:v>30.0346</c:v>
                </c:pt>
                <c:pt idx="636">
                  <c:v>30.0343</c:v>
                </c:pt>
                <c:pt idx="637">
                  <c:v>30.0303</c:v>
                </c:pt>
                <c:pt idx="638">
                  <c:v>30.0292</c:v>
                </c:pt>
                <c:pt idx="639">
                  <c:v>30.026</c:v>
                </c:pt>
                <c:pt idx="640">
                  <c:v>30.0238</c:v>
                </c:pt>
                <c:pt idx="641">
                  <c:v>30.0187</c:v>
                </c:pt>
                <c:pt idx="642">
                  <c:v>30.0168</c:v>
                </c:pt>
                <c:pt idx="643">
                  <c:v>30.016</c:v>
                </c:pt>
                <c:pt idx="644">
                  <c:v>30.0125</c:v>
                </c:pt>
                <c:pt idx="645">
                  <c:v>30.0104</c:v>
                </c:pt>
                <c:pt idx="646">
                  <c:v>30.0134</c:v>
                </c:pt>
                <c:pt idx="647">
                  <c:v>30.0101</c:v>
                </c:pt>
                <c:pt idx="648">
                  <c:v>30.0077</c:v>
                </c:pt>
                <c:pt idx="649">
                  <c:v>30.0064</c:v>
                </c:pt>
                <c:pt idx="650">
                  <c:v>29.998</c:v>
                </c:pt>
                <c:pt idx="651">
                  <c:v>29.9908</c:v>
                </c:pt>
                <c:pt idx="652">
                  <c:v>29.9935</c:v>
                </c:pt>
                <c:pt idx="653">
                  <c:v>29.9948</c:v>
                </c:pt>
                <c:pt idx="654">
                  <c:v>29.9972</c:v>
                </c:pt>
                <c:pt idx="655">
                  <c:v>29.9892</c:v>
                </c:pt>
                <c:pt idx="656">
                  <c:v>29.9846</c:v>
                </c:pt>
                <c:pt idx="657">
                  <c:v>29.9833</c:v>
                </c:pt>
                <c:pt idx="658">
                  <c:v>29.9771</c:v>
                </c:pt>
                <c:pt idx="659">
                  <c:v>29.9723</c:v>
                </c:pt>
                <c:pt idx="660">
                  <c:v>29.9701</c:v>
                </c:pt>
                <c:pt idx="661">
                  <c:v>29.968</c:v>
                </c:pt>
                <c:pt idx="662">
                  <c:v>29.9642</c:v>
                </c:pt>
                <c:pt idx="663">
                  <c:v>29.9561</c:v>
                </c:pt>
                <c:pt idx="664">
                  <c:v>29.9529</c:v>
                </c:pt>
                <c:pt idx="665">
                  <c:v>29.9559</c:v>
                </c:pt>
                <c:pt idx="666">
                  <c:v>29.9446</c:v>
                </c:pt>
                <c:pt idx="667">
                  <c:v>29.9465</c:v>
                </c:pt>
                <c:pt idx="668">
                  <c:v>29.9411</c:v>
                </c:pt>
                <c:pt idx="669">
                  <c:v>29.9336</c:v>
                </c:pt>
                <c:pt idx="670">
                  <c:v>29.9395</c:v>
                </c:pt>
                <c:pt idx="671">
                  <c:v>29.9188</c:v>
                </c:pt>
                <c:pt idx="672">
                  <c:v>29.9212</c:v>
                </c:pt>
                <c:pt idx="673">
                  <c:v>29.9073</c:v>
                </c:pt>
                <c:pt idx="674">
                  <c:v>29.9116</c:v>
                </c:pt>
                <c:pt idx="675">
                  <c:v>29.9043</c:v>
                </c:pt>
                <c:pt idx="676">
                  <c:v>29.9027</c:v>
                </c:pt>
                <c:pt idx="677">
                  <c:v>29.9051</c:v>
                </c:pt>
                <c:pt idx="678">
                  <c:v>29.8947</c:v>
                </c:pt>
                <c:pt idx="679">
                  <c:v>29.8842</c:v>
                </c:pt>
                <c:pt idx="680">
                  <c:v>29.8898</c:v>
                </c:pt>
                <c:pt idx="681">
                  <c:v>29.8842</c:v>
                </c:pt>
                <c:pt idx="682">
                  <c:v>29.8748</c:v>
                </c:pt>
                <c:pt idx="683">
                  <c:v>29.8659</c:v>
                </c:pt>
                <c:pt idx="684">
                  <c:v>29.8724</c:v>
                </c:pt>
                <c:pt idx="685">
                  <c:v>29.8665</c:v>
                </c:pt>
                <c:pt idx="686">
                  <c:v>29.8619</c:v>
                </c:pt>
                <c:pt idx="687">
                  <c:v>29.8517</c:v>
                </c:pt>
                <c:pt idx="688">
                  <c:v>29.849</c:v>
                </c:pt>
                <c:pt idx="689">
                  <c:v>29.8466</c:v>
                </c:pt>
                <c:pt idx="690">
                  <c:v>29.8485</c:v>
                </c:pt>
                <c:pt idx="691">
                  <c:v>29.8348</c:v>
                </c:pt>
                <c:pt idx="692">
                  <c:v>29.8337</c:v>
                </c:pt>
                <c:pt idx="693">
                  <c:v>29.8283</c:v>
                </c:pt>
                <c:pt idx="694">
                  <c:v>29.834</c:v>
                </c:pt>
                <c:pt idx="695">
                  <c:v>29.8219</c:v>
                </c:pt>
                <c:pt idx="696">
                  <c:v>29.8227</c:v>
                </c:pt>
                <c:pt idx="697">
                  <c:v>29.8178</c:v>
                </c:pt>
                <c:pt idx="698">
                  <c:v>29.8138</c:v>
                </c:pt>
                <c:pt idx="699">
                  <c:v>29.8144</c:v>
                </c:pt>
                <c:pt idx="700">
                  <c:v>29.8082</c:v>
                </c:pt>
                <c:pt idx="701">
                  <c:v>29.8079</c:v>
                </c:pt>
                <c:pt idx="702">
                  <c:v>29.8031</c:v>
                </c:pt>
                <c:pt idx="703">
                  <c:v>29.8001</c:v>
                </c:pt>
                <c:pt idx="704">
                  <c:v>29.7956</c:v>
                </c:pt>
                <c:pt idx="705">
                  <c:v>29.7953</c:v>
                </c:pt>
                <c:pt idx="706">
                  <c:v>29.7886</c:v>
                </c:pt>
                <c:pt idx="707">
                  <c:v>29.7832</c:v>
                </c:pt>
                <c:pt idx="708">
                  <c:v>29.7827</c:v>
                </c:pt>
                <c:pt idx="709">
                  <c:v>29.7765</c:v>
                </c:pt>
                <c:pt idx="710">
                  <c:v>29.7835</c:v>
                </c:pt>
                <c:pt idx="711">
                  <c:v>29.7762</c:v>
                </c:pt>
                <c:pt idx="712">
                  <c:v>29.77</c:v>
                </c:pt>
                <c:pt idx="713">
                  <c:v>29.7663</c:v>
                </c:pt>
                <c:pt idx="714">
                  <c:v>29.7614</c:v>
                </c:pt>
                <c:pt idx="715">
                  <c:v>29.7631</c:v>
                </c:pt>
                <c:pt idx="716">
                  <c:v>29.7561</c:v>
                </c:pt>
                <c:pt idx="717">
                  <c:v>29.7478</c:v>
                </c:pt>
                <c:pt idx="718">
                  <c:v>29.7475</c:v>
                </c:pt>
                <c:pt idx="719">
                  <c:v>29.7499</c:v>
                </c:pt>
                <c:pt idx="720">
                  <c:v>29.7499</c:v>
                </c:pt>
                <c:pt idx="721">
                  <c:v>29.7413</c:v>
                </c:pt>
                <c:pt idx="722">
                  <c:v>29.7389</c:v>
                </c:pt>
                <c:pt idx="723">
                  <c:v>29.7389</c:v>
                </c:pt>
                <c:pt idx="724">
                  <c:v>29.7349</c:v>
                </c:pt>
                <c:pt idx="725">
                  <c:v>29.737</c:v>
                </c:pt>
                <c:pt idx="726">
                  <c:v>29.7333</c:v>
                </c:pt>
                <c:pt idx="727">
                  <c:v>29.7308</c:v>
                </c:pt>
                <c:pt idx="728">
                  <c:v>29.7268</c:v>
                </c:pt>
                <c:pt idx="729">
                  <c:v>29.7271</c:v>
                </c:pt>
                <c:pt idx="730">
                  <c:v>29.7225</c:v>
                </c:pt>
                <c:pt idx="731">
                  <c:v>29.7177</c:v>
                </c:pt>
                <c:pt idx="732">
                  <c:v>29.7201</c:v>
                </c:pt>
                <c:pt idx="733">
                  <c:v>29.7196</c:v>
                </c:pt>
                <c:pt idx="734">
                  <c:v>29.7147</c:v>
                </c:pt>
                <c:pt idx="735">
                  <c:v>29.7118</c:v>
                </c:pt>
                <c:pt idx="736">
                  <c:v>29.7099</c:v>
                </c:pt>
                <c:pt idx="737">
                  <c:v>29.7083</c:v>
                </c:pt>
                <c:pt idx="738">
                  <c:v>29.7091</c:v>
                </c:pt>
                <c:pt idx="739">
                  <c:v>29.7083</c:v>
                </c:pt>
                <c:pt idx="740">
                  <c:v>29.7096</c:v>
                </c:pt>
                <c:pt idx="741">
                  <c:v>29.7069</c:v>
                </c:pt>
                <c:pt idx="742">
                  <c:v>29.7032</c:v>
                </c:pt>
                <c:pt idx="743">
                  <c:v>29.7</c:v>
                </c:pt>
                <c:pt idx="744">
                  <c:v>29.7026</c:v>
                </c:pt>
                <c:pt idx="745">
                  <c:v>29.7026</c:v>
                </c:pt>
                <c:pt idx="746">
                  <c:v>29.6997</c:v>
                </c:pt>
                <c:pt idx="747">
                  <c:v>29.6938</c:v>
                </c:pt>
                <c:pt idx="748">
                  <c:v>29.701</c:v>
                </c:pt>
                <c:pt idx="749">
                  <c:v>29.6935</c:v>
                </c:pt>
                <c:pt idx="750">
                  <c:v>29.6959</c:v>
                </c:pt>
                <c:pt idx="751">
                  <c:v>29.6914</c:v>
                </c:pt>
                <c:pt idx="752">
                  <c:v>29.6927</c:v>
                </c:pt>
                <c:pt idx="753">
                  <c:v>29.6906</c:v>
                </c:pt>
                <c:pt idx="754">
                  <c:v>29.6873</c:v>
                </c:pt>
                <c:pt idx="755">
                  <c:v>29.6844</c:v>
                </c:pt>
                <c:pt idx="756">
                  <c:v>29.6844</c:v>
                </c:pt>
                <c:pt idx="757">
                  <c:v>29.686</c:v>
                </c:pt>
                <c:pt idx="758">
                  <c:v>29.6846</c:v>
                </c:pt>
                <c:pt idx="759">
                  <c:v>29.6841</c:v>
                </c:pt>
                <c:pt idx="760">
                  <c:v>29.6822</c:v>
                </c:pt>
                <c:pt idx="761">
                  <c:v>29.6752</c:v>
                </c:pt>
                <c:pt idx="762">
                  <c:v>29.6734</c:v>
                </c:pt>
                <c:pt idx="763">
                  <c:v>29.6758</c:v>
                </c:pt>
                <c:pt idx="764">
                  <c:v>29.6742</c:v>
                </c:pt>
                <c:pt idx="765">
                  <c:v>29.6669</c:v>
                </c:pt>
                <c:pt idx="766">
                  <c:v>29.6683</c:v>
                </c:pt>
                <c:pt idx="767">
                  <c:v>29.6653</c:v>
                </c:pt>
                <c:pt idx="768">
                  <c:v>29.664</c:v>
                </c:pt>
                <c:pt idx="769">
                  <c:v>29.6578</c:v>
                </c:pt>
                <c:pt idx="770">
                  <c:v>29.654</c:v>
                </c:pt>
                <c:pt idx="771">
                  <c:v>29.6591</c:v>
                </c:pt>
                <c:pt idx="772">
                  <c:v>29.6548</c:v>
                </c:pt>
                <c:pt idx="773">
                  <c:v>29.6503</c:v>
                </c:pt>
                <c:pt idx="774">
                  <c:v>29.6433</c:v>
                </c:pt>
                <c:pt idx="775">
                  <c:v>29.6441</c:v>
                </c:pt>
                <c:pt idx="776">
                  <c:v>29.6398</c:v>
                </c:pt>
                <c:pt idx="777">
                  <c:v>29.6454</c:v>
                </c:pt>
                <c:pt idx="778">
                  <c:v>29.6382</c:v>
                </c:pt>
                <c:pt idx="779">
                  <c:v>29.635</c:v>
                </c:pt>
                <c:pt idx="780">
                  <c:v>29.6344</c:v>
                </c:pt>
                <c:pt idx="781">
                  <c:v>29.6291</c:v>
                </c:pt>
                <c:pt idx="782">
                  <c:v>29.625</c:v>
                </c:pt>
                <c:pt idx="783">
                  <c:v>29.6121</c:v>
                </c:pt>
                <c:pt idx="784">
                  <c:v>29.6129</c:v>
                </c:pt>
                <c:pt idx="785">
                  <c:v>29.6086</c:v>
                </c:pt>
                <c:pt idx="786">
                  <c:v>29.6191</c:v>
                </c:pt>
                <c:pt idx="787">
                  <c:v>29.6111</c:v>
                </c:pt>
                <c:pt idx="788">
                  <c:v>29.6049</c:v>
                </c:pt>
                <c:pt idx="789">
                  <c:v>29.6049</c:v>
                </c:pt>
                <c:pt idx="790">
                  <c:v>29.6017</c:v>
                </c:pt>
                <c:pt idx="791">
                  <c:v>29.5976</c:v>
                </c:pt>
                <c:pt idx="792">
                  <c:v>29.5877</c:v>
                </c:pt>
                <c:pt idx="793">
                  <c:v>29.5931</c:v>
                </c:pt>
                <c:pt idx="794">
                  <c:v>29.588</c:v>
                </c:pt>
                <c:pt idx="795">
                  <c:v>29.5796</c:v>
                </c:pt>
                <c:pt idx="796">
                  <c:v>29.5815</c:v>
                </c:pt>
                <c:pt idx="797">
                  <c:v>29.5834</c:v>
                </c:pt>
                <c:pt idx="798">
                  <c:v>29.5786</c:v>
                </c:pt>
                <c:pt idx="799">
                  <c:v>29.5716</c:v>
                </c:pt>
                <c:pt idx="800">
                  <c:v>29.5659</c:v>
                </c:pt>
                <c:pt idx="801">
                  <c:v>29.5708</c:v>
                </c:pt>
                <c:pt idx="802">
                  <c:v>29.5737</c:v>
                </c:pt>
                <c:pt idx="803">
                  <c:v>29.5662</c:v>
                </c:pt>
                <c:pt idx="804">
                  <c:v>29.549</c:v>
                </c:pt>
                <c:pt idx="805">
                  <c:v>29.5466</c:v>
                </c:pt>
                <c:pt idx="806">
                  <c:v>29.5463</c:v>
                </c:pt>
                <c:pt idx="807">
                  <c:v>29.5509</c:v>
                </c:pt>
                <c:pt idx="808">
                  <c:v>29.5458</c:v>
                </c:pt>
                <c:pt idx="809">
                  <c:v>29.5439</c:v>
                </c:pt>
                <c:pt idx="810">
                  <c:v>29.5445</c:v>
                </c:pt>
                <c:pt idx="811">
                  <c:v>29.5291</c:v>
                </c:pt>
                <c:pt idx="812">
                  <c:v>29.5281</c:v>
                </c:pt>
                <c:pt idx="813">
                  <c:v>29.5342</c:v>
                </c:pt>
                <c:pt idx="814">
                  <c:v>29.5241</c:v>
                </c:pt>
                <c:pt idx="815">
                  <c:v>29.5283</c:v>
                </c:pt>
                <c:pt idx="816">
                  <c:v>29.52</c:v>
                </c:pt>
                <c:pt idx="817">
                  <c:v>29.5187</c:v>
                </c:pt>
                <c:pt idx="818">
                  <c:v>29.512</c:v>
                </c:pt>
                <c:pt idx="819">
                  <c:v>29.5136</c:v>
                </c:pt>
                <c:pt idx="820">
                  <c:v>29.5077</c:v>
                </c:pt>
                <c:pt idx="821">
                  <c:v>29.5058</c:v>
                </c:pt>
                <c:pt idx="822">
                  <c:v>29.5058</c:v>
                </c:pt>
                <c:pt idx="823">
                  <c:v>29.5028</c:v>
                </c:pt>
                <c:pt idx="824">
                  <c:v>29.5023</c:v>
                </c:pt>
              </c:numCache>
            </c:numRef>
          </c:yVal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xVal>
            <c:numRef>
              <c:f>HotbreathTrial4!$A$203:$A$1027</c:f>
              <c:numCache>
                <c:formatCode>General</c:formatCode>
                <c:ptCount val="825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</c:numCache>
            </c:numRef>
          </c:xVal>
          <c:yVal>
            <c:numRef>
              <c:f>HotbreathTrial4!$D$203:$D$1027</c:f>
              <c:numCache>
                <c:formatCode>General</c:formatCode>
                <c:ptCount val="825"/>
                <c:pt idx="0">
                  <c:v>32.346</c:v>
                </c:pt>
                <c:pt idx="1">
                  <c:v>32.3492</c:v>
                </c:pt>
                <c:pt idx="2">
                  <c:v>32.3433</c:v>
                </c:pt>
                <c:pt idx="3">
                  <c:v>32.3318</c:v>
                </c:pt>
                <c:pt idx="4">
                  <c:v>32.32</c:v>
                </c:pt>
                <c:pt idx="5">
                  <c:v>32.3154</c:v>
                </c:pt>
                <c:pt idx="6">
                  <c:v>32.3073</c:v>
                </c:pt>
                <c:pt idx="7">
                  <c:v>32.3044</c:v>
                </c:pt>
                <c:pt idx="8">
                  <c:v>32.2947</c:v>
                </c:pt>
                <c:pt idx="9">
                  <c:v>32.295</c:v>
                </c:pt>
                <c:pt idx="10">
                  <c:v>32.2937</c:v>
                </c:pt>
                <c:pt idx="11">
                  <c:v>32.277</c:v>
                </c:pt>
                <c:pt idx="12">
                  <c:v>32.2679</c:v>
                </c:pt>
                <c:pt idx="13">
                  <c:v>32.2692</c:v>
                </c:pt>
                <c:pt idx="14">
                  <c:v>32.2628</c:v>
                </c:pt>
                <c:pt idx="15">
                  <c:v>32.2561</c:v>
                </c:pt>
                <c:pt idx="16">
                  <c:v>32.2539</c:v>
                </c:pt>
                <c:pt idx="17">
                  <c:v>32.2426</c:v>
                </c:pt>
                <c:pt idx="18">
                  <c:v>32.2389</c:v>
                </c:pt>
                <c:pt idx="19">
                  <c:v>32.2356</c:v>
                </c:pt>
                <c:pt idx="20">
                  <c:v>32.2319</c:v>
                </c:pt>
                <c:pt idx="21">
                  <c:v>32.2222</c:v>
                </c:pt>
                <c:pt idx="22">
                  <c:v>32.2131</c:v>
                </c:pt>
                <c:pt idx="23">
                  <c:v>32.2053</c:v>
                </c:pt>
                <c:pt idx="24">
                  <c:v>32.2015</c:v>
                </c:pt>
                <c:pt idx="25">
                  <c:v>32.2026</c:v>
                </c:pt>
                <c:pt idx="26">
                  <c:v>32.1935</c:v>
                </c:pt>
                <c:pt idx="27">
                  <c:v>32.1865</c:v>
                </c:pt>
                <c:pt idx="28">
                  <c:v>32.186</c:v>
                </c:pt>
                <c:pt idx="29">
                  <c:v>32.1771</c:v>
                </c:pt>
                <c:pt idx="30">
                  <c:v>32.1731</c:v>
                </c:pt>
                <c:pt idx="31">
                  <c:v>32.1725</c:v>
                </c:pt>
                <c:pt idx="32">
                  <c:v>32.1672</c:v>
                </c:pt>
                <c:pt idx="33">
                  <c:v>32.161</c:v>
                </c:pt>
                <c:pt idx="34">
                  <c:v>32.1519</c:v>
                </c:pt>
                <c:pt idx="35">
                  <c:v>32.1459</c:v>
                </c:pt>
                <c:pt idx="36">
                  <c:v>32.1433</c:v>
                </c:pt>
                <c:pt idx="37">
                  <c:v>32.1387</c:v>
                </c:pt>
                <c:pt idx="38">
                  <c:v>32.1333</c:v>
                </c:pt>
                <c:pt idx="39">
                  <c:v>32.1309</c:v>
                </c:pt>
                <c:pt idx="40">
                  <c:v>32.1215</c:v>
                </c:pt>
                <c:pt idx="41">
                  <c:v>32.1223</c:v>
                </c:pt>
                <c:pt idx="42">
                  <c:v>32.1094</c:v>
                </c:pt>
                <c:pt idx="43">
                  <c:v>32.1059</c:v>
                </c:pt>
                <c:pt idx="44">
                  <c:v>32.0957</c:v>
                </c:pt>
                <c:pt idx="45">
                  <c:v>32.0922</c:v>
                </c:pt>
                <c:pt idx="46">
                  <c:v>32.0914</c:v>
                </c:pt>
                <c:pt idx="47">
                  <c:v>32.0826</c:v>
                </c:pt>
                <c:pt idx="48">
                  <c:v>32.0839</c:v>
                </c:pt>
                <c:pt idx="49">
                  <c:v>32.0799</c:v>
                </c:pt>
                <c:pt idx="50">
                  <c:v>32.0721</c:v>
                </c:pt>
                <c:pt idx="51">
                  <c:v>32.0646</c:v>
                </c:pt>
                <c:pt idx="52">
                  <c:v>32.0656</c:v>
                </c:pt>
                <c:pt idx="53">
                  <c:v>32.0614</c:v>
                </c:pt>
                <c:pt idx="54">
                  <c:v>32.0549</c:v>
                </c:pt>
                <c:pt idx="55">
                  <c:v>32.0471</c:v>
                </c:pt>
                <c:pt idx="56">
                  <c:v>32.0388</c:v>
                </c:pt>
                <c:pt idx="57">
                  <c:v>32.0364</c:v>
                </c:pt>
                <c:pt idx="58">
                  <c:v>32.0409</c:v>
                </c:pt>
                <c:pt idx="59">
                  <c:v>32.0345</c:v>
                </c:pt>
                <c:pt idx="60">
                  <c:v>32.0289</c:v>
                </c:pt>
                <c:pt idx="61">
                  <c:v>32.02</c:v>
                </c:pt>
                <c:pt idx="62">
                  <c:v>32.0189</c:v>
                </c:pt>
                <c:pt idx="63">
                  <c:v>32.0181</c:v>
                </c:pt>
                <c:pt idx="64">
                  <c:v>32.0063</c:v>
                </c:pt>
                <c:pt idx="65">
                  <c:v>32.0036</c:v>
                </c:pt>
                <c:pt idx="66">
                  <c:v>32.0025</c:v>
                </c:pt>
                <c:pt idx="67">
                  <c:v>31.9953</c:v>
                </c:pt>
                <c:pt idx="68">
                  <c:v>31.9921</c:v>
                </c:pt>
                <c:pt idx="69">
                  <c:v>31.9899</c:v>
                </c:pt>
                <c:pt idx="70">
                  <c:v>31.9856</c:v>
                </c:pt>
                <c:pt idx="71">
                  <c:v>31.9808</c:v>
                </c:pt>
                <c:pt idx="72">
                  <c:v>31.9757</c:v>
                </c:pt>
                <c:pt idx="73">
                  <c:v>31.973</c:v>
                </c:pt>
                <c:pt idx="74">
                  <c:v>31.9722</c:v>
                </c:pt>
                <c:pt idx="75">
                  <c:v>31.9612</c:v>
                </c:pt>
                <c:pt idx="76">
                  <c:v>31.9574</c:v>
                </c:pt>
                <c:pt idx="77">
                  <c:v>31.9577</c:v>
                </c:pt>
                <c:pt idx="78">
                  <c:v>31.9529</c:v>
                </c:pt>
                <c:pt idx="79">
                  <c:v>31.9472</c:v>
                </c:pt>
                <c:pt idx="80">
                  <c:v>31.9424</c:v>
                </c:pt>
                <c:pt idx="81">
                  <c:v>31.937</c:v>
                </c:pt>
                <c:pt idx="82">
                  <c:v>31.9273</c:v>
                </c:pt>
                <c:pt idx="83">
                  <c:v>31.9265</c:v>
                </c:pt>
                <c:pt idx="84">
                  <c:v>31.9209</c:v>
                </c:pt>
                <c:pt idx="85">
                  <c:v>31.9222</c:v>
                </c:pt>
                <c:pt idx="86">
                  <c:v>31.9137</c:v>
                </c:pt>
                <c:pt idx="87">
                  <c:v>31.9153</c:v>
                </c:pt>
                <c:pt idx="88">
                  <c:v>31.908</c:v>
                </c:pt>
                <c:pt idx="89">
                  <c:v>31.9005</c:v>
                </c:pt>
                <c:pt idx="90">
                  <c:v>31.8989</c:v>
                </c:pt>
                <c:pt idx="91">
                  <c:v>31.8868</c:v>
                </c:pt>
                <c:pt idx="92">
                  <c:v>31.8876</c:v>
                </c:pt>
                <c:pt idx="93">
                  <c:v>31.8803</c:v>
                </c:pt>
                <c:pt idx="94">
                  <c:v>31.8846</c:v>
                </c:pt>
                <c:pt idx="95">
                  <c:v>31.8806</c:v>
                </c:pt>
                <c:pt idx="96">
                  <c:v>31.8723</c:v>
                </c:pt>
                <c:pt idx="97">
                  <c:v>31.8656</c:v>
                </c:pt>
                <c:pt idx="98">
                  <c:v>31.8613</c:v>
                </c:pt>
                <c:pt idx="99">
                  <c:v>31.8519</c:v>
                </c:pt>
                <c:pt idx="100">
                  <c:v>31.8473</c:v>
                </c:pt>
                <c:pt idx="101">
                  <c:v>31.8446</c:v>
                </c:pt>
                <c:pt idx="102">
                  <c:v>31.8355</c:v>
                </c:pt>
                <c:pt idx="103">
                  <c:v>31.8264</c:v>
                </c:pt>
                <c:pt idx="104">
                  <c:v>31.8358</c:v>
                </c:pt>
                <c:pt idx="105">
                  <c:v>31.8301</c:v>
                </c:pt>
                <c:pt idx="106">
                  <c:v>31.8229</c:v>
                </c:pt>
                <c:pt idx="107">
                  <c:v>31.818</c:v>
                </c:pt>
                <c:pt idx="108">
                  <c:v>31.8159</c:v>
                </c:pt>
                <c:pt idx="109">
                  <c:v>31.8111</c:v>
                </c:pt>
                <c:pt idx="110">
                  <c:v>31.7982</c:v>
                </c:pt>
                <c:pt idx="111">
                  <c:v>31.7947</c:v>
                </c:pt>
                <c:pt idx="112">
                  <c:v>31.7928</c:v>
                </c:pt>
                <c:pt idx="113">
                  <c:v>31.788</c:v>
                </c:pt>
                <c:pt idx="114">
                  <c:v>31.7885</c:v>
                </c:pt>
                <c:pt idx="115">
                  <c:v>31.7842</c:v>
                </c:pt>
                <c:pt idx="116">
                  <c:v>31.7791</c:v>
                </c:pt>
                <c:pt idx="117">
                  <c:v>31.7667</c:v>
                </c:pt>
                <c:pt idx="118">
                  <c:v>31.7633</c:v>
                </c:pt>
                <c:pt idx="119">
                  <c:v>31.7603</c:v>
                </c:pt>
                <c:pt idx="120">
                  <c:v>31.7522</c:v>
                </c:pt>
                <c:pt idx="121">
                  <c:v>31.7501</c:v>
                </c:pt>
                <c:pt idx="122">
                  <c:v>31.7488</c:v>
                </c:pt>
                <c:pt idx="123">
                  <c:v>31.7426</c:v>
                </c:pt>
                <c:pt idx="124">
                  <c:v>31.7383</c:v>
                </c:pt>
                <c:pt idx="125">
                  <c:v>31.7326</c:v>
                </c:pt>
                <c:pt idx="126">
                  <c:v>31.7206</c:v>
                </c:pt>
                <c:pt idx="127">
                  <c:v>31.7206</c:v>
                </c:pt>
                <c:pt idx="128">
                  <c:v>31.7087</c:v>
                </c:pt>
                <c:pt idx="129">
                  <c:v>31.7036</c:v>
                </c:pt>
                <c:pt idx="130">
                  <c:v>31.6975</c:v>
                </c:pt>
                <c:pt idx="131">
                  <c:v>31.6905</c:v>
                </c:pt>
                <c:pt idx="132">
                  <c:v>31.6899</c:v>
                </c:pt>
                <c:pt idx="133">
                  <c:v>31.6781</c:v>
                </c:pt>
                <c:pt idx="134">
                  <c:v>31.6797</c:v>
                </c:pt>
                <c:pt idx="135">
                  <c:v>31.6736</c:v>
                </c:pt>
                <c:pt idx="136">
                  <c:v>31.6607</c:v>
                </c:pt>
                <c:pt idx="137">
                  <c:v>31.6644</c:v>
                </c:pt>
                <c:pt idx="138">
                  <c:v>31.6569</c:v>
                </c:pt>
                <c:pt idx="139">
                  <c:v>31.6483</c:v>
                </c:pt>
                <c:pt idx="140">
                  <c:v>31.644</c:v>
                </c:pt>
                <c:pt idx="141">
                  <c:v>31.6459</c:v>
                </c:pt>
                <c:pt idx="142">
                  <c:v>31.6311</c:v>
                </c:pt>
                <c:pt idx="143">
                  <c:v>31.6268</c:v>
                </c:pt>
                <c:pt idx="144">
                  <c:v>31.619</c:v>
                </c:pt>
                <c:pt idx="145">
                  <c:v>31.6096</c:v>
                </c:pt>
                <c:pt idx="146">
                  <c:v>31.6067</c:v>
                </c:pt>
                <c:pt idx="147">
                  <c:v>31.6054</c:v>
                </c:pt>
                <c:pt idx="148">
                  <c:v>31.6013</c:v>
                </c:pt>
                <c:pt idx="149">
                  <c:v>31.5925</c:v>
                </c:pt>
                <c:pt idx="150">
                  <c:v>31.5914</c:v>
                </c:pt>
                <c:pt idx="151">
                  <c:v>31.5804</c:v>
                </c:pt>
                <c:pt idx="152">
                  <c:v>31.5718</c:v>
                </c:pt>
                <c:pt idx="153">
                  <c:v>31.5637</c:v>
                </c:pt>
                <c:pt idx="154">
                  <c:v>31.5629</c:v>
                </c:pt>
                <c:pt idx="155">
                  <c:v>31.5516</c:v>
                </c:pt>
                <c:pt idx="156">
                  <c:v>31.5441</c:v>
                </c:pt>
                <c:pt idx="157">
                  <c:v>31.5438</c:v>
                </c:pt>
                <c:pt idx="158">
                  <c:v>31.5355</c:v>
                </c:pt>
                <c:pt idx="159">
                  <c:v>31.5342</c:v>
                </c:pt>
                <c:pt idx="160">
                  <c:v>31.5248</c:v>
                </c:pt>
                <c:pt idx="161">
                  <c:v>31.5119</c:v>
                </c:pt>
                <c:pt idx="162">
                  <c:v>31.5151</c:v>
                </c:pt>
                <c:pt idx="163">
                  <c:v>31.5148</c:v>
                </c:pt>
                <c:pt idx="164">
                  <c:v>31.5038</c:v>
                </c:pt>
                <c:pt idx="165">
                  <c:v>31.499</c:v>
                </c:pt>
                <c:pt idx="166">
                  <c:v>31.4969</c:v>
                </c:pt>
                <c:pt idx="167">
                  <c:v>31.492</c:v>
                </c:pt>
                <c:pt idx="168">
                  <c:v>31.4802</c:v>
                </c:pt>
                <c:pt idx="169">
                  <c:v>31.4797</c:v>
                </c:pt>
                <c:pt idx="170">
                  <c:v>31.473</c:v>
                </c:pt>
                <c:pt idx="171">
                  <c:v>31.4705</c:v>
                </c:pt>
                <c:pt idx="172">
                  <c:v>31.4576</c:v>
                </c:pt>
                <c:pt idx="173">
                  <c:v>31.4568</c:v>
                </c:pt>
                <c:pt idx="174">
                  <c:v>31.4512</c:v>
                </c:pt>
                <c:pt idx="175">
                  <c:v>31.4533</c:v>
                </c:pt>
                <c:pt idx="176">
                  <c:v>31.4434</c:v>
                </c:pt>
                <c:pt idx="177">
                  <c:v>31.4348</c:v>
                </c:pt>
                <c:pt idx="178">
                  <c:v>31.4316</c:v>
                </c:pt>
                <c:pt idx="179">
                  <c:v>31.4222</c:v>
                </c:pt>
                <c:pt idx="180">
                  <c:v>31.4166</c:v>
                </c:pt>
                <c:pt idx="181">
                  <c:v>31.4125</c:v>
                </c:pt>
                <c:pt idx="182">
                  <c:v>31.409</c:v>
                </c:pt>
                <c:pt idx="183">
                  <c:v>31.4082</c:v>
                </c:pt>
                <c:pt idx="184">
                  <c:v>31.4058</c:v>
                </c:pt>
                <c:pt idx="185">
                  <c:v>31.3937</c:v>
                </c:pt>
                <c:pt idx="186">
                  <c:v>31.3905</c:v>
                </c:pt>
                <c:pt idx="187">
                  <c:v>31.3873</c:v>
                </c:pt>
                <c:pt idx="188">
                  <c:v>31.3851</c:v>
                </c:pt>
                <c:pt idx="189">
                  <c:v>31.379</c:v>
                </c:pt>
                <c:pt idx="190">
                  <c:v>31.3704</c:v>
                </c:pt>
                <c:pt idx="191">
                  <c:v>31.3682</c:v>
                </c:pt>
                <c:pt idx="192">
                  <c:v>31.3604</c:v>
                </c:pt>
                <c:pt idx="193">
                  <c:v>31.361</c:v>
                </c:pt>
                <c:pt idx="194">
                  <c:v>31.3577</c:v>
                </c:pt>
                <c:pt idx="195">
                  <c:v>31.3569</c:v>
                </c:pt>
                <c:pt idx="196">
                  <c:v>31.3505</c:v>
                </c:pt>
                <c:pt idx="197">
                  <c:v>31.3494</c:v>
                </c:pt>
                <c:pt idx="198">
                  <c:v>31.3403</c:v>
                </c:pt>
                <c:pt idx="199">
                  <c:v>31.3371</c:v>
                </c:pt>
                <c:pt idx="200">
                  <c:v>31.3298</c:v>
                </c:pt>
                <c:pt idx="201">
                  <c:v>31.329</c:v>
                </c:pt>
                <c:pt idx="202">
                  <c:v>31.3201</c:v>
                </c:pt>
                <c:pt idx="203">
                  <c:v>31.3253</c:v>
                </c:pt>
                <c:pt idx="204">
                  <c:v>31.3107</c:v>
                </c:pt>
                <c:pt idx="205">
                  <c:v>31.3137</c:v>
                </c:pt>
                <c:pt idx="206">
                  <c:v>31.3032</c:v>
                </c:pt>
                <c:pt idx="207">
                  <c:v>31.2997</c:v>
                </c:pt>
                <c:pt idx="208">
                  <c:v>31.293</c:v>
                </c:pt>
                <c:pt idx="209">
                  <c:v>31.2919</c:v>
                </c:pt>
                <c:pt idx="210">
                  <c:v>31.2836</c:v>
                </c:pt>
                <c:pt idx="211">
                  <c:v>31.2785</c:v>
                </c:pt>
                <c:pt idx="212">
                  <c:v>31.2756</c:v>
                </c:pt>
                <c:pt idx="213">
                  <c:v>31.268</c:v>
                </c:pt>
                <c:pt idx="214">
                  <c:v>31.2675</c:v>
                </c:pt>
                <c:pt idx="215">
                  <c:v>31.2629</c:v>
                </c:pt>
                <c:pt idx="216">
                  <c:v>31.2549</c:v>
                </c:pt>
                <c:pt idx="217">
                  <c:v>31.2517</c:v>
                </c:pt>
                <c:pt idx="218">
                  <c:v>31.2449</c:v>
                </c:pt>
                <c:pt idx="219">
                  <c:v>31.2428</c:v>
                </c:pt>
                <c:pt idx="220">
                  <c:v>31.2428</c:v>
                </c:pt>
                <c:pt idx="221">
                  <c:v>31.2345</c:v>
                </c:pt>
                <c:pt idx="222">
                  <c:v>31.2331</c:v>
                </c:pt>
                <c:pt idx="223">
                  <c:v>31.2304</c:v>
                </c:pt>
                <c:pt idx="224">
                  <c:v>31.221</c:v>
                </c:pt>
                <c:pt idx="225">
                  <c:v>31.2235</c:v>
                </c:pt>
                <c:pt idx="226">
                  <c:v>31.2151</c:v>
                </c:pt>
                <c:pt idx="227">
                  <c:v>31.2135</c:v>
                </c:pt>
                <c:pt idx="228">
                  <c:v>31.2057</c:v>
                </c:pt>
                <c:pt idx="229">
                  <c:v>31.2071</c:v>
                </c:pt>
                <c:pt idx="230">
                  <c:v>31.1996</c:v>
                </c:pt>
                <c:pt idx="231">
                  <c:v>31.1955</c:v>
                </c:pt>
                <c:pt idx="232">
                  <c:v>31.1907</c:v>
                </c:pt>
                <c:pt idx="233">
                  <c:v>31.188</c:v>
                </c:pt>
                <c:pt idx="234">
                  <c:v>31.1826</c:v>
                </c:pt>
                <c:pt idx="235">
                  <c:v>31.1751</c:v>
                </c:pt>
                <c:pt idx="236">
                  <c:v>31.1762</c:v>
                </c:pt>
                <c:pt idx="237">
                  <c:v>31.1716</c:v>
                </c:pt>
                <c:pt idx="238">
                  <c:v>31.1628</c:v>
                </c:pt>
                <c:pt idx="239">
                  <c:v>31.1622</c:v>
                </c:pt>
                <c:pt idx="240">
                  <c:v>31.1614</c:v>
                </c:pt>
                <c:pt idx="241">
                  <c:v>31.1531</c:v>
                </c:pt>
                <c:pt idx="242">
                  <c:v>31.1485</c:v>
                </c:pt>
                <c:pt idx="243">
                  <c:v>31.1458</c:v>
                </c:pt>
                <c:pt idx="244">
                  <c:v>31.145</c:v>
                </c:pt>
                <c:pt idx="245">
                  <c:v>31.1359</c:v>
                </c:pt>
                <c:pt idx="246">
                  <c:v>31.1316</c:v>
                </c:pt>
                <c:pt idx="247">
                  <c:v>31.133</c:v>
                </c:pt>
                <c:pt idx="248">
                  <c:v>31.1262</c:v>
                </c:pt>
                <c:pt idx="249">
                  <c:v>31.1125</c:v>
                </c:pt>
                <c:pt idx="250">
                  <c:v>31.1155</c:v>
                </c:pt>
                <c:pt idx="251">
                  <c:v>31.1168</c:v>
                </c:pt>
                <c:pt idx="252">
                  <c:v>31.1115</c:v>
                </c:pt>
                <c:pt idx="253">
                  <c:v>31.1074</c:v>
                </c:pt>
                <c:pt idx="254">
                  <c:v>31.0983</c:v>
                </c:pt>
                <c:pt idx="255">
                  <c:v>31.1021</c:v>
                </c:pt>
                <c:pt idx="256">
                  <c:v>31.0908</c:v>
                </c:pt>
                <c:pt idx="257">
                  <c:v>31.0884</c:v>
                </c:pt>
                <c:pt idx="258">
                  <c:v>31.0889</c:v>
                </c:pt>
                <c:pt idx="259">
                  <c:v>31.0835</c:v>
                </c:pt>
                <c:pt idx="260">
                  <c:v>31.0811</c:v>
                </c:pt>
                <c:pt idx="261">
                  <c:v>31.0712</c:v>
                </c:pt>
                <c:pt idx="262">
                  <c:v>31.0699</c:v>
                </c:pt>
                <c:pt idx="263">
                  <c:v>31.065</c:v>
                </c:pt>
                <c:pt idx="264">
                  <c:v>31.0594</c:v>
                </c:pt>
                <c:pt idx="265">
                  <c:v>31.0567</c:v>
                </c:pt>
                <c:pt idx="266">
                  <c:v>31.0497</c:v>
                </c:pt>
                <c:pt idx="267">
                  <c:v>31.0524</c:v>
                </c:pt>
                <c:pt idx="268">
                  <c:v>31.0478</c:v>
                </c:pt>
                <c:pt idx="269">
                  <c:v>31.0419</c:v>
                </c:pt>
                <c:pt idx="270">
                  <c:v>31.04</c:v>
                </c:pt>
                <c:pt idx="271">
                  <c:v>31.0333</c:v>
                </c:pt>
                <c:pt idx="272">
                  <c:v>31.0301</c:v>
                </c:pt>
                <c:pt idx="273">
                  <c:v>31.0258</c:v>
                </c:pt>
                <c:pt idx="274">
                  <c:v>31.0242</c:v>
                </c:pt>
                <c:pt idx="275">
                  <c:v>31.0218</c:v>
                </c:pt>
                <c:pt idx="276">
                  <c:v>31.0156</c:v>
                </c:pt>
                <c:pt idx="277">
                  <c:v>31.0137</c:v>
                </c:pt>
                <c:pt idx="278">
                  <c:v>31.0067</c:v>
                </c:pt>
                <c:pt idx="279">
                  <c:v>31.0121</c:v>
                </c:pt>
                <c:pt idx="280">
                  <c:v>31.007</c:v>
                </c:pt>
                <c:pt idx="281">
                  <c:v>31.0019</c:v>
                </c:pt>
                <c:pt idx="282">
                  <c:v>30.9955</c:v>
                </c:pt>
                <c:pt idx="283">
                  <c:v>30.992</c:v>
                </c:pt>
                <c:pt idx="284">
                  <c:v>30.9866</c:v>
                </c:pt>
                <c:pt idx="285">
                  <c:v>30.9863</c:v>
                </c:pt>
                <c:pt idx="286">
                  <c:v>30.9772</c:v>
                </c:pt>
                <c:pt idx="287">
                  <c:v>30.9705</c:v>
                </c:pt>
                <c:pt idx="288">
                  <c:v>30.9726</c:v>
                </c:pt>
                <c:pt idx="289">
                  <c:v>30.9673</c:v>
                </c:pt>
                <c:pt idx="290">
                  <c:v>30.9616</c:v>
                </c:pt>
                <c:pt idx="291">
                  <c:v>30.9581</c:v>
                </c:pt>
                <c:pt idx="292">
                  <c:v>30.9611</c:v>
                </c:pt>
                <c:pt idx="293">
                  <c:v>30.9568</c:v>
                </c:pt>
                <c:pt idx="294">
                  <c:v>30.9468</c:v>
                </c:pt>
                <c:pt idx="295">
                  <c:v>30.9466</c:v>
                </c:pt>
                <c:pt idx="296">
                  <c:v>30.9442</c:v>
                </c:pt>
                <c:pt idx="297">
                  <c:v>30.9412</c:v>
                </c:pt>
                <c:pt idx="298">
                  <c:v>30.934</c:v>
                </c:pt>
                <c:pt idx="299">
                  <c:v>30.9251</c:v>
                </c:pt>
                <c:pt idx="300">
                  <c:v>30.9251</c:v>
                </c:pt>
                <c:pt idx="301">
                  <c:v>30.9248</c:v>
                </c:pt>
                <c:pt idx="302">
                  <c:v>30.9203</c:v>
                </c:pt>
                <c:pt idx="303">
                  <c:v>30.9141</c:v>
                </c:pt>
                <c:pt idx="304">
                  <c:v>30.9085</c:v>
                </c:pt>
                <c:pt idx="305">
                  <c:v>30.9074</c:v>
                </c:pt>
                <c:pt idx="306">
                  <c:v>30.9071</c:v>
                </c:pt>
                <c:pt idx="307">
                  <c:v>30.8999</c:v>
                </c:pt>
                <c:pt idx="308">
                  <c:v>30.9023</c:v>
                </c:pt>
                <c:pt idx="309">
                  <c:v>30.8964</c:v>
                </c:pt>
                <c:pt idx="310">
                  <c:v>30.8899</c:v>
                </c:pt>
                <c:pt idx="311">
                  <c:v>30.8867</c:v>
                </c:pt>
                <c:pt idx="312">
                  <c:v>30.8808</c:v>
                </c:pt>
                <c:pt idx="313">
                  <c:v>30.8811</c:v>
                </c:pt>
                <c:pt idx="314">
                  <c:v>30.8714</c:v>
                </c:pt>
                <c:pt idx="315">
                  <c:v>30.8714</c:v>
                </c:pt>
                <c:pt idx="316">
                  <c:v>30.8647</c:v>
                </c:pt>
                <c:pt idx="317">
                  <c:v>30.8625</c:v>
                </c:pt>
                <c:pt idx="318">
                  <c:v>30.8598</c:v>
                </c:pt>
                <c:pt idx="319">
                  <c:v>30.8612</c:v>
                </c:pt>
                <c:pt idx="320">
                  <c:v>30.8531</c:v>
                </c:pt>
                <c:pt idx="321">
                  <c:v>30.852</c:v>
                </c:pt>
                <c:pt idx="322">
                  <c:v>30.8478</c:v>
                </c:pt>
                <c:pt idx="323">
                  <c:v>30.848</c:v>
                </c:pt>
                <c:pt idx="324">
                  <c:v>30.8402</c:v>
                </c:pt>
                <c:pt idx="325">
                  <c:v>30.8354</c:v>
                </c:pt>
                <c:pt idx="326">
                  <c:v>30.8335</c:v>
                </c:pt>
                <c:pt idx="327">
                  <c:v>30.8349</c:v>
                </c:pt>
                <c:pt idx="328">
                  <c:v>30.8268</c:v>
                </c:pt>
                <c:pt idx="329">
                  <c:v>30.8265</c:v>
                </c:pt>
                <c:pt idx="330">
                  <c:v>30.8249</c:v>
                </c:pt>
                <c:pt idx="331">
                  <c:v>30.8206</c:v>
                </c:pt>
                <c:pt idx="332">
                  <c:v>30.819</c:v>
                </c:pt>
                <c:pt idx="333">
                  <c:v>30.8128</c:v>
                </c:pt>
                <c:pt idx="334">
                  <c:v>30.8139</c:v>
                </c:pt>
                <c:pt idx="335">
                  <c:v>30.8115</c:v>
                </c:pt>
                <c:pt idx="336">
                  <c:v>30.8091</c:v>
                </c:pt>
                <c:pt idx="337">
                  <c:v>30.8048</c:v>
                </c:pt>
                <c:pt idx="338">
                  <c:v>30.8005</c:v>
                </c:pt>
                <c:pt idx="339">
                  <c:v>30.7957</c:v>
                </c:pt>
                <c:pt idx="340">
                  <c:v>30.7965</c:v>
                </c:pt>
                <c:pt idx="341">
                  <c:v>30.7905</c:v>
                </c:pt>
                <c:pt idx="342">
                  <c:v>30.7908</c:v>
                </c:pt>
                <c:pt idx="343">
                  <c:v>30.7897</c:v>
                </c:pt>
                <c:pt idx="344">
                  <c:v>30.7849</c:v>
                </c:pt>
                <c:pt idx="345">
                  <c:v>30.7825</c:v>
                </c:pt>
                <c:pt idx="346">
                  <c:v>30.775</c:v>
                </c:pt>
                <c:pt idx="347">
                  <c:v>30.7736</c:v>
                </c:pt>
                <c:pt idx="348">
                  <c:v>30.7728</c:v>
                </c:pt>
                <c:pt idx="349">
                  <c:v>30.7675</c:v>
                </c:pt>
                <c:pt idx="350">
                  <c:v>30.7594</c:v>
                </c:pt>
                <c:pt idx="351">
                  <c:v>30.7626</c:v>
                </c:pt>
                <c:pt idx="352">
                  <c:v>30.7591</c:v>
                </c:pt>
                <c:pt idx="353">
                  <c:v>30.7578</c:v>
                </c:pt>
                <c:pt idx="354">
                  <c:v>30.7532</c:v>
                </c:pt>
                <c:pt idx="355">
                  <c:v>30.7465</c:v>
                </c:pt>
                <c:pt idx="356">
                  <c:v>30.7524</c:v>
                </c:pt>
                <c:pt idx="357">
                  <c:v>30.7422</c:v>
                </c:pt>
                <c:pt idx="358">
                  <c:v>30.7352</c:v>
                </c:pt>
                <c:pt idx="359">
                  <c:v>30.7368</c:v>
                </c:pt>
                <c:pt idx="360">
                  <c:v>30.7282</c:v>
                </c:pt>
                <c:pt idx="361">
                  <c:v>30.7261</c:v>
                </c:pt>
                <c:pt idx="362">
                  <c:v>30.728</c:v>
                </c:pt>
                <c:pt idx="363">
                  <c:v>30.7231</c:v>
                </c:pt>
                <c:pt idx="364">
                  <c:v>30.7199</c:v>
                </c:pt>
                <c:pt idx="365">
                  <c:v>30.7113</c:v>
                </c:pt>
                <c:pt idx="366">
                  <c:v>30.71</c:v>
                </c:pt>
                <c:pt idx="367">
                  <c:v>30.7073</c:v>
                </c:pt>
                <c:pt idx="368">
                  <c:v>30.7038</c:v>
                </c:pt>
                <c:pt idx="369">
                  <c:v>30.6888</c:v>
                </c:pt>
                <c:pt idx="370">
                  <c:v>30.6944</c:v>
                </c:pt>
                <c:pt idx="371">
                  <c:v>30.6928</c:v>
                </c:pt>
                <c:pt idx="372">
                  <c:v>30.6882</c:v>
                </c:pt>
                <c:pt idx="373">
                  <c:v>30.681</c:v>
                </c:pt>
                <c:pt idx="374">
                  <c:v>30.6812</c:v>
                </c:pt>
                <c:pt idx="375">
                  <c:v>30.6737</c:v>
                </c:pt>
                <c:pt idx="376">
                  <c:v>30.6638</c:v>
                </c:pt>
                <c:pt idx="377">
                  <c:v>30.6643</c:v>
                </c:pt>
                <c:pt idx="378">
                  <c:v>30.6579</c:v>
                </c:pt>
                <c:pt idx="379">
                  <c:v>30.6474</c:v>
                </c:pt>
                <c:pt idx="380">
                  <c:v>30.6458</c:v>
                </c:pt>
                <c:pt idx="381">
                  <c:v>30.6407</c:v>
                </c:pt>
                <c:pt idx="382">
                  <c:v>30.6415</c:v>
                </c:pt>
                <c:pt idx="383">
                  <c:v>30.645</c:v>
                </c:pt>
                <c:pt idx="384">
                  <c:v>30.6402</c:v>
                </c:pt>
                <c:pt idx="385">
                  <c:v>30.6334</c:v>
                </c:pt>
                <c:pt idx="386">
                  <c:v>30.6286</c:v>
                </c:pt>
                <c:pt idx="387">
                  <c:v>30.6257</c:v>
                </c:pt>
                <c:pt idx="388">
                  <c:v>30.6249</c:v>
                </c:pt>
                <c:pt idx="389">
                  <c:v>30.6095</c:v>
                </c:pt>
                <c:pt idx="390">
                  <c:v>30.6082</c:v>
                </c:pt>
                <c:pt idx="391">
                  <c:v>30.6063</c:v>
                </c:pt>
                <c:pt idx="392">
                  <c:v>30.6036</c:v>
                </c:pt>
                <c:pt idx="393">
                  <c:v>30.6026</c:v>
                </c:pt>
                <c:pt idx="394">
                  <c:v>30.5827</c:v>
                </c:pt>
                <c:pt idx="395">
                  <c:v>30.5832</c:v>
                </c:pt>
                <c:pt idx="396">
                  <c:v>30.5859</c:v>
                </c:pt>
                <c:pt idx="397">
                  <c:v>30.5795</c:v>
                </c:pt>
                <c:pt idx="398">
                  <c:v>30.5784</c:v>
                </c:pt>
                <c:pt idx="399">
                  <c:v>30.5733</c:v>
                </c:pt>
                <c:pt idx="400">
                  <c:v>30.569</c:v>
                </c:pt>
                <c:pt idx="401">
                  <c:v>30.5711</c:v>
                </c:pt>
                <c:pt idx="402">
                  <c:v>30.5585</c:v>
                </c:pt>
                <c:pt idx="403">
                  <c:v>30.5593</c:v>
                </c:pt>
                <c:pt idx="404">
                  <c:v>30.5464</c:v>
                </c:pt>
                <c:pt idx="405">
                  <c:v>30.551</c:v>
                </c:pt>
                <c:pt idx="406">
                  <c:v>30.5489</c:v>
                </c:pt>
                <c:pt idx="407">
                  <c:v>30.5395</c:v>
                </c:pt>
                <c:pt idx="408">
                  <c:v>30.5386</c:v>
                </c:pt>
                <c:pt idx="409">
                  <c:v>30.5354</c:v>
                </c:pt>
                <c:pt idx="410">
                  <c:v>30.5306</c:v>
                </c:pt>
                <c:pt idx="411">
                  <c:v>30.5314</c:v>
                </c:pt>
                <c:pt idx="412">
                  <c:v>30.5314</c:v>
                </c:pt>
                <c:pt idx="413">
                  <c:v>30.5239</c:v>
                </c:pt>
                <c:pt idx="414">
                  <c:v>30.519</c:v>
                </c:pt>
                <c:pt idx="415">
                  <c:v>30.5129</c:v>
                </c:pt>
                <c:pt idx="416">
                  <c:v>30.511</c:v>
                </c:pt>
                <c:pt idx="417">
                  <c:v>30.511</c:v>
                </c:pt>
                <c:pt idx="418">
                  <c:v>30.5067</c:v>
                </c:pt>
                <c:pt idx="419">
                  <c:v>30.5</c:v>
                </c:pt>
                <c:pt idx="420">
                  <c:v>30.4951</c:v>
                </c:pt>
                <c:pt idx="421">
                  <c:v>30.4957</c:v>
                </c:pt>
                <c:pt idx="422">
                  <c:v>30.4959</c:v>
                </c:pt>
                <c:pt idx="423">
                  <c:v>30.4887</c:v>
                </c:pt>
                <c:pt idx="424">
                  <c:v>30.4868</c:v>
                </c:pt>
                <c:pt idx="425">
                  <c:v>30.4828</c:v>
                </c:pt>
                <c:pt idx="426">
                  <c:v>30.4771</c:v>
                </c:pt>
                <c:pt idx="427">
                  <c:v>30.4804</c:v>
                </c:pt>
                <c:pt idx="428">
                  <c:v>30.4686</c:v>
                </c:pt>
                <c:pt idx="429">
                  <c:v>30.4731</c:v>
                </c:pt>
                <c:pt idx="430">
                  <c:v>30.4594</c:v>
                </c:pt>
                <c:pt idx="431">
                  <c:v>30.4565</c:v>
                </c:pt>
                <c:pt idx="432">
                  <c:v>30.4535</c:v>
                </c:pt>
                <c:pt idx="433">
                  <c:v>30.4492</c:v>
                </c:pt>
                <c:pt idx="434">
                  <c:v>30.4506</c:v>
                </c:pt>
                <c:pt idx="435">
                  <c:v>30.4514</c:v>
                </c:pt>
                <c:pt idx="436">
                  <c:v>30.4404</c:v>
                </c:pt>
                <c:pt idx="437">
                  <c:v>30.4369</c:v>
                </c:pt>
                <c:pt idx="438">
                  <c:v>30.4315</c:v>
                </c:pt>
                <c:pt idx="439">
                  <c:v>30.4288</c:v>
                </c:pt>
                <c:pt idx="440">
                  <c:v>30.4216</c:v>
                </c:pt>
                <c:pt idx="441">
                  <c:v>30.4205</c:v>
                </c:pt>
                <c:pt idx="442">
                  <c:v>30.4199</c:v>
                </c:pt>
                <c:pt idx="443">
                  <c:v>30.4234</c:v>
                </c:pt>
                <c:pt idx="444">
                  <c:v>30.4132</c:v>
                </c:pt>
                <c:pt idx="445">
                  <c:v>30.4175</c:v>
                </c:pt>
                <c:pt idx="446">
                  <c:v>30.406</c:v>
                </c:pt>
                <c:pt idx="447">
                  <c:v>30.4014</c:v>
                </c:pt>
                <c:pt idx="448">
                  <c:v>30.4001</c:v>
                </c:pt>
                <c:pt idx="449">
                  <c:v>30.3858</c:v>
                </c:pt>
                <c:pt idx="450">
                  <c:v>30.3858</c:v>
                </c:pt>
                <c:pt idx="451">
                  <c:v>30.3845</c:v>
                </c:pt>
                <c:pt idx="452">
                  <c:v>30.3848</c:v>
                </c:pt>
                <c:pt idx="453">
                  <c:v>30.3708</c:v>
                </c:pt>
                <c:pt idx="454">
                  <c:v>30.3705</c:v>
                </c:pt>
                <c:pt idx="455">
                  <c:v>30.3609</c:v>
                </c:pt>
                <c:pt idx="456">
                  <c:v>30.359</c:v>
                </c:pt>
                <c:pt idx="457">
                  <c:v>30.3515</c:v>
                </c:pt>
                <c:pt idx="458">
                  <c:v>30.3496</c:v>
                </c:pt>
                <c:pt idx="459">
                  <c:v>30.3404</c:v>
                </c:pt>
                <c:pt idx="460">
                  <c:v>30.348</c:v>
                </c:pt>
                <c:pt idx="461">
                  <c:v>30.3396</c:v>
                </c:pt>
                <c:pt idx="462">
                  <c:v>30.3316</c:v>
                </c:pt>
                <c:pt idx="463">
                  <c:v>30.3303</c:v>
                </c:pt>
                <c:pt idx="464">
                  <c:v>30.3211</c:v>
                </c:pt>
                <c:pt idx="465">
                  <c:v>30.3203</c:v>
                </c:pt>
                <c:pt idx="466">
                  <c:v>30.3265</c:v>
                </c:pt>
                <c:pt idx="467">
                  <c:v>30.3141</c:v>
                </c:pt>
                <c:pt idx="468">
                  <c:v>30.3058</c:v>
                </c:pt>
                <c:pt idx="469">
                  <c:v>30.3077</c:v>
                </c:pt>
                <c:pt idx="470">
                  <c:v>30.3077</c:v>
                </c:pt>
                <c:pt idx="471">
                  <c:v>30.3055</c:v>
                </c:pt>
                <c:pt idx="472">
                  <c:v>30.2991</c:v>
                </c:pt>
                <c:pt idx="473">
                  <c:v>30.2932</c:v>
                </c:pt>
                <c:pt idx="474">
                  <c:v>30.2859</c:v>
                </c:pt>
                <c:pt idx="475">
                  <c:v>30.2876</c:v>
                </c:pt>
                <c:pt idx="476">
                  <c:v>30.2784</c:v>
                </c:pt>
                <c:pt idx="477">
                  <c:v>30.2811</c:v>
                </c:pt>
                <c:pt idx="478">
                  <c:v>30.2773</c:v>
                </c:pt>
                <c:pt idx="479">
                  <c:v>30.2674</c:v>
                </c:pt>
                <c:pt idx="480">
                  <c:v>30.2728</c:v>
                </c:pt>
                <c:pt idx="481">
                  <c:v>30.2722</c:v>
                </c:pt>
                <c:pt idx="482">
                  <c:v>30.2623</c:v>
                </c:pt>
                <c:pt idx="483">
                  <c:v>30.2559</c:v>
                </c:pt>
                <c:pt idx="484">
                  <c:v>30.262</c:v>
                </c:pt>
                <c:pt idx="485">
                  <c:v>30.2572</c:v>
                </c:pt>
                <c:pt idx="486">
                  <c:v>30.25</c:v>
                </c:pt>
                <c:pt idx="487">
                  <c:v>30.2443</c:v>
                </c:pt>
                <c:pt idx="488">
                  <c:v>30.247</c:v>
                </c:pt>
                <c:pt idx="489">
                  <c:v>30.2432</c:v>
                </c:pt>
                <c:pt idx="490">
                  <c:v>30.2344</c:v>
                </c:pt>
                <c:pt idx="491">
                  <c:v>30.2387</c:v>
                </c:pt>
                <c:pt idx="492">
                  <c:v>30.2309</c:v>
                </c:pt>
                <c:pt idx="493">
                  <c:v>30.2306</c:v>
                </c:pt>
                <c:pt idx="494">
                  <c:v>30.2266</c:v>
                </c:pt>
                <c:pt idx="495">
                  <c:v>30.2201</c:v>
                </c:pt>
                <c:pt idx="496">
                  <c:v>30.2177</c:v>
                </c:pt>
                <c:pt idx="497">
                  <c:v>30.2148</c:v>
                </c:pt>
                <c:pt idx="498">
                  <c:v>30.2158</c:v>
                </c:pt>
                <c:pt idx="499">
                  <c:v>30.2091</c:v>
                </c:pt>
                <c:pt idx="500">
                  <c:v>30.2097</c:v>
                </c:pt>
                <c:pt idx="501">
                  <c:v>30.2016</c:v>
                </c:pt>
                <c:pt idx="502">
                  <c:v>30.1992</c:v>
                </c:pt>
                <c:pt idx="503">
                  <c:v>30.1987</c:v>
                </c:pt>
                <c:pt idx="504">
                  <c:v>30.1944</c:v>
                </c:pt>
                <c:pt idx="505">
                  <c:v>30.1938</c:v>
                </c:pt>
                <c:pt idx="506">
                  <c:v>30.1919</c:v>
                </c:pt>
                <c:pt idx="507">
                  <c:v>30.1885</c:v>
                </c:pt>
                <c:pt idx="508">
                  <c:v>30.1871</c:v>
                </c:pt>
                <c:pt idx="509">
                  <c:v>30.1831</c:v>
                </c:pt>
                <c:pt idx="510">
                  <c:v>30.1793</c:v>
                </c:pt>
                <c:pt idx="511">
                  <c:v>30.1742</c:v>
                </c:pt>
                <c:pt idx="512">
                  <c:v>30.1772</c:v>
                </c:pt>
                <c:pt idx="513">
                  <c:v>30.174</c:v>
                </c:pt>
                <c:pt idx="514">
                  <c:v>30.1705</c:v>
                </c:pt>
                <c:pt idx="515">
                  <c:v>30.1672</c:v>
                </c:pt>
                <c:pt idx="516">
                  <c:v>30.1651</c:v>
                </c:pt>
                <c:pt idx="517">
                  <c:v>30.1611</c:v>
                </c:pt>
                <c:pt idx="518">
                  <c:v>30.1597</c:v>
                </c:pt>
                <c:pt idx="519">
                  <c:v>30.1584</c:v>
                </c:pt>
                <c:pt idx="520">
                  <c:v>30.1549</c:v>
                </c:pt>
                <c:pt idx="521">
                  <c:v>30.1538</c:v>
                </c:pt>
                <c:pt idx="522">
                  <c:v>30.1527</c:v>
                </c:pt>
                <c:pt idx="523">
                  <c:v>30.1503</c:v>
                </c:pt>
                <c:pt idx="524">
                  <c:v>30.1541</c:v>
                </c:pt>
                <c:pt idx="525">
                  <c:v>30.1447</c:v>
                </c:pt>
                <c:pt idx="526">
                  <c:v>30.1444</c:v>
                </c:pt>
                <c:pt idx="527">
                  <c:v>30.1398</c:v>
                </c:pt>
                <c:pt idx="528">
                  <c:v>30.1345</c:v>
                </c:pt>
                <c:pt idx="529">
                  <c:v>30.1323</c:v>
                </c:pt>
                <c:pt idx="530">
                  <c:v>30.1345</c:v>
                </c:pt>
                <c:pt idx="531">
                  <c:v>30.1312</c:v>
                </c:pt>
                <c:pt idx="532">
                  <c:v>30.1275</c:v>
                </c:pt>
                <c:pt idx="533">
                  <c:v>30.1221</c:v>
                </c:pt>
                <c:pt idx="534">
                  <c:v>30.1162</c:v>
                </c:pt>
                <c:pt idx="535">
                  <c:v>30.1146</c:v>
                </c:pt>
                <c:pt idx="536">
                  <c:v>30.1122</c:v>
                </c:pt>
                <c:pt idx="537">
                  <c:v>30.1098</c:v>
                </c:pt>
                <c:pt idx="538">
                  <c:v>30.1049</c:v>
                </c:pt>
                <c:pt idx="539">
                  <c:v>30.1025</c:v>
                </c:pt>
                <c:pt idx="540">
                  <c:v>30.099</c:v>
                </c:pt>
                <c:pt idx="541">
                  <c:v>30.102</c:v>
                </c:pt>
                <c:pt idx="542">
                  <c:v>30.0947</c:v>
                </c:pt>
                <c:pt idx="543">
                  <c:v>30.0977</c:v>
                </c:pt>
                <c:pt idx="544">
                  <c:v>30.0864</c:v>
                </c:pt>
                <c:pt idx="545">
                  <c:v>30.08</c:v>
                </c:pt>
                <c:pt idx="546">
                  <c:v>30.0792</c:v>
                </c:pt>
                <c:pt idx="547">
                  <c:v>30.0749</c:v>
                </c:pt>
                <c:pt idx="548">
                  <c:v>30.0711</c:v>
                </c:pt>
                <c:pt idx="549">
                  <c:v>30.0703</c:v>
                </c:pt>
                <c:pt idx="550">
                  <c:v>30.0714</c:v>
                </c:pt>
                <c:pt idx="551">
                  <c:v>30.0679</c:v>
                </c:pt>
                <c:pt idx="552">
                  <c:v>30.0657</c:v>
                </c:pt>
                <c:pt idx="553">
                  <c:v>30.0665</c:v>
                </c:pt>
                <c:pt idx="554">
                  <c:v>30.0574</c:v>
                </c:pt>
                <c:pt idx="555">
                  <c:v>30.0577</c:v>
                </c:pt>
                <c:pt idx="556">
                  <c:v>30.0574</c:v>
                </c:pt>
                <c:pt idx="557">
                  <c:v>30.0526</c:v>
                </c:pt>
                <c:pt idx="558">
                  <c:v>30.0453</c:v>
                </c:pt>
                <c:pt idx="559">
                  <c:v>30.0429</c:v>
                </c:pt>
                <c:pt idx="560">
                  <c:v>30.0456</c:v>
                </c:pt>
                <c:pt idx="561">
                  <c:v>30.041</c:v>
                </c:pt>
                <c:pt idx="562">
                  <c:v>30.033</c:v>
                </c:pt>
                <c:pt idx="563">
                  <c:v>30.0276</c:v>
                </c:pt>
                <c:pt idx="564">
                  <c:v>30.0214</c:v>
                </c:pt>
                <c:pt idx="565">
                  <c:v>30.0319</c:v>
                </c:pt>
                <c:pt idx="566">
                  <c:v>30.0193</c:v>
                </c:pt>
                <c:pt idx="567">
                  <c:v>30.0217</c:v>
                </c:pt>
                <c:pt idx="568">
                  <c:v>30.015</c:v>
                </c:pt>
                <c:pt idx="569">
                  <c:v>30.0147</c:v>
                </c:pt>
                <c:pt idx="570">
                  <c:v>30.0112</c:v>
                </c:pt>
                <c:pt idx="571">
                  <c:v>30.0045</c:v>
                </c:pt>
                <c:pt idx="572">
                  <c:v>30.0029</c:v>
                </c:pt>
                <c:pt idx="573">
                  <c:v>30.0005</c:v>
                </c:pt>
                <c:pt idx="574">
                  <c:v>29.9935</c:v>
                </c:pt>
                <c:pt idx="575">
                  <c:v>29.997</c:v>
                </c:pt>
                <c:pt idx="576">
                  <c:v>29.9959</c:v>
                </c:pt>
                <c:pt idx="577">
                  <c:v>29.99</c:v>
                </c:pt>
                <c:pt idx="578">
                  <c:v>29.99</c:v>
                </c:pt>
                <c:pt idx="579">
                  <c:v>29.9827</c:v>
                </c:pt>
                <c:pt idx="580">
                  <c:v>29.9792</c:v>
                </c:pt>
                <c:pt idx="581">
                  <c:v>29.987</c:v>
                </c:pt>
                <c:pt idx="582">
                  <c:v>29.9771</c:v>
                </c:pt>
                <c:pt idx="583">
                  <c:v>29.9707</c:v>
                </c:pt>
                <c:pt idx="584">
                  <c:v>29.9639</c:v>
                </c:pt>
                <c:pt idx="585">
                  <c:v>29.9626</c:v>
                </c:pt>
                <c:pt idx="586">
                  <c:v>29.9594</c:v>
                </c:pt>
                <c:pt idx="587">
                  <c:v>29.9572</c:v>
                </c:pt>
                <c:pt idx="588">
                  <c:v>29.961</c:v>
                </c:pt>
                <c:pt idx="589">
                  <c:v>29.9588</c:v>
                </c:pt>
                <c:pt idx="590">
                  <c:v>29.9468</c:v>
                </c:pt>
                <c:pt idx="591">
                  <c:v>29.9561</c:v>
                </c:pt>
                <c:pt idx="592">
                  <c:v>29.9425</c:v>
                </c:pt>
                <c:pt idx="593">
                  <c:v>29.9422</c:v>
                </c:pt>
                <c:pt idx="594">
                  <c:v>29.9446</c:v>
                </c:pt>
                <c:pt idx="595">
                  <c:v>29.9387</c:v>
                </c:pt>
                <c:pt idx="596">
                  <c:v>29.9341</c:v>
                </c:pt>
                <c:pt idx="597">
                  <c:v>29.9272</c:v>
                </c:pt>
                <c:pt idx="598">
                  <c:v>29.9261</c:v>
                </c:pt>
                <c:pt idx="599">
                  <c:v>29.9272</c:v>
                </c:pt>
                <c:pt idx="600">
                  <c:v>29.9221</c:v>
                </c:pt>
                <c:pt idx="601">
                  <c:v>29.918</c:v>
                </c:pt>
                <c:pt idx="602">
                  <c:v>29.9191</c:v>
                </c:pt>
                <c:pt idx="603">
                  <c:v>29.9164</c:v>
                </c:pt>
                <c:pt idx="604">
                  <c:v>29.9108</c:v>
                </c:pt>
                <c:pt idx="605">
                  <c:v>29.9084</c:v>
                </c:pt>
                <c:pt idx="606">
                  <c:v>29.9065</c:v>
                </c:pt>
                <c:pt idx="607">
                  <c:v>29.9054</c:v>
                </c:pt>
                <c:pt idx="608">
                  <c:v>29.9038</c:v>
                </c:pt>
                <c:pt idx="609">
                  <c:v>29.8984</c:v>
                </c:pt>
                <c:pt idx="610">
                  <c:v>29.896</c:v>
                </c:pt>
                <c:pt idx="611">
                  <c:v>29.8947</c:v>
                </c:pt>
                <c:pt idx="612">
                  <c:v>29.8893</c:v>
                </c:pt>
                <c:pt idx="613">
                  <c:v>29.8828</c:v>
                </c:pt>
                <c:pt idx="614">
                  <c:v>29.8777</c:v>
                </c:pt>
                <c:pt idx="615">
                  <c:v>29.8842</c:v>
                </c:pt>
                <c:pt idx="616">
                  <c:v>29.8772</c:v>
                </c:pt>
                <c:pt idx="617">
                  <c:v>29.8836</c:v>
                </c:pt>
                <c:pt idx="618">
                  <c:v>29.8759</c:v>
                </c:pt>
                <c:pt idx="619">
                  <c:v>29.8759</c:v>
                </c:pt>
                <c:pt idx="620">
                  <c:v>29.8673</c:v>
                </c:pt>
                <c:pt idx="621">
                  <c:v>29.8632</c:v>
                </c:pt>
                <c:pt idx="622">
                  <c:v>29.8592</c:v>
                </c:pt>
                <c:pt idx="623">
                  <c:v>29.8562</c:v>
                </c:pt>
                <c:pt idx="624">
                  <c:v>29.856</c:v>
                </c:pt>
                <c:pt idx="625">
                  <c:v>29.8605</c:v>
                </c:pt>
                <c:pt idx="626">
                  <c:v>29.8525</c:v>
                </c:pt>
                <c:pt idx="627">
                  <c:v>29.8466</c:v>
                </c:pt>
                <c:pt idx="628">
                  <c:v>29.846</c:v>
                </c:pt>
                <c:pt idx="629">
                  <c:v>29.8399</c:v>
                </c:pt>
                <c:pt idx="630">
                  <c:v>29.8361</c:v>
                </c:pt>
                <c:pt idx="631">
                  <c:v>29.8337</c:v>
                </c:pt>
                <c:pt idx="632">
                  <c:v>29.8364</c:v>
                </c:pt>
                <c:pt idx="633">
                  <c:v>29.8299</c:v>
                </c:pt>
                <c:pt idx="634">
                  <c:v>29.831</c:v>
                </c:pt>
                <c:pt idx="635">
                  <c:v>29.824</c:v>
                </c:pt>
                <c:pt idx="636">
                  <c:v>29.8213</c:v>
                </c:pt>
                <c:pt idx="637">
                  <c:v>29.8181</c:v>
                </c:pt>
                <c:pt idx="638">
                  <c:v>29.8162</c:v>
                </c:pt>
                <c:pt idx="639">
                  <c:v>29.8152</c:v>
                </c:pt>
                <c:pt idx="640">
                  <c:v>29.8098</c:v>
                </c:pt>
                <c:pt idx="641">
                  <c:v>29.8087</c:v>
                </c:pt>
                <c:pt idx="642">
                  <c:v>29.8004</c:v>
                </c:pt>
                <c:pt idx="643">
                  <c:v>29.7985</c:v>
                </c:pt>
                <c:pt idx="644">
                  <c:v>29.798</c:v>
                </c:pt>
                <c:pt idx="645">
                  <c:v>29.788</c:v>
                </c:pt>
                <c:pt idx="646">
                  <c:v>29.7945</c:v>
                </c:pt>
                <c:pt idx="647">
                  <c:v>29.7854</c:v>
                </c:pt>
                <c:pt idx="648">
                  <c:v>29.7794</c:v>
                </c:pt>
                <c:pt idx="649">
                  <c:v>29.7808</c:v>
                </c:pt>
                <c:pt idx="650">
                  <c:v>29.7803</c:v>
                </c:pt>
                <c:pt idx="651">
                  <c:v>29.7733</c:v>
                </c:pt>
                <c:pt idx="652">
                  <c:v>29.7765</c:v>
                </c:pt>
                <c:pt idx="653">
                  <c:v>29.7717</c:v>
                </c:pt>
                <c:pt idx="654">
                  <c:v>29.7698</c:v>
                </c:pt>
                <c:pt idx="655">
                  <c:v>29.7679</c:v>
                </c:pt>
                <c:pt idx="656">
                  <c:v>29.7639</c:v>
                </c:pt>
                <c:pt idx="657">
                  <c:v>29.7609</c:v>
                </c:pt>
                <c:pt idx="658">
                  <c:v>29.7563</c:v>
                </c:pt>
                <c:pt idx="659">
                  <c:v>29.7553</c:v>
                </c:pt>
                <c:pt idx="660">
                  <c:v>29.7507</c:v>
                </c:pt>
                <c:pt idx="661">
                  <c:v>29.7459</c:v>
                </c:pt>
                <c:pt idx="662">
                  <c:v>29.7384</c:v>
                </c:pt>
                <c:pt idx="663">
                  <c:v>29.7408</c:v>
                </c:pt>
                <c:pt idx="664">
                  <c:v>29.7394</c:v>
                </c:pt>
                <c:pt idx="665">
                  <c:v>29.7341</c:v>
                </c:pt>
                <c:pt idx="666">
                  <c:v>29.7257</c:v>
                </c:pt>
                <c:pt idx="667">
                  <c:v>29.7201</c:v>
                </c:pt>
                <c:pt idx="668">
                  <c:v>29.7185</c:v>
                </c:pt>
                <c:pt idx="669">
                  <c:v>29.7222</c:v>
                </c:pt>
                <c:pt idx="670">
                  <c:v>29.7163</c:v>
                </c:pt>
                <c:pt idx="671">
                  <c:v>29.7163</c:v>
                </c:pt>
                <c:pt idx="672">
                  <c:v>29.7088</c:v>
                </c:pt>
                <c:pt idx="673">
                  <c:v>29.7088</c:v>
                </c:pt>
                <c:pt idx="674">
                  <c:v>29.7042</c:v>
                </c:pt>
                <c:pt idx="675">
                  <c:v>29.6973</c:v>
                </c:pt>
                <c:pt idx="676">
                  <c:v>29.6938</c:v>
                </c:pt>
                <c:pt idx="677">
                  <c:v>29.6954</c:v>
                </c:pt>
                <c:pt idx="678">
                  <c:v>29.6876</c:v>
                </c:pt>
                <c:pt idx="679">
                  <c:v>29.6868</c:v>
                </c:pt>
                <c:pt idx="680">
                  <c:v>29.6871</c:v>
                </c:pt>
                <c:pt idx="681">
                  <c:v>29.6809</c:v>
                </c:pt>
                <c:pt idx="682">
                  <c:v>29.6846</c:v>
                </c:pt>
                <c:pt idx="683">
                  <c:v>29.6726</c:v>
                </c:pt>
                <c:pt idx="684">
                  <c:v>29.6728</c:v>
                </c:pt>
                <c:pt idx="685">
                  <c:v>29.6691</c:v>
                </c:pt>
                <c:pt idx="686">
                  <c:v>29.6661</c:v>
                </c:pt>
                <c:pt idx="687">
                  <c:v>29.6718</c:v>
                </c:pt>
                <c:pt idx="688">
                  <c:v>29.665</c:v>
                </c:pt>
                <c:pt idx="689">
                  <c:v>29.6581</c:v>
                </c:pt>
                <c:pt idx="690">
                  <c:v>29.6602</c:v>
                </c:pt>
                <c:pt idx="691">
                  <c:v>29.6562</c:v>
                </c:pt>
                <c:pt idx="692">
                  <c:v>29.6532</c:v>
                </c:pt>
                <c:pt idx="693">
                  <c:v>29.6489</c:v>
                </c:pt>
                <c:pt idx="694">
                  <c:v>29.6462</c:v>
                </c:pt>
                <c:pt idx="695">
                  <c:v>29.6473</c:v>
                </c:pt>
                <c:pt idx="696">
                  <c:v>29.6444</c:v>
                </c:pt>
                <c:pt idx="697">
                  <c:v>29.635</c:v>
                </c:pt>
                <c:pt idx="698">
                  <c:v>29.6376</c:v>
                </c:pt>
                <c:pt idx="699">
                  <c:v>29.6304</c:v>
                </c:pt>
                <c:pt idx="700">
                  <c:v>29.6323</c:v>
                </c:pt>
                <c:pt idx="701">
                  <c:v>29.6253</c:v>
                </c:pt>
                <c:pt idx="702">
                  <c:v>29.6293</c:v>
                </c:pt>
                <c:pt idx="703">
                  <c:v>29.6231</c:v>
                </c:pt>
                <c:pt idx="704">
                  <c:v>29.6178</c:v>
                </c:pt>
                <c:pt idx="705">
                  <c:v>29.6164</c:v>
                </c:pt>
                <c:pt idx="706">
                  <c:v>29.6167</c:v>
                </c:pt>
                <c:pt idx="707">
                  <c:v>29.6081</c:v>
                </c:pt>
                <c:pt idx="708">
                  <c:v>29.6113</c:v>
                </c:pt>
                <c:pt idx="709">
                  <c:v>29.6065</c:v>
                </c:pt>
                <c:pt idx="710">
                  <c:v>29.6054</c:v>
                </c:pt>
                <c:pt idx="711">
                  <c:v>29.6094</c:v>
                </c:pt>
                <c:pt idx="712">
                  <c:v>29.6033</c:v>
                </c:pt>
                <c:pt idx="713">
                  <c:v>29.5971</c:v>
                </c:pt>
                <c:pt idx="714">
                  <c:v>29.5966</c:v>
                </c:pt>
                <c:pt idx="715">
                  <c:v>29.5947</c:v>
                </c:pt>
                <c:pt idx="716">
                  <c:v>29.589</c:v>
                </c:pt>
                <c:pt idx="717">
                  <c:v>29.5818</c:v>
                </c:pt>
                <c:pt idx="718">
                  <c:v>29.5818</c:v>
                </c:pt>
                <c:pt idx="719">
                  <c:v>29.5727</c:v>
                </c:pt>
                <c:pt idx="720">
                  <c:v>29.5729</c:v>
                </c:pt>
                <c:pt idx="721">
                  <c:v>29.5678</c:v>
                </c:pt>
                <c:pt idx="722">
                  <c:v>29.5753</c:v>
                </c:pt>
                <c:pt idx="723">
                  <c:v>29.5727</c:v>
                </c:pt>
                <c:pt idx="724">
                  <c:v>29.5673</c:v>
                </c:pt>
                <c:pt idx="725">
                  <c:v>29.5579</c:v>
                </c:pt>
                <c:pt idx="726">
                  <c:v>29.5611</c:v>
                </c:pt>
                <c:pt idx="727">
                  <c:v>29.563</c:v>
                </c:pt>
                <c:pt idx="728">
                  <c:v>29.5576</c:v>
                </c:pt>
                <c:pt idx="729">
                  <c:v>29.5541</c:v>
                </c:pt>
                <c:pt idx="730">
                  <c:v>29.5477</c:v>
                </c:pt>
                <c:pt idx="731">
                  <c:v>29.5479</c:v>
                </c:pt>
                <c:pt idx="732">
                  <c:v>29.5458</c:v>
                </c:pt>
                <c:pt idx="733">
                  <c:v>29.5396</c:v>
                </c:pt>
                <c:pt idx="734">
                  <c:v>29.5418</c:v>
                </c:pt>
                <c:pt idx="735">
                  <c:v>29.5332</c:v>
                </c:pt>
                <c:pt idx="736">
                  <c:v>29.5275</c:v>
                </c:pt>
                <c:pt idx="737">
                  <c:v>29.5324</c:v>
                </c:pt>
                <c:pt idx="738">
                  <c:v>29.5302</c:v>
                </c:pt>
                <c:pt idx="739">
                  <c:v>29.5318</c:v>
                </c:pt>
                <c:pt idx="740">
                  <c:v>29.5289</c:v>
                </c:pt>
                <c:pt idx="741">
                  <c:v>29.5224</c:v>
                </c:pt>
                <c:pt idx="742">
                  <c:v>29.5173</c:v>
                </c:pt>
                <c:pt idx="743">
                  <c:v>29.5125</c:v>
                </c:pt>
                <c:pt idx="744">
                  <c:v>29.516</c:v>
                </c:pt>
                <c:pt idx="745">
                  <c:v>29.5101</c:v>
                </c:pt>
                <c:pt idx="746">
                  <c:v>29.5128</c:v>
                </c:pt>
                <c:pt idx="747">
                  <c:v>29.5098</c:v>
                </c:pt>
                <c:pt idx="748">
                  <c:v>29.5095</c:v>
                </c:pt>
                <c:pt idx="749">
                  <c:v>29.5082</c:v>
                </c:pt>
                <c:pt idx="750">
                  <c:v>29.5053</c:v>
                </c:pt>
                <c:pt idx="751">
                  <c:v>29.4956</c:v>
                </c:pt>
                <c:pt idx="752">
                  <c:v>29.4956</c:v>
                </c:pt>
                <c:pt idx="753">
                  <c:v>29.4918</c:v>
                </c:pt>
                <c:pt idx="754">
                  <c:v>29.4918</c:v>
                </c:pt>
                <c:pt idx="755">
                  <c:v>29.4878</c:v>
                </c:pt>
                <c:pt idx="756">
                  <c:v>29.487</c:v>
                </c:pt>
                <c:pt idx="757">
                  <c:v>29.4918</c:v>
                </c:pt>
                <c:pt idx="758">
                  <c:v>29.4838</c:v>
                </c:pt>
                <c:pt idx="759">
                  <c:v>29.4789</c:v>
                </c:pt>
                <c:pt idx="760">
                  <c:v>29.484</c:v>
                </c:pt>
                <c:pt idx="761">
                  <c:v>29.4741</c:v>
                </c:pt>
                <c:pt idx="762">
                  <c:v>29.4685</c:v>
                </c:pt>
                <c:pt idx="763">
                  <c:v>29.4671</c:v>
                </c:pt>
                <c:pt idx="764">
                  <c:v>29.4668</c:v>
                </c:pt>
                <c:pt idx="765">
                  <c:v>29.4644</c:v>
                </c:pt>
                <c:pt idx="766">
                  <c:v>29.4599</c:v>
                </c:pt>
                <c:pt idx="767">
                  <c:v>29.4561</c:v>
                </c:pt>
                <c:pt idx="768">
                  <c:v>29.4593</c:v>
                </c:pt>
                <c:pt idx="769">
                  <c:v>29.4494</c:v>
                </c:pt>
                <c:pt idx="770">
                  <c:v>29.4478</c:v>
                </c:pt>
                <c:pt idx="771">
                  <c:v>29.4497</c:v>
                </c:pt>
                <c:pt idx="772">
                  <c:v>29.447</c:v>
                </c:pt>
                <c:pt idx="773">
                  <c:v>29.44</c:v>
                </c:pt>
                <c:pt idx="774">
                  <c:v>29.4403</c:v>
                </c:pt>
                <c:pt idx="775">
                  <c:v>29.4411</c:v>
                </c:pt>
                <c:pt idx="776">
                  <c:v>29.4411</c:v>
                </c:pt>
                <c:pt idx="777">
                  <c:v>29.4344</c:v>
                </c:pt>
                <c:pt idx="778">
                  <c:v>29.436</c:v>
                </c:pt>
                <c:pt idx="779">
                  <c:v>29.4298</c:v>
                </c:pt>
                <c:pt idx="780">
                  <c:v>29.4309</c:v>
                </c:pt>
                <c:pt idx="781">
                  <c:v>29.4247</c:v>
                </c:pt>
                <c:pt idx="782">
                  <c:v>29.4225</c:v>
                </c:pt>
                <c:pt idx="783">
                  <c:v>29.4236</c:v>
                </c:pt>
                <c:pt idx="784">
                  <c:v>29.4185</c:v>
                </c:pt>
                <c:pt idx="785">
                  <c:v>29.4166</c:v>
                </c:pt>
                <c:pt idx="786">
                  <c:v>29.4174</c:v>
                </c:pt>
                <c:pt idx="787">
                  <c:v>29.4094</c:v>
                </c:pt>
                <c:pt idx="788">
                  <c:v>29.408</c:v>
                </c:pt>
                <c:pt idx="789">
                  <c:v>29.4053</c:v>
                </c:pt>
                <c:pt idx="790">
                  <c:v>29.4056</c:v>
                </c:pt>
                <c:pt idx="791">
                  <c:v>29.3989</c:v>
                </c:pt>
                <c:pt idx="792">
                  <c:v>29.4043</c:v>
                </c:pt>
                <c:pt idx="793">
                  <c:v>29.3976</c:v>
                </c:pt>
                <c:pt idx="794">
                  <c:v>29.3986</c:v>
                </c:pt>
                <c:pt idx="795">
                  <c:v>29.3976</c:v>
                </c:pt>
                <c:pt idx="796">
                  <c:v>29.3906</c:v>
                </c:pt>
                <c:pt idx="797">
                  <c:v>29.3925</c:v>
                </c:pt>
                <c:pt idx="798">
                  <c:v>29.39</c:v>
                </c:pt>
                <c:pt idx="799">
                  <c:v>29.389</c:v>
                </c:pt>
                <c:pt idx="800">
                  <c:v>29.3836</c:v>
                </c:pt>
                <c:pt idx="801">
                  <c:v>29.3788</c:v>
                </c:pt>
                <c:pt idx="802">
                  <c:v>29.3763</c:v>
                </c:pt>
                <c:pt idx="803">
                  <c:v>29.372</c:v>
                </c:pt>
                <c:pt idx="804">
                  <c:v>29.3707</c:v>
                </c:pt>
                <c:pt idx="805">
                  <c:v>29.368</c:v>
                </c:pt>
                <c:pt idx="806">
                  <c:v>29.3637</c:v>
                </c:pt>
                <c:pt idx="807">
                  <c:v>29.3683</c:v>
                </c:pt>
                <c:pt idx="808">
                  <c:v>29.3645</c:v>
                </c:pt>
                <c:pt idx="809">
                  <c:v>29.3626</c:v>
                </c:pt>
                <c:pt idx="810">
                  <c:v>29.3592</c:v>
                </c:pt>
                <c:pt idx="811">
                  <c:v>29.3565</c:v>
                </c:pt>
                <c:pt idx="812">
                  <c:v>29.3514</c:v>
                </c:pt>
                <c:pt idx="813">
                  <c:v>29.3495</c:v>
                </c:pt>
                <c:pt idx="814">
                  <c:v>29.3495</c:v>
                </c:pt>
                <c:pt idx="815">
                  <c:v>29.342</c:v>
                </c:pt>
                <c:pt idx="816">
                  <c:v>29.3393</c:v>
                </c:pt>
                <c:pt idx="817">
                  <c:v>29.3398</c:v>
                </c:pt>
                <c:pt idx="818">
                  <c:v>29.3398</c:v>
                </c:pt>
                <c:pt idx="819">
                  <c:v>29.3396</c:v>
                </c:pt>
                <c:pt idx="820">
                  <c:v>29.3304</c:v>
                </c:pt>
                <c:pt idx="821">
                  <c:v>29.3318</c:v>
                </c:pt>
                <c:pt idx="822">
                  <c:v>29.3307</c:v>
                </c:pt>
                <c:pt idx="823">
                  <c:v>29.3285</c:v>
                </c:pt>
                <c:pt idx="824">
                  <c:v>29.3285</c:v>
                </c:pt>
              </c:numCache>
            </c:numRef>
          </c:yVal>
        </c:ser>
        <c:axId val="58277117"/>
        <c:axId val="38875771"/>
      </c:scatterChart>
      <c:valAx>
        <c:axId val="582771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875771"/>
        <c:crossesAt val="0"/>
      </c:valAx>
      <c:valAx>
        <c:axId val="388757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8277117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simulatedSm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FiltersandFlags!$B$2:$B$2</c:f>
              <c:strCache>
                <c:ptCount val="1"/>
                <c:pt idx="0">
                  <c:v>xv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FiltersandFlags!$A$3:$A$13445</c:f>
              <c:numCache>
                <c:formatCode>General</c:formatCode>
                <c:ptCount val="13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/>
                </c:pt>
                <c:pt idx="4001">
                  <c:v/>
                </c:pt>
                <c:pt idx="4002">
                  <c:v/>
                </c:pt>
                <c:pt idx="4003">
                  <c:v/>
                </c:pt>
                <c:pt idx="4004">
                  <c:v/>
                </c:pt>
                <c:pt idx="4005">
                  <c:v/>
                </c:pt>
                <c:pt idx="4006">
                  <c:v/>
                </c:pt>
                <c:pt idx="4007">
                  <c:v/>
                </c:pt>
                <c:pt idx="4008">
                  <c:v/>
                </c:pt>
                <c:pt idx="4009">
                  <c:v/>
                </c:pt>
                <c:pt idx="4010">
                  <c:v/>
                </c:pt>
                <c:pt idx="4011">
                  <c:v/>
                </c:pt>
                <c:pt idx="4012">
                  <c:v/>
                </c:pt>
                <c:pt idx="4013">
                  <c:v/>
                </c:pt>
                <c:pt idx="4014">
                  <c:v/>
                </c:pt>
                <c:pt idx="4015">
                  <c:v/>
                </c:pt>
                <c:pt idx="4016">
                  <c:v/>
                </c:pt>
                <c:pt idx="4017">
                  <c:v/>
                </c:pt>
                <c:pt idx="4018">
                  <c:v/>
                </c:pt>
                <c:pt idx="4019">
                  <c:v/>
                </c:pt>
                <c:pt idx="4020">
                  <c:v/>
                </c:pt>
                <c:pt idx="4021">
                  <c:v/>
                </c:pt>
                <c:pt idx="4022">
                  <c:v/>
                </c:pt>
                <c:pt idx="4023">
                  <c:v/>
                </c:pt>
                <c:pt idx="4024">
                  <c:v/>
                </c:pt>
                <c:pt idx="4025">
                  <c:v/>
                </c:pt>
                <c:pt idx="4026">
                  <c:v/>
                </c:pt>
                <c:pt idx="4027">
                  <c:v/>
                </c:pt>
                <c:pt idx="4028">
                  <c:v/>
                </c:pt>
                <c:pt idx="4029">
                  <c:v/>
                </c:pt>
                <c:pt idx="4030">
                  <c:v/>
                </c:pt>
                <c:pt idx="4031">
                  <c:v/>
                </c:pt>
                <c:pt idx="4032">
                  <c:v/>
                </c:pt>
                <c:pt idx="4033">
                  <c:v/>
                </c:pt>
                <c:pt idx="4034">
                  <c:v/>
                </c:pt>
                <c:pt idx="4035">
                  <c:v/>
                </c:pt>
                <c:pt idx="4036">
                  <c:v/>
                </c:pt>
                <c:pt idx="4037">
                  <c:v/>
                </c:pt>
                <c:pt idx="4038">
                  <c:v/>
                </c:pt>
                <c:pt idx="4039">
                  <c:v/>
                </c:pt>
                <c:pt idx="4040">
                  <c:v/>
                </c:pt>
                <c:pt idx="4041">
                  <c:v/>
                </c:pt>
                <c:pt idx="4042">
                  <c:v/>
                </c:pt>
                <c:pt idx="4043">
                  <c:v/>
                </c:pt>
                <c:pt idx="4044">
                  <c:v/>
                </c:pt>
                <c:pt idx="4045">
                  <c:v/>
                </c:pt>
                <c:pt idx="4046">
                  <c:v/>
                </c:pt>
                <c:pt idx="4047">
                  <c:v/>
                </c:pt>
                <c:pt idx="4048">
                  <c:v/>
                </c:pt>
                <c:pt idx="4049">
                  <c:v/>
                </c:pt>
                <c:pt idx="4050">
                  <c:v/>
                </c:pt>
                <c:pt idx="4051">
                  <c:v/>
                </c:pt>
                <c:pt idx="4052">
                  <c:v/>
                </c:pt>
                <c:pt idx="4053">
                  <c:v/>
                </c:pt>
                <c:pt idx="4054">
                  <c:v/>
                </c:pt>
                <c:pt idx="4055">
                  <c:v/>
                </c:pt>
                <c:pt idx="4056">
                  <c:v/>
                </c:pt>
                <c:pt idx="4057">
                  <c:v/>
                </c:pt>
                <c:pt idx="4058">
                  <c:v/>
                </c:pt>
                <c:pt idx="4059">
                  <c:v/>
                </c:pt>
                <c:pt idx="4060">
                  <c:v/>
                </c:pt>
                <c:pt idx="4061">
                  <c:v/>
                </c:pt>
                <c:pt idx="4062">
                  <c:v/>
                </c:pt>
                <c:pt idx="4063">
                  <c:v/>
                </c:pt>
                <c:pt idx="4064">
                  <c:v/>
                </c:pt>
                <c:pt idx="4065">
                  <c:v/>
                </c:pt>
                <c:pt idx="4066">
                  <c:v/>
                </c:pt>
                <c:pt idx="4067">
                  <c:v/>
                </c:pt>
                <c:pt idx="4068">
                  <c:v/>
                </c:pt>
                <c:pt idx="4069">
                  <c:v/>
                </c:pt>
                <c:pt idx="4070">
                  <c:v/>
                </c:pt>
                <c:pt idx="4071">
                  <c:v/>
                </c:pt>
                <c:pt idx="4072">
                  <c:v/>
                </c:pt>
                <c:pt idx="4073">
                  <c:v/>
                </c:pt>
                <c:pt idx="4074">
                  <c:v/>
                </c:pt>
                <c:pt idx="4075">
                  <c:v/>
                </c:pt>
                <c:pt idx="4076">
                  <c:v/>
                </c:pt>
                <c:pt idx="4077">
                  <c:v/>
                </c:pt>
                <c:pt idx="4078">
                  <c:v/>
                </c:pt>
                <c:pt idx="4079">
                  <c:v/>
                </c:pt>
                <c:pt idx="4080">
                  <c:v/>
                </c:pt>
                <c:pt idx="4081">
                  <c:v/>
                </c:pt>
                <c:pt idx="4082">
                  <c:v/>
                </c:pt>
                <c:pt idx="4083">
                  <c:v/>
                </c:pt>
                <c:pt idx="4084">
                  <c:v/>
                </c:pt>
                <c:pt idx="4085">
                  <c:v/>
                </c:pt>
                <c:pt idx="4086">
                  <c:v/>
                </c:pt>
                <c:pt idx="4087">
                  <c:v/>
                </c:pt>
                <c:pt idx="4088">
                  <c:v/>
                </c:pt>
                <c:pt idx="4089">
                  <c:v/>
                </c:pt>
                <c:pt idx="4090">
                  <c:v/>
                </c:pt>
                <c:pt idx="4091">
                  <c:v/>
                </c:pt>
                <c:pt idx="4092">
                  <c:v/>
                </c:pt>
                <c:pt idx="4093">
                  <c:v/>
                </c:pt>
                <c:pt idx="4094">
                  <c:v/>
                </c:pt>
                <c:pt idx="4095">
                  <c:v/>
                </c:pt>
                <c:pt idx="4096">
                  <c:v/>
                </c:pt>
                <c:pt idx="4097">
                  <c:v/>
                </c:pt>
                <c:pt idx="4098">
                  <c:v/>
                </c:pt>
                <c:pt idx="4099">
                  <c:v/>
                </c:pt>
                <c:pt idx="4100">
                  <c:v/>
                </c:pt>
                <c:pt idx="4101">
                  <c:v/>
                </c:pt>
                <c:pt idx="4102">
                  <c:v/>
                </c:pt>
                <c:pt idx="4103">
                  <c:v/>
                </c:pt>
                <c:pt idx="4104">
                  <c:v/>
                </c:pt>
                <c:pt idx="4105">
                  <c:v/>
                </c:pt>
                <c:pt idx="4106">
                  <c:v/>
                </c:pt>
                <c:pt idx="4107">
                  <c:v/>
                </c:pt>
                <c:pt idx="4108">
                  <c:v/>
                </c:pt>
                <c:pt idx="4109">
                  <c:v/>
                </c:pt>
                <c:pt idx="4110">
                  <c:v/>
                </c:pt>
                <c:pt idx="4111">
                  <c:v/>
                </c:pt>
                <c:pt idx="4112">
                  <c:v/>
                </c:pt>
                <c:pt idx="4113">
                  <c:v/>
                </c:pt>
                <c:pt idx="4114">
                  <c:v/>
                </c:pt>
                <c:pt idx="4115">
                  <c:v/>
                </c:pt>
                <c:pt idx="4116">
                  <c:v/>
                </c:pt>
                <c:pt idx="4117">
                  <c:v/>
                </c:pt>
                <c:pt idx="4118">
                  <c:v/>
                </c:pt>
                <c:pt idx="4119">
                  <c:v/>
                </c:pt>
                <c:pt idx="4120">
                  <c:v/>
                </c:pt>
                <c:pt idx="4121">
                  <c:v/>
                </c:pt>
                <c:pt idx="4122">
                  <c:v/>
                </c:pt>
                <c:pt idx="4123">
                  <c:v/>
                </c:pt>
                <c:pt idx="4124">
                  <c:v/>
                </c:pt>
                <c:pt idx="4125">
                  <c:v/>
                </c:pt>
                <c:pt idx="4126">
                  <c:v/>
                </c:pt>
                <c:pt idx="4127">
                  <c:v/>
                </c:pt>
                <c:pt idx="4128">
                  <c:v/>
                </c:pt>
                <c:pt idx="4129">
                  <c:v/>
                </c:pt>
                <c:pt idx="4130">
                  <c:v/>
                </c:pt>
                <c:pt idx="4131">
                  <c:v/>
                </c:pt>
                <c:pt idx="4132">
                  <c:v/>
                </c:pt>
                <c:pt idx="4133">
                  <c:v/>
                </c:pt>
                <c:pt idx="4134">
                  <c:v/>
                </c:pt>
                <c:pt idx="4135">
                  <c:v/>
                </c:pt>
                <c:pt idx="4136">
                  <c:v/>
                </c:pt>
                <c:pt idx="4137">
                  <c:v/>
                </c:pt>
                <c:pt idx="4138">
                  <c:v/>
                </c:pt>
                <c:pt idx="4139">
                  <c:v/>
                </c:pt>
                <c:pt idx="4140">
                  <c:v/>
                </c:pt>
                <c:pt idx="4141">
                  <c:v/>
                </c:pt>
                <c:pt idx="4142">
                  <c:v/>
                </c:pt>
                <c:pt idx="4143">
                  <c:v/>
                </c:pt>
                <c:pt idx="4144">
                  <c:v/>
                </c:pt>
                <c:pt idx="4145">
                  <c:v/>
                </c:pt>
                <c:pt idx="4146">
                  <c:v/>
                </c:pt>
                <c:pt idx="4147">
                  <c:v/>
                </c:pt>
                <c:pt idx="4148">
                  <c:v/>
                </c:pt>
                <c:pt idx="4149">
                  <c:v/>
                </c:pt>
                <c:pt idx="4150">
                  <c:v/>
                </c:pt>
                <c:pt idx="4151">
                  <c:v/>
                </c:pt>
                <c:pt idx="4152">
                  <c:v/>
                </c:pt>
                <c:pt idx="4153">
                  <c:v/>
                </c:pt>
                <c:pt idx="4154">
                  <c:v/>
                </c:pt>
                <c:pt idx="4155">
                  <c:v/>
                </c:pt>
                <c:pt idx="4156">
                  <c:v/>
                </c:pt>
                <c:pt idx="4157">
                  <c:v/>
                </c:pt>
                <c:pt idx="4158">
                  <c:v/>
                </c:pt>
                <c:pt idx="4159">
                  <c:v/>
                </c:pt>
                <c:pt idx="4160">
                  <c:v/>
                </c:pt>
                <c:pt idx="4161">
                  <c:v/>
                </c:pt>
                <c:pt idx="4162">
                  <c:v/>
                </c:pt>
                <c:pt idx="4163">
                  <c:v/>
                </c:pt>
                <c:pt idx="4164">
                  <c:v/>
                </c:pt>
                <c:pt idx="4165">
                  <c:v/>
                </c:pt>
                <c:pt idx="4166">
                  <c:v/>
                </c:pt>
                <c:pt idx="4167">
                  <c:v/>
                </c:pt>
                <c:pt idx="4168">
                  <c:v/>
                </c:pt>
                <c:pt idx="4169">
                  <c:v/>
                </c:pt>
                <c:pt idx="4170">
                  <c:v/>
                </c:pt>
                <c:pt idx="4171">
                  <c:v/>
                </c:pt>
                <c:pt idx="4172">
                  <c:v/>
                </c:pt>
                <c:pt idx="4173">
                  <c:v/>
                </c:pt>
                <c:pt idx="4174">
                  <c:v/>
                </c:pt>
                <c:pt idx="4175">
                  <c:v/>
                </c:pt>
                <c:pt idx="4176">
                  <c:v/>
                </c:pt>
                <c:pt idx="4177">
                  <c:v/>
                </c:pt>
                <c:pt idx="4178">
                  <c:v/>
                </c:pt>
                <c:pt idx="4179">
                  <c:v/>
                </c:pt>
                <c:pt idx="4180">
                  <c:v/>
                </c:pt>
                <c:pt idx="4181">
                  <c:v/>
                </c:pt>
                <c:pt idx="4182">
                  <c:v/>
                </c:pt>
                <c:pt idx="4183">
                  <c:v/>
                </c:pt>
                <c:pt idx="4184">
                  <c:v/>
                </c:pt>
                <c:pt idx="4185">
                  <c:v/>
                </c:pt>
                <c:pt idx="4186">
                  <c:v/>
                </c:pt>
                <c:pt idx="4187">
                  <c:v/>
                </c:pt>
                <c:pt idx="4188">
                  <c:v/>
                </c:pt>
                <c:pt idx="4189">
                  <c:v/>
                </c:pt>
                <c:pt idx="4190">
                  <c:v/>
                </c:pt>
                <c:pt idx="4191">
                  <c:v/>
                </c:pt>
                <c:pt idx="4192">
                  <c:v/>
                </c:pt>
                <c:pt idx="4193">
                  <c:v/>
                </c:pt>
                <c:pt idx="4194">
                  <c:v/>
                </c:pt>
                <c:pt idx="4195">
                  <c:v/>
                </c:pt>
                <c:pt idx="4196">
                  <c:v/>
                </c:pt>
                <c:pt idx="4197">
                  <c:v/>
                </c:pt>
                <c:pt idx="4198">
                  <c:v/>
                </c:pt>
                <c:pt idx="4199">
                  <c:v/>
                </c:pt>
                <c:pt idx="4200">
                  <c:v/>
                </c:pt>
                <c:pt idx="4201">
                  <c:v/>
                </c:pt>
                <c:pt idx="4202">
                  <c:v/>
                </c:pt>
                <c:pt idx="4203">
                  <c:v/>
                </c:pt>
                <c:pt idx="4204">
                  <c:v/>
                </c:pt>
                <c:pt idx="4205">
                  <c:v/>
                </c:pt>
                <c:pt idx="4206">
                  <c:v/>
                </c:pt>
                <c:pt idx="4207">
                  <c:v/>
                </c:pt>
                <c:pt idx="4208">
                  <c:v/>
                </c:pt>
                <c:pt idx="4209">
                  <c:v/>
                </c:pt>
                <c:pt idx="4210">
                  <c:v/>
                </c:pt>
                <c:pt idx="4211">
                  <c:v/>
                </c:pt>
                <c:pt idx="4212">
                  <c:v/>
                </c:pt>
                <c:pt idx="4213">
                  <c:v/>
                </c:pt>
                <c:pt idx="4214">
                  <c:v/>
                </c:pt>
                <c:pt idx="4215">
                  <c:v/>
                </c:pt>
                <c:pt idx="4216">
                  <c:v/>
                </c:pt>
                <c:pt idx="4217">
                  <c:v/>
                </c:pt>
                <c:pt idx="4218">
                  <c:v/>
                </c:pt>
                <c:pt idx="4219">
                  <c:v/>
                </c:pt>
                <c:pt idx="4220">
                  <c:v/>
                </c:pt>
                <c:pt idx="4221">
                  <c:v/>
                </c:pt>
                <c:pt idx="4222">
                  <c:v/>
                </c:pt>
                <c:pt idx="4223">
                  <c:v/>
                </c:pt>
                <c:pt idx="4224">
                  <c:v/>
                </c:pt>
                <c:pt idx="4225">
                  <c:v/>
                </c:pt>
                <c:pt idx="4226">
                  <c:v/>
                </c:pt>
                <c:pt idx="4227">
                  <c:v/>
                </c:pt>
                <c:pt idx="4228">
                  <c:v/>
                </c:pt>
                <c:pt idx="4229">
                  <c:v/>
                </c:pt>
                <c:pt idx="4230">
                  <c:v/>
                </c:pt>
                <c:pt idx="4231">
                  <c:v/>
                </c:pt>
                <c:pt idx="4232">
                  <c:v/>
                </c:pt>
                <c:pt idx="4233">
                  <c:v/>
                </c:pt>
                <c:pt idx="4234">
                  <c:v/>
                </c:pt>
                <c:pt idx="4235">
                  <c:v/>
                </c:pt>
                <c:pt idx="4236">
                  <c:v/>
                </c:pt>
                <c:pt idx="4237">
                  <c:v/>
                </c:pt>
                <c:pt idx="4238">
                  <c:v/>
                </c:pt>
                <c:pt idx="4239">
                  <c:v/>
                </c:pt>
                <c:pt idx="4240">
                  <c:v/>
                </c:pt>
                <c:pt idx="4241">
                  <c:v/>
                </c:pt>
                <c:pt idx="4242">
                  <c:v/>
                </c:pt>
                <c:pt idx="4243">
                  <c:v/>
                </c:pt>
                <c:pt idx="4244">
                  <c:v/>
                </c:pt>
                <c:pt idx="4245">
                  <c:v/>
                </c:pt>
                <c:pt idx="4246">
                  <c:v/>
                </c:pt>
                <c:pt idx="4247">
                  <c:v/>
                </c:pt>
                <c:pt idx="4248">
                  <c:v/>
                </c:pt>
                <c:pt idx="4249">
                  <c:v/>
                </c:pt>
                <c:pt idx="4250">
                  <c:v/>
                </c:pt>
                <c:pt idx="4251">
                  <c:v/>
                </c:pt>
                <c:pt idx="4252">
                  <c:v/>
                </c:pt>
                <c:pt idx="4253">
                  <c:v/>
                </c:pt>
                <c:pt idx="4254">
                  <c:v/>
                </c:pt>
                <c:pt idx="4255">
                  <c:v/>
                </c:pt>
                <c:pt idx="4256">
                  <c:v/>
                </c:pt>
                <c:pt idx="4257">
                  <c:v/>
                </c:pt>
                <c:pt idx="4258">
                  <c:v/>
                </c:pt>
                <c:pt idx="4259">
                  <c:v/>
                </c:pt>
                <c:pt idx="4260">
                  <c:v/>
                </c:pt>
                <c:pt idx="4261">
                  <c:v/>
                </c:pt>
                <c:pt idx="4262">
                  <c:v/>
                </c:pt>
                <c:pt idx="4263">
                  <c:v/>
                </c:pt>
                <c:pt idx="4264">
                  <c:v/>
                </c:pt>
                <c:pt idx="4265">
                  <c:v/>
                </c:pt>
                <c:pt idx="4266">
                  <c:v/>
                </c:pt>
                <c:pt idx="4267">
                  <c:v/>
                </c:pt>
                <c:pt idx="4268">
                  <c:v/>
                </c:pt>
                <c:pt idx="4269">
                  <c:v/>
                </c:pt>
                <c:pt idx="4270">
                  <c:v/>
                </c:pt>
                <c:pt idx="4271">
                  <c:v/>
                </c:pt>
                <c:pt idx="4272">
                  <c:v/>
                </c:pt>
                <c:pt idx="4273">
                  <c:v/>
                </c:pt>
                <c:pt idx="4274">
                  <c:v/>
                </c:pt>
                <c:pt idx="4275">
                  <c:v/>
                </c:pt>
                <c:pt idx="4276">
                  <c:v/>
                </c:pt>
                <c:pt idx="4277">
                  <c:v/>
                </c:pt>
                <c:pt idx="4278">
                  <c:v/>
                </c:pt>
                <c:pt idx="4279">
                  <c:v/>
                </c:pt>
                <c:pt idx="4280">
                  <c:v/>
                </c:pt>
                <c:pt idx="4281">
                  <c:v/>
                </c:pt>
                <c:pt idx="4282">
                  <c:v/>
                </c:pt>
                <c:pt idx="4283">
                  <c:v/>
                </c:pt>
                <c:pt idx="4284">
                  <c:v/>
                </c:pt>
                <c:pt idx="4285">
                  <c:v/>
                </c:pt>
                <c:pt idx="4286">
                  <c:v/>
                </c:pt>
                <c:pt idx="4287">
                  <c:v/>
                </c:pt>
                <c:pt idx="4288">
                  <c:v/>
                </c:pt>
                <c:pt idx="4289">
                  <c:v/>
                </c:pt>
                <c:pt idx="4290">
                  <c:v/>
                </c:pt>
                <c:pt idx="4291">
                  <c:v/>
                </c:pt>
                <c:pt idx="4292">
                  <c:v/>
                </c:pt>
                <c:pt idx="4293">
                  <c:v/>
                </c:pt>
                <c:pt idx="4294">
                  <c:v/>
                </c:pt>
                <c:pt idx="4295">
                  <c:v/>
                </c:pt>
                <c:pt idx="4296">
                  <c:v/>
                </c:pt>
                <c:pt idx="4297">
                  <c:v/>
                </c:pt>
                <c:pt idx="4298">
                  <c:v/>
                </c:pt>
                <c:pt idx="4299">
                  <c:v/>
                </c:pt>
                <c:pt idx="4300">
                  <c:v/>
                </c:pt>
                <c:pt idx="4301">
                  <c:v/>
                </c:pt>
                <c:pt idx="4302">
                  <c:v/>
                </c:pt>
                <c:pt idx="4303">
                  <c:v/>
                </c:pt>
                <c:pt idx="4304">
                  <c:v/>
                </c:pt>
                <c:pt idx="4305">
                  <c:v/>
                </c:pt>
                <c:pt idx="4306">
                  <c:v/>
                </c:pt>
                <c:pt idx="4307">
                  <c:v/>
                </c:pt>
                <c:pt idx="4308">
                  <c:v/>
                </c:pt>
                <c:pt idx="4309">
                  <c:v/>
                </c:pt>
                <c:pt idx="4310">
                  <c:v/>
                </c:pt>
                <c:pt idx="4311">
                  <c:v/>
                </c:pt>
                <c:pt idx="4312">
                  <c:v/>
                </c:pt>
                <c:pt idx="4313">
                  <c:v/>
                </c:pt>
                <c:pt idx="4314">
                  <c:v/>
                </c:pt>
                <c:pt idx="4315">
                  <c:v/>
                </c:pt>
                <c:pt idx="4316">
                  <c:v/>
                </c:pt>
                <c:pt idx="4317">
                  <c:v/>
                </c:pt>
                <c:pt idx="4318">
                  <c:v/>
                </c:pt>
                <c:pt idx="4319">
                  <c:v/>
                </c:pt>
                <c:pt idx="4320">
                  <c:v/>
                </c:pt>
                <c:pt idx="4321">
                  <c:v/>
                </c:pt>
                <c:pt idx="4322">
                  <c:v/>
                </c:pt>
                <c:pt idx="4323">
                  <c:v/>
                </c:pt>
                <c:pt idx="4324">
                  <c:v/>
                </c:pt>
                <c:pt idx="4325">
                  <c:v/>
                </c:pt>
                <c:pt idx="4326">
                  <c:v/>
                </c:pt>
                <c:pt idx="4327">
                  <c:v/>
                </c:pt>
                <c:pt idx="4328">
                  <c:v/>
                </c:pt>
                <c:pt idx="4329">
                  <c:v/>
                </c:pt>
                <c:pt idx="4330">
                  <c:v/>
                </c:pt>
                <c:pt idx="4331">
                  <c:v/>
                </c:pt>
                <c:pt idx="4332">
                  <c:v/>
                </c:pt>
                <c:pt idx="4333">
                  <c:v/>
                </c:pt>
                <c:pt idx="4334">
                  <c:v/>
                </c:pt>
                <c:pt idx="4335">
                  <c:v/>
                </c:pt>
                <c:pt idx="4336">
                  <c:v/>
                </c:pt>
                <c:pt idx="4337">
                  <c:v/>
                </c:pt>
                <c:pt idx="4338">
                  <c:v/>
                </c:pt>
                <c:pt idx="4339">
                  <c:v/>
                </c:pt>
                <c:pt idx="4340">
                  <c:v/>
                </c:pt>
                <c:pt idx="4341">
                  <c:v/>
                </c:pt>
                <c:pt idx="4342">
                  <c:v/>
                </c:pt>
                <c:pt idx="4343">
                  <c:v/>
                </c:pt>
                <c:pt idx="4344">
                  <c:v/>
                </c:pt>
                <c:pt idx="4345">
                  <c:v/>
                </c:pt>
                <c:pt idx="4346">
                  <c:v/>
                </c:pt>
                <c:pt idx="4347">
                  <c:v/>
                </c:pt>
                <c:pt idx="4348">
                  <c:v/>
                </c:pt>
                <c:pt idx="4349">
                  <c:v/>
                </c:pt>
                <c:pt idx="4350">
                  <c:v/>
                </c:pt>
                <c:pt idx="4351">
                  <c:v/>
                </c:pt>
                <c:pt idx="4352">
                  <c:v/>
                </c:pt>
                <c:pt idx="4353">
                  <c:v/>
                </c:pt>
                <c:pt idx="4354">
                  <c:v/>
                </c:pt>
                <c:pt idx="4355">
                  <c:v/>
                </c:pt>
                <c:pt idx="4356">
                  <c:v/>
                </c:pt>
                <c:pt idx="4357">
                  <c:v/>
                </c:pt>
                <c:pt idx="4358">
                  <c:v/>
                </c:pt>
                <c:pt idx="4359">
                  <c:v/>
                </c:pt>
                <c:pt idx="4360">
                  <c:v/>
                </c:pt>
                <c:pt idx="4361">
                  <c:v/>
                </c:pt>
                <c:pt idx="4362">
                  <c:v/>
                </c:pt>
                <c:pt idx="4363">
                  <c:v/>
                </c:pt>
                <c:pt idx="4364">
                  <c:v/>
                </c:pt>
                <c:pt idx="4365">
                  <c:v/>
                </c:pt>
                <c:pt idx="4366">
                  <c:v/>
                </c:pt>
                <c:pt idx="4367">
                  <c:v/>
                </c:pt>
                <c:pt idx="4368">
                  <c:v/>
                </c:pt>
                <c:pt idx="4369">
                  <c:v/>
                </c:pt>
                <c:pt idx="4370">
                  <c:v/>
                </c:pt>
                <c:pt idx="4371">
                  <c:v/>
                </c:pt>
                <c:pt idx="4372">
                  <c:v/>
                </c:pt>
                <c:pt idx="4373">
                  <c:v/>
                </c:pt>
                <c:pt idx="4374">
                  <c:v/>
                </c:pt>
                <c:pt idx="4375">
                  <c:v/>
                </c:pt>
                <c:pt idx="4376">
                  <c:v/>
                </c:pt>
                <c:pt idx="4377">
                  <c:v/>
                </c:pt>
                <c:pt idx="4378">
                  <c:v/>
                </c:pt>
                <c:pt idx="4379">
                  <c:v/>
                </c:pt>
                <c:pt idx="4380">
                  <c:v/>
                </c:pt>
                <c:pt idx="4381">
                  <c:v/>
                </c:pt>
                <c:pt idx="4382">
                  <c:v/>
                </c:pt>
                <c:pt idx="4383">
                  <c:v/>
                </c:pt>
                <c:pt idx="4384">
                  <c:v/>
                </c:pt>
                <c:pt idx="4385">
                  <c:v/>
                </c:pt>
                <c:pt idx="4386">
                  <c:v/>
                </c:pt>
                <c:pt idx="4387">
                  <c:v/>
                </c:pt>
                <c:pt idx="4388">
                  <c:v/>
                </c:pt>
                <c:pt idx="4389">
                  <c:v/>
                </c:pt>
                <c:pt idx="4390">
                  <c:v/>
                </c:pt>
                <c:pt idx="4391">
                  <c:v/>
                </c:pt>
                <c:pt idx="4392">
                  <c:v/>
                </c:pt>
                <c:pt idx="4393">
                  <c:v/>
                </c:pt>
                <c:pt idx="4394">
                  <c:v/>
                </c:pt>
                <c:pt idx="4395">
                  <c:v/>
                </c:pt>
                <c:pt idx="4396">
                  <c:v/>
                </c:pt>
                <c:pt idx="4397">
                  <c:v/>
                </c:pt>
                <c:pt idx="4398">
                  <c:v/>
                </c:pt>
                <c:pt idx="4399">
                  <c:v/>
                </c:pt>
                <c:pt idx="4400">
                  <c:v/>
                </c:pt>
                <c:pt idx="4401">
                  <c:v/>
                </c:pt>
                <c:pt idx="4402">
                  <c:v/>
                </c:pt>
                <c:pt idx="4403">
                  <c:v/>
                </c:pt>
                <c:pt idx="4404">
                  <c:v/>
                </c:pt>
                <c:pt idx="4405">
                  <c:v/>
                </c:pt>
                <c:pt idx="4406">
                  <c:v/>
                </c:pt>
                <c:pt idx="4407">
                  <c:v/>
                </c:pt>
                <c:pt idx="4408">
                  <c:v/>
                </c:pt>
                <c:pt idx="4409">
                  <c:v/>
                </c:pt>
                <c:pt idx="4410">
                  <c:v/>
                </c:pt>
                <c:pt idx="4411">
                  <c:v/>
                </c:pt>
                <c:pt idx="4412">
                  <c:v/>
                </c:pt>
                <c:pt idx="4413">
                  <c:v/>
                </c:pt>
                <c:pt idx="4414">
                  <c:v/>
                </c:pt>
                <c:pt idx="4415">
                  <c:v/>
                </c:pt>
                <c:pt idx="4416">
                  <c:v/>
                </c:pt>
                <c:pt idx="4417">
                  <c:v/>
                </c:pt>
                <c:pt idx="4418">
                  <c:v/>
                </c:pt>
                <c:pt idx="4419">
                  <c:v/>
                </c:pt>
                <c:pt idx="4420">
                  <c:v/>
                </c:pt>
                <c:pt idx="4421">
                  <c:v/>
                </c:pt>
                <c:pt idx="4422">
                  <c:v/>
                </c:pt>
                <c:pt idx="4423">
                  <c:v/>
                </c:pt>
                <c:pt idx="4424">
                  <c:v/>
                </c:pt>
                <c:pt idx="4425">
                  <c:v/>
                </c:pt>
                <c:pt idx="4426">
                  <c:v/>
                </c:pt>
                <c:pt idx="4427">
                  <c:v/>
                </c:pt>
                <c:pt idx="4428">
                  <c:v/>
                </c:pt>
                <c:pt idx="4429">
                  <c:v/>
                </c:pt>
                <c:pt idx="4430">
                  <c:v/>
                </c:pt>
                <c:pt idx="4431">
                  <c:v/>
                </c:pt>
                <c:pt idx="4432">
                  <c:v/>
                </c:pt>
                <c:pt idx="4433">
                  <c:v/>
                </c:pt>
                <c:pt idx="4434">
                  <c:v/>
                </c:pt>
                <c:pt idx="4435">
                  <c:v/>
                </c:pt>
                <c:pt idx="4436">
                  <c:v/>
                </c:pt>
                <c:pt idx="4437">
                  <c:v/>
                </c:pt>
                <c:pt idx="4438">
                  <c:v/>
                </c:pt>
                <c:pt idx="4439">
                  <c:v/>
                </c:pt>
                <c:pt idx="4440">
                  <c:v/>
                </c:pt>
                <c:pt idx="4441">
                  <c:v/>
                </c:pt>
                <c:pt idx="4442">
                  <c:v/>
                </c:pt>
                <c:pt idx="4443">
                  <c:v/>
                </c:pt>
                <c:pt idx="4444">
                  <c:v/>
                </c:pt>
                <c:pt idx="4445">
                  <c:v/>
                </c:pt>
                <c:pt idx="4446">
                  <c:v/>
                </c:pt>
                <c:pt idx="4447">
                  <c:v/>
                </c:pt>
                <c:pt idx="4448">
                  <c:v/>
                </c:pt>
                <c:pt idx="4449">
                  <c:v/>
                </c:pt>
                <c:pt idx="4450">
                  <c:v/>
                </c:pt>
                <c:pt idx="4451">
                  <c:v/>
                </c:pt>
                <c:pt idx="4452">
                  <c:v/>
                </c:pt>
                <c:pt idx="4453">
                  <c:v/>
                </c:pt>
                <c:pt idx="4454">
                  <c:v/>
                </c:pt>
                <c:pt idx="4455">
                  <c:v/>
                </c:pt>
                <c:pt idx="4456">
                  <c:v/>
                </c:pt>
                <c:pt idx="4457">
                  <c:v/>
                </c:pt>
                <c:pt idx="4458">
                  <c:v/>
                </c:pt>
                <c:pt idx="4459">
                  <c:v/>
                </c:pt>
                <c:pt idx="4460">
                  <c:v/>
                </c:pt>
                <c:pt idx="4461">
                  <c:v/>
                </c:pt>
                <c:pt idx="4462">
                  <c:v/>
                </c:pt>
                <c:pt idx="4463">
                  <c:v/>
                </c:pt>
                <c:pt idx="4464">
                  <c:v/>
                </c:pt>
                <c:pt idx="4465">
                  <c:v/>
                </c:pt>
                <c:pt idx="4466">
                  <c:v/>
                </c:pt>
                <c:pt idx="4467">
                  <c:v/>
                </c:pt>
                <c:pt idx="4468">
                  <c:v/>
                </c:pt>
                <c:pt idx="4469">
                  <c:v/>
                </c:pt>
                <c:pt idx="4470">
                  <c:v/>
                </c:pt>
                <c:pt idx="4471">
                  <c:v/>
                </c:pt>
                <c:pt idx="4472">
                  <c:v/>
                </c:pt>
                <c:pt idx="4473">
                  <c:v/>
                </c:pt>
                <c:pt idx="4474">
                  <c:v/>
                </c:pt>
                <c:pt idx="4475">
                  <c:v/>
                </c:pt>
                <c:pt idx="4476">
                  <c:v/>
                </c:pt>
                <c:pt idx="4477">
                  <c:v/>
                </c:pt>
                <c:pt idx="4478">
                  <c:v/>
                </c:pt>
                <c:pt idx="4479">
                  <c:v/>
                </c:pt>
                <c:pt idx="4480">
                  <c:v/>
                </c:pt>
                <c:pt idx="4481">
                  <c:v/>
                </c:pt>
                <c:pt idx="4482">
                  <c:v/>
                </c:pt>
                <c:pt idx="4483">
                  <c:v/>
                </c:pt>
                <c:pt idx="4484">
                  <c:v/>
                </c:pt>
                <c:pt idx="4485">
                  <c:v/>
                </c:pt>
                <c:pt idx="4486">
                  <c:v/>
                </c:pt>
                <c:pt idx="4487">
                  <c:v/>
                </c:pt>
                <c:pt idx="4488">
                  <c:v/>
                </c:pt>
                <c:pt idx="4489">
                  <c:v/>
                </c:pt>
                <c:pt idx="4490">
                  <c:v/>
                </c:pt>
                <c:pt idx="4491">
                  <c:v/>
                </c:pt>
                <c:pt idx="4492">
                  <c:v/>
                </c:pt>
                <c:pt idx="4493">
                  <c:v/>
                </c:pt>
                <c:pt idx="4494">
                  <c:v/>
                </c:pt>
                <c:pt idx="4495">
                  <c:v/>
                </c:pt>
                <c:pt idx="4496">
                  <c:v/>
                </c:pt>
                <c:pt idx="4497">
                  <c:v/>
                </c:pt>
                <c:pt idx="4498">
                  <c:v/>
                </c:pt>
                <c:pt idx="4499">
                  <c:v/>
                </c:pt>
                <c:pt idx="4500">
                  <c:v/>
                </c:pt>
                <c:pt idx="4501">
                  <c:v/>
                </c:pt>
                <c:pt idx="4502">
                  <c:v/>
                </c:pt>
                <c:pt idx="4503">
                  <c:v/>
                </c:pt>
                <c:pt idx="4504">
                  <c:v/>
                </c:pt>
                <c:pt idx="4505">
                  <c:v/>
                </c:pt>
                <c:pt idx="4506">
                  <c:v/>
                </c:pt>
                <c:pt idx="4507">
                  <c:v/>
                </c:pt>
                <c:pt idx="4508">
                  <c:v/>
                </c:pt>
                <c:pt idx="4509">
                  <c:v/>
                </c:pt>
                <c:pt idx="4510">
                  <c:v/>
                </c:pt>
                <c:pt idx="4511">
                  <c:v/>
                </c:pt>
                <c:pt idx="4512">
                  <c:v/>
                </c:pt>
                <c:pt idx="4513">
                  <c:v/>
                </c:pt>
                <c:pt idx="4514">
                  <c:v/>
                </c:pt>
                <c:pt idx="4515">
                  <c:v/>
                </c:pt>
                <c:pt idx="4516">
                  <c:v/>
                </c:pt>
                <c:pt idx="4517">
                  <c:v/>
                </c:pt>
                <c:pt idx="4518">
                  <c:v/>
                </c:pt>
                <c:pt idx="4519">
                  <c:v/>
                </c:pt>
                <c:pt idx="4520">
                  <c:v/>
                </c:pt>
                <c:pt idx="4521">
                  <c:v/>
                </c:pt>
                <c:pt idx="4522">
                  <c:v/>
                </c:pt>
                <c:pt idx="4523">
                  <c:v/>
                </c:pt>
                <c:pt idx="4524">
                  <c:v/>
                </c:pt>
                <c:pt idx="4525">
                  <c:v/>
                </c:pt>
                <c:pt idx="4526">
                  <c:v/>
                </c:pt>
                <c:pt idx="4527">
                  <c:v/>
                </c:pt>
                <c:pt idx="4528">
                  <c:v/>
                </c:pt>
                <c:pt idx="4529">
                  <c:v/>
                </c:pt>
                <c:pt idx="4530">
                  <c:v/>
                </c:pt>
                <c:pt idx="4531">
                  <c:v/>
                </c:pt>
                <c:pt idx="4532">
                  <c:v/>
                </c:pt>
                <c:pt idx="4533">
                  <c:v/>
                </c:pt>
                <c:pt idx="4534">
                  <c:v/>
                </c:pt>
                <c:pt idx="4535">
                  <c:v/>
                </c:pt>
                <c:pt idx="4536">
                  <c:v/>
                </c:pt>
                <c:pt idx="4537">
                  <c:v/>
                </c:pt>
                <c:pt idx="4538">
                  <c:v/>
                </c:pt>
                <c:pt idx="4539">
                  <c:v/>
                </c:pt>
                <c:pt idx="4540">
                  <c:v/>
                </c:pt>
                <c:pt idx="4541">
                  <c:v/>
                </c:pt>
                <c:pt idx="4542">
                  <c:v/>
                </c:pt>
                <c:pt idx="4543">
                  <c:v/>
                </c:pt>
                <c:pt idx="4544">
                  <c:v/>
                </c:pt>
                <c:pt idx="4545">
                  <c:v/>
                </c:pt>
                <c:pt idx="4546">
                  <c:v/>
                </c:pt>
                <c:pt idx="4547">
                  <c:v/>
                </c:pt>
                <c:pt idx="4548">
                  <c:v/>
                </c:pt>
                <c:pt idx="4549">
                  <c:v/>
                </c:pt>
                <c:pt idx="4550">
                  <c:v/>
                </c:pt>
                <c:pt idx="4551">
                  <c:v/>
                </c:pt>
                <c:pt idx="4552">
                  <c:v/>
                </c:pt>
                <c:pt idx="4553">
                  <c:v/>
                </c:pt>
                <c:pt idx="4554">
                  <c:v/>
                </c:pt>
                <c:pt idx="4555">
                  <c:v/>
                </c:pt>
                <c:pt idx="4556">
                  <c:v/>
                </c:pt>
                <c:pt idx="4557">
                  <c:v/>
                </c:pt>
                <c:pt idx="4558">
                  <c:v/>
                </c:pt>
                <c:pt idx="4559">
                  <c:v/>
                </c:pt>
                <c:pt idx="4560">
                  <c:v/>
                </c:pt>
                <c:pt idx="4561">
                  <c:v/>
                </c:pt>
                <c:pt idx="4562">
                  <c:v/>
                </c:pt>
                <c:pt idx="4563">
                  <c:v/>
                </c:pt>
                <c:pt idx="4564">
                  <c:v/>
                </c:pt>
                <c:pt idx="4565">
                  <c:v/>
                </c:pt>
                <c:pt idx="4566">
                  <c:v/>
                </c:pt>
                <c:pt idx="4567">
                  <c:v/>
                </c:pt>
                <c:pt idx="4568">
                  <c:v/>
                </c:pt>
                <c:pt idx="4569">
                  <c:v/>
                </c:pt>
                <c:pt idx="4570">
                  <c:v/>
                </c:pt>
                <c:pt idx="4571">
                  <c:v/>
                </c:pt>
                <c:pt idx="4572">
                  <c:v/>
                </c:pt>
                <c:pt idx="4573">
                  <c:v/>
                </c:pt>
                <c:pt idx="4574">
                  <c:v/>
                </c:pt>
                <c:pt idx="4575">
                  <c:v/>
                </c:pt>
                <c:pt idx="4576">
                  <c:v/>
                </c:pt>
                <c:pt idx="4577">
                  <c:v/>
                </c:pt>
                <c:pt idx="4578">
                  <c:v/>
                </c:pt>
                <c:pt idx="4579">
                  <c:v/>
                </c:pt>
                <c:pt idx="4580">
                  <c:v/>
                </c:pt>
                <c:pt idx="4581">
                  <c:v/>
                </c:pt>
                <c:pt idx="4582">
                  <c:v/>
                </c:pt>
                <c:pt idx="4583">
                  <c:v/>
                </c:pt>
                <c:pt idx="4584">
                  <c:v/>
                </c:pt>
                <c:pt idx="4585">
                  <c:v/>
                </c:pt>
                <c:pt idx="4586">
                  <c:v/>
                </c:pt>
                <c:pt idx="4587">
                  <c:v/>
                </c:pt>
                <c:pt idx="4588">
                  <c:v/>
                </c:pt>
                <c:pt idx="4589">
                  <c:v/>
                </c:pt>
                <c:pt idx="4590">
                  <c:v/>
                </c:pt>
                <c:pt idx="4591">
                  <c:v/>
                </c:pt>
                <c:pt idx="4592">
                  <c:v/>
                </c:pt>
                <c:pt idx="4593">
                  <c:v/>
                </c:pt>
                <c:pt idx="4594">
                  <c:v/>
                </c:pt>
                <c:pt idx="4595">
                  <c:v/>
                </c:pt>
                <c:pt idx="4596">
                  <c:v/>
                </c:pt>
                <c:pt idx="4597">
                  <c:v/>
                </c:pt>
                <c:pt idx="4598">
                  <c:v/>
                </c:pt>
                <c:pt idx="4599">
                  <c:v/>
                </c:pt>
                <c:pt idx="4600">
                  <c:v/>
                </c:pt>
                <c:pt idx="4601">
                  <c:v/>
                </c:pt>
                <c:pt idx="4602">
                  <c:v/>
                </c:pt>
                <c:pt idx="4603">
                  <c:v/>
                </c:pt>
                <c:pt idx="4604">
                  <c:v/>
                </c:pt>
                <c:pt idx="4605">
                  <c:v/>
                </c:pt>
                <c:pt idx="4606">
                  <c:v/>
                </c:pt>
                <c:pt idx="4607">
                  <c:v/>
                </c:pt>
                <c:pt idx="4608">
                  <c:v/>
                </c:pt>
                <c:pt idx="4609">
                  <c:v/>
                </c:pt>
                <c:pt idx="4610">
                  <c:v/>
                </c:pt>
                <c:pt idx="4611">
                  <c:v/>
                </c:pt>
                <c:pt idx="4612">
                  <c:v/>
                </c:pt>
                <c:pt idx="4613">
                  <c:v/>
                </c:pt>
                <c:pt idx="4614">
                  <c:v/>
                </c:pt>
                <c:pt idx="4615">
                  <c:v/>
                </c:pt>
                <c:pt idx="4616">
                  <c:v/>
                </c:pt>
                <c:pt idx="4617">
                  <c:v/>
                </c:pt>
                <c:pt idx="4618">
                  <c:v/>
                </c:pt>
                <c:pt idx="4619">
                  <c:v/>
                </c:pt>
                <c:pt idx="4620">
                  <c:v/>
                </c:pt>
                <c:pt idx="4621">
                  <c:v/>
                </c:pt>
                <c:pt idx="4622">
                  <c:v/>
                </c:pt>
                <c:pt idx="4623">
                  <c:v/>
                </c:pt>
                <c:pt idx="4624">
                  <c:v/>
                </c:pt>
                <c:pt idx="4625">
                  <c:v/>
                </c:pt>
                <c:pt idx="4626">
                  <c:v/>
                </c:pt>
                <c:pt idx="4627">
                  <c:v/>
                </c:pt>
                <c:pt idx="4628">
                  <c:v/>
                </c:pt>
                <c:pt idx="4629">
                  <c:v/>
                </c:pt>
                <c:pt idx="4630">
                  <c:v/>
                </c:pt>
                <c:pt idx="4631">
                  <c:v/>
                </c:pt>
                <c:pt idx="4632">
                  <c:v/>
                </c:pt>
                <c:pt idx="4633">
                  <c:v/>
                </c:pt>
                <c:pt idx="4634">
                  <c:v/>
                </c:pt>
                <c:pt idx="4635">
                  <c:v/>
                </c:pt>
                <c:pt idx="4636">
                  <c:v/>
                </c:pt>
                <c:pt idx="4637">
                  <c:v/>
                </c:pt>
                <c:pt idx="4638">
                  <c:v/>
                </c:pt>
                <c:pt idx="4639">
                  <c:v/>
                </c:pt>
                <c:pt idx="4640">
                  <c:v/>
                </c:pt>
                <c:pt idx="4641">
                  <c:v/>
                </c:pt>
                <c:pt idx="4642">
                  <c:v/>
                </c:pt>
                <c:pt idx="4643">
                  <c:v/>
                </c:pt>
                <c:pt idx="4644">
                  <c:v/>
                </c:pt>
                <c:pt idx="4645">
                  <c:v/>
                </c:pt>
                <c:pt idx="4646">
                  <c:v/>
                </c:pt>
                <c:pt idx="4647">
                  <c:v/>
                </c:pt>
                <c:pt idx="4648">
                  <c:v/>
                </c:pt>
                <c:pt idx="4649">
                  <c:v/>
                </c:pt>
                <c:pt idx="4650">
                  <c:v/>
                </c:pt>
                <c:pt idx="4651">
                  <c:v/>
                </c:pt>
                <c:pt idx="4652">
                  <c:v/>
                </c:pt>
                <c:pt idx="4653">
                  <c:v/>
                </c:pt>
                <c:pt idx="4654">
                  <c:v/>
                </c:pt>
                <c:pt idx="4655">
                  <c:v/>
                </c:pt>
                <c:pt idx="4656">
                  <c:v/>
                </c:pt>
                <c:pt idx="4657">
                  <c:v/>
                </c:pt>
                <c:pt idx="4658">
                  <c:v/>
                </c:pt>
                <c:pt idx="4659">
                  <c:v/>
                </c:pt>
                <c:pt idx="4660">
                  <c:v/>
                </c:pt>
                <c:pt idx="4661">
                  <c:v/>
                </c:pt>
                <c:pt idx="4662">
                  <c:v/>
                </c:pt>
                <c:pt idx="4663">
                  <c:v/>
                </c:pt>
                <c:pt idx="4664">
                  <c:v/>
                </c:pt>
                <c:pt idx="4665">
                  <c:v/>
                </c:pt>
                <c:pt idx="4666">
                  <c:v/>
                </c:pt>
                <c:pt idx="4667">
                  <c:v/>
                </c:pt>
                <c:pt idx="4668">
                  <c:v/>
                </c:pt>
                <c:pt idx="4669">
                  <c:v/>
                </c:pt>
                <c:pt idx="4670">
                  <c:v/>
                </c:pt>
                <c:pt idx="4671">
                  <c:v/>
                </c:pt>
                <c:pt idx="4672">
                  <c:v/>
                </c:pt>
                <c:pt idx="4673">
                  <c:v/>
                </c:pt>
                <c:pt idx="4674">
                  <c:v/>
                </c:pt>
                <c:pt idx="4675">
                  <c:v/>
                </c:pt>
                <c:pt idx="4676">
                  <c:v/>
                </c:pt>
                <c:pt idx="4677">
                  <c:v/>
                </c:pt>
                <c:pt idx="4678">
                  <c:v/>
                </c:pt>
                <c:pt idx="4679">
                  <c:v/>
                </c:pt>
                <c:pt idx="4680">
                  <c:v/>
                </c:pt>
                <c:pt idx="4681">
                  <c:v/>
                </c:pt>
                <c:pt idx="4682">
                  <c:v/>
                </c:pt>
                <c:pt idx="4683">
                  <c:v/>
                </c:pt>
                <c:pt idx="4684">
                  <c:v/>
                </c:pt>
                <c:pt idx="4685">
                  <c:v/>
                </c:pt>
                <c:pt idx="4686">
                  <c:v/>
                </c:pt>
                <c:pt idx="4687">
                  <c:v/>
                </c:pt>
                <c:pt idx="4688">
                  <c:v/>
                </c:pt>
                <c:pt idx="4689">
                  <c:v/>
                </c:pt>
                <c:pt idx="4690">
                  <c:v/>
                </c:pt>
                <c:pt idx="4691">
                  <c:v/>
                </c:pt>
                <c:pt idx="4692">
                  <c:v/>
                </c:pt>
                <c:pt idx="4693">
                  <c:v/>
                </c:pt>
                <c:pt idx="4694">
                  <c:v/>
                </c:pt>
                <c:pt idx="4695">
                  <c:v/>
                </c:pt>
                <c:pt idx="4696">
                  <c:v/>
                </c:pt>
                <c:pt idx="4697">
                  <c:v/>
                </c:pt>
                <c:pt idx="4698">
                  <c:v/>
                </c:pt>
                <c:pt idx="4699">
                  <c:v/>
                </c:pt>
                <c:pt idx="4700">
                  <c:v/>
                </c:pt>
                <c:pt idx="4701">
                  <c:v/>
                </c:pt>
                <c:pt idx="4702">
                  <c:v/>
                </c:pt>
                <c:pt idx="4703">
                  <c:v/>
                </c:pt>
                <c:pt idx="4704">
                  <c:v/>
                </c:pt>
                <c:pt idx="4705">
                  <c:v/>
                </c:pt>
                <c:pt idx="4706">
                  <c:v/>
                </c:pt>
                <c:pt idx="4707">
                  <c:v/>
                </c:pt>
                <c:pt idx="4708">
                  <c:v/>
                </c:pt>
                <c:pt idx="4709">
                  <c:v/>
                </c:pt>
                <c:pt idx="4710">
                  <c:v/>
                </c:pt>
                <c:pt idx="4711">
                  <c:v/>
                </c:pt>
                <c:pt idx="4712">
                  <c:v/>
                </c:pt>
                <c:pt idx="4713">
                  <c:v/>
                </c:pt>
                <c:pt idx="4714">
                  <c:v/>
                </c:pt>
                <c:pt idx="4715">
                  <c:v/>
                </c:pt>
                <c:pt idx="4716">
                  <c:v/>
                </c:pt>
                <c:pt idx="4717">
                  <c:v/>
                </c:pt>
                <c:pt idx="4718">
                  <c:v/>
                </c:pt>
                <c:pt idx="4719">
                  <c:v/>
                </c:pt>
                <c:pt idx="4720">
                  <c:v/>
                </c:pt>
                <c:pt idx="4721">
                  <c:v/>
                </c:pt>
                <c:pt idx="4722">
                  <c:v/>
                </c:pt>
                <c:pt idx="4723">
                  <c:v/>
                </c:pt>
                <c:pt idx="4724">
                  <c:v/>
                </c:pt>
                <c:pt idx="4725">
                  <c:v/>
                </c:pt>
                <c:pt idx="4726">
                  <c:v/>
                </c:pt>
                <c:pt idx="4727">
                  <c:v/>
                </c:pt>
                <c:pt idx="4728">
                  <c:v/>
                </c:pt>
                <c:pt idx="4729">
                  <c:v/>
                </c:pt>
                <c:pt idx="4730">
                  <c:v/>
                </c:pt>
                <c:pt idx="4731">
                  <c:v/>
                </c:pt>
                <c:pt idx="4732">
                  <c:v/>
                </c:pt>
                <c:pt idx="4733">
                  <c:v/>
                </c:pt>
                <c:pt idx="4734">
                  <c:v/>
                </c:pt>
                <c:pt idx="4735">
                  <c:v/>
                </c:pt>
                <c:pt idx="4736">
                  <c:v/>
                </c:pt>
                <c:pt idx="4737">
                  <c:v/>
                </c:pt>
                <c:pt idx="4738">
                  <c:v/>
                </c:pt>
                <c:pt idx="4739">
                  <c:v/>
                </c:pt>
                <c:pt idx="4740">
                  <c:v/>
                </c:pt>
                <c:pt idx="4741">
                  <c:v/>
                </c:pt>
                <c:pt idx="4742">
                  <c:v/>
                </c:pt>
                <c:pt idx="4743">
                  <c:v/>
                </c:pt>
                <c:pt idx="4744">
                  <c:v/>
                </c:pt>
                <c:pt idx="4745">
                  <c:v/>
                </c:pt>
                <c:pt idx="4746">
                  <c:v/>
                </c:pt>
                <c:pt idx="4747">
                  <c:v/>
                </c:pt>
                <c:pt idx="4748">
                  <c:v/>
                </c:pt>
                <c:pt idx="4749">
                  <c:v/>
                </c:pt>
                <c:pt idx="4750">
                  <c:v/>
                </c:pt>
                <c:pt idx="4751">
                  <c:v/>
                </c:pt>
                <c:pt idx="4752">
                  <c:v/>
                </c:pt>
                <c:pt idx="4753">
                  <c:v/>
                </c:pt>
                <c:pt idx="4754">
                  <c:v/>
                </c:pt>
                <c:pt idx="4755">
                  <c:v/>
                </c:pt>
                <c:pt idx="4756">
                  <c:v/>
                </c:pt>
                <c:pt idx="4757">
                  <c:v/>
                </c:pt>
                <c:pt idx="4758">
                  <c:v/>
                </c:pt>
                <c:pt idx="4759">
                  <c:v/>
                </c:pt>
                <c:pt idx="4760">
                  <c:v/>
                </c:pt>
                <c:pt idx="4761">
                  <c:v/>
                </c:pt>
                <c:pt idx="4762">
                  <c:v/>
                </c:pt>
                <c:pt idx="4763">
                  <c:v/>
                </c:pt>
                <c:pt idx="4764">
                  <c:v/>
                </c:pt>
                <c:pt idx="4765">
                  <c:v/>
                </c:pt>
                <c:pt idx="4766">
                  <c:v/>
                </c:pt>
                <c:pt idx="4767">
                  <c:v/>
                </c:pt>
                <c:pt idx="4768">
                  <c:v/>
                </c:pt>
                <c:pt idx="4769">
                  <c:v/>
                </c:pt>
                <c:pt idx="4770">
                  <c:v/>
                </c:pt>
                <c:pt idx="4771">
                  <c:v/>
                </c:pt>
                <c:pt idx="4772">
                  <c:v/>
                </c:pt>
                <c:pt idx="4773">
                  <c:v/>
                </c:pt>
                <c:pt idx="4774">
                  <c:v/>
                </c:pt>
                <c:pt idx="4775">
                  <c:v/>
                </c:pt>
                <c:pt idx="4776">
                  <c:v/>
                </c:pt>
                <c:pt idx="4777">
                  <c:v/>
                </c:pt>
                <c:pt idx="4778">
                  <c:v/>
                </c:pt>
                <c:pt idx="4779">
                  <c:v/>
                </c:pt>
                <c:pt idx="4780">
                  <c:v/>
                </c:pt>
                <c:pt idx="4781">
                  <c:v/>
                </c:pt>
                <c:pt idx="4782">
                  <c:v/>
                </c:pt>
                <c:pt idx="4783">
                  <c:v/>
                </c:pt>
                <c:pt idx="4784">
                  <c:v/>
                </c:pt>
                <c:pt idx="4785">
                  <c:v/>
                </c:pt>
                <c:pt idx="4786">
                  <c:v/>
                </c:pt>
                <c:pt idx="4787">
                  <c:v/>
                </c:pt>
                <c:pt idx="4788">
                  <c:v/>
                </c:pt>
                <c:pt idx="4789">
                  <c:v/>
                </c:pt>
                <c:pt idx="4790">
                  <c:v/>
                </c:pt>
                <c:pt idx="4791">
                  <c:v/>
                </c:pt>
                <c:pt idx="4792">
                  <c:v/>
                </c:pt>
                <c:pt idx="4793">
                  <c:v/>
                </c:pt>
                <c:pt idx="4794">
                  <c:v/>
                </c:pt>
                <c:pt idx="4795">
                  <c:v/>
                </c:pt>
                <c:pt idx="4796">
                  <c:v/>
                </c:pt>
                <c:pt idx="4797">
                  <c:v/>
                </c:pt>
                <c:pt idx="4798">
                  <c:v/>
                </c:pt>
                <c:pt idx="4799">
                  <c:v/>
                </c:pt>
                <c:pt idx="4800">
                  <c:v/>
                </c:pt>
                <c:pt idx="4801">
                  <c:v/>
                </c:pt>
                <c:pt idx="4802">
                  <c:v/>
                </c:pt>
                <c:pt idx="4803">
                  <c:v/>
                </c:pt>
                <c:pt idx="4804">
                  <c:v/>
                </c:pt>
                <c:pt idx="4805">
                  <c:v/>
                </c:pt>
                <c:pt idx="4806">
                  <c:v/>
                </c:pt>
                <c:pt idx="4807">
                  <c:v/>
                </c:pt>
                <c:pt idx="4808">
                  <c:v/>
                </c:pt>
                <c:pt idx="4809">
                  <c:v/>
                </c:pt>
                <c:pt idx="4810">
                  <c:v/>
                </c:pt>
                <c:pt idx="4811">
                  <c:v/>
                </c:pt>
                <c:pt idx="4812">
                  <c:v/>
                </c:pt>
                <c:pt idx="4813">
                  <c:v/>
                </c:pt>
                <c:pt idx="4814">
                  <c:v/>
                </c:pt>
                <c:pt idx="4815">
                  <c:v/>
                </c:pt>
                <c:pt idx="4816">
                  <c:v/>
                </c:pt>
                <c:pt idx="4817">
                  <c:v/>
                </c:pt>
                <c:pt idx="4818">
                  <c:v/>
                </c:pt>
                <c:pt idx="4819">
                  <c:v/>
                </c:pt>
                <c:pt idx="4820">
                  <c:v/>
                </c:pt>
                <c:pt idx="4821">
                  <c:v/>
                </c:pt>
                <c:pt idx="4822">
                  <c:v/>
                </c:pt>
                <c:pt idx="4823">
                  <c:v/>
                </c:pt>
                <c:pt idx="4824">
                  <c:v/>
                </c:pt>
                <c:pt idx="4825">
                  <c:v/>
                </c:pt>
                <c:pt idx="4826">
                  <c:v/>
                </c:pt>
                <c:pt idx="4827">
                  <c:v/>
                </c:pt>
                <c:pt idx="4828">
                  <c:v/>
                </c:pt>
                <c:pt idx="4829">
                  <c:v/>
                </c:pt>
                <c:pt idx="4830">
                  <c:v/>
                </c:pt>
                <c:pt idx="4831">
                  <c:v/>
                </c:pt>
                <c:pt idx="4832">
                  <c:v/>
                </c:pt>
                <c:pt idx="4833">
                  <c:v/>
                </c:pt>
                <c:pt idx="4834">
                  <c:v/>
                </c:pt>
                <c:pt idx="4835">
                  <c:v/>
                </c:pt>
                <c:pt idx="4836">
                  <c:v/>
                </c:pt>
                <c:pt idx="4837">
                  <c:v/>
                </c:pt>
                <c:pt idx="4838">
                  <c:v/>
                </c:pt>
                <c:pt idx="4839">
                  <c:v/>
                </c:pt>
                <c:pt idx="4840">
                  <c:v/>
                </c:pt>
                <c:pt idx="4841">
                  <c:v/>
                </c:pt>
                <c:pt idx="4842">
                  <c:v/>
                </c:pt>
                <c:pt idx="4843">
                  <c:v/>
                </c:pt>
                <c:pt idx="4844">
                  <c:v/>
                </c:pt>
                <c:pt idx="4845">
                  <c:v/>
                </c:pt>
                <c:pt idx="4846">
                  <c:v/>
                </c:pt>
                <c:pt idx="4847">
                  <c:v/>
                </c:pt>
                <c:pt idx="4848">
                  <c:v/>
                </c:pt>
                <c:pt idx="4849">
                  <c:v/>
                </c:pt>
                <c:pt idx="4850">
                  <c:v/>
                </c:pt>
                <c:pt idx="4851">
                  <c:v/>
                </c:pt>
                <c:pt idx="4852">
                  <c:v/>
                </c:pt>
                <c:pt idx="4853">
                  <c:v/>
                </c:pt>
                <c:pt idx="4854">
                  <c:v/>
                </c:pt>
                <c:pt idx="4855">
                  <c:v/>
                </c:pt>
                <c:pt idx="4856">
                  <c:v/>
                </c:pt>
                <c:pt idx="4857">
                  <c:v/>
                </c:pt>
                <c:pt idx="4858">
                  <c:v/>
                </c:pt>
                <c:pt idx="4859">
                  <c:v/>
                </c:pt>
                <c:pt idx="4860">
                  <c:v/>
                </c:pt>
                <c:pt idx="4861">
                  <c:v/>
                </c:pt>
                <c:pt idx="4862">
                  <c:v/>
                </c:pt>
                <c:pt idx="4863">
                  <c:v/>
                </c:pt>
                <c:pt idx="4864">
                  <c:v/>
                </c:pt>
                <c:pt idx="4865">
                  <c:v/>
                </c:pt>
                <c:pt idx="4866">
                  <c:v/>
                </c:pt>
                <c:pt idx="4867">
                  <c:v/>
                </c:pt>
                <c:pt idx="4868">
                  <c:v/>
                </c:pt>
                <c:pt idx="4869">
                  <c:v/>
                </c:pt>
                <c:pt idx="4870">
                  <c:v/>
                </c:pt>
                <c:pt idx="4871">
                  <c:v/>
                </c:pt>
                <c:pt idx="4872">
                  <c:v/>
                </c:pt>
                <c:pt idx="4873">
                  <c:v/>
                </c:pt>
                <c:pt idx="4874">
                  <c:v/>
                </c:pt>
                <c:pt idx="4875">
                  <c:v/>
                </c:pt>
                <c:pt idx="4876">
                  <c:v/>
                </c:pt>
                <c:pt idx="4877">
                  <c:v/>
                </c:pt>
                <c:pt idx="4878">
                  <c:v/>
                </c:pt>
                <c:pt idx="4879">
                  <c:v/>
                </c:pt>
                <c:pt idx="4880">
                  <c:v/>
                </c:pt>
                <c:pt idx="4881">
                  <c:v/>
                </c:pt>
                <c:pt idx="4882">
                  <c:v/>
                </c:pt>
                <c:pt idx="4883">
                  <c:v/>
                </c:pt>
                <c:pt idx="4884">
                  <c:v/>
                </c:pt>
                <c:pt idx="4885">
                  <c:v/>
                </c:pt>
                <c:pt idx="4886">
                  <c:v/>
                </c:pt>
                <c:pt idx="4887">
                  <c:v/>
                </c:pt>
                <c:pt idx="4888">
                  <c:v/>
                </c:pt>
                <c:pt idx="4889">
                  <c:v/>
                </c:pt>
                <c:pt idx="4890">
                  <c:v/>
                </c:pt>
                <c:pt idx="4891">
                  <c:v/>
                </c:pt>
                <c:pt idx="4892">
                  <c:v/>
                </c:pt>
                <c:pt idx="4893">
                  <c:v/>
                </c:pt>
                <c:pt idx="4894">
                  <c:v/>
                </c:pt>
                <c:pt idx="4895">
                  <c:v/>
                </c:pt>
                <c:pt idx="4896">
                  <c:v/>
                </c:pt>
                <c:pt idx="4897">
                  <c:v/>
                </c:pt>
                <c:pt idx="4898">
                  <c:v/>
                </c:pt>
                <c:pt idx="4899">
                  <c:v/>
                </c:pt>
                <c:pt idx="4900">
                  <c:v/>
                </c:pt>
                <c:pt idx="4901">
                  <c:v/>
                </c:pt>
                <c:pt idx="4902">
                  <c:v/>
                </c:pt>
                <c:pt idx="4903">
                  <c:v/>
                </c:pt>
                <c:pt idx="4904">
                  <c:v/>
                </c:pt>
                <c:pt idx="4905">
                  <c:v/>
                </c:pt>
                <c:pt idx="4906">
                  <c:v/>
                </c:pt>
                <c:pt idx="4907">
                  <c:v/>
                </c:pt>
                <c:pt idx="4908">
                  <c:v/>
                </c:pt>
                <c:pt idx="4909">
                  <c:v/>
                </c:pt>
                <c:pt idx="4910">
                  <c:v/>
                </c:pt>
                <c:pt idx="4911">
                  <c:v/>
                </c:pt>
                <c:pt idx="4912">
                  <c:v/>
                </c:pt>
                <c:pt idx="4913">
                  <c:v/>
                </c:pt>
                <c:pt idx="4914">
                  <c:v/>
                </c:pt>
                <c:pt idx="4915">
                  <c:v/>
                </c:pt>
                <c:pt idx="4916">
                  <c:v/>
                </c:pt>
                <c:pt idx="4917">
                  <c:v/>
                </c:pt>
                <c:pt idx="4918">
                  <c:v/>
                </c:pt>
                <c:pt idx="4919">
                  <c:v/>
                </c:pt>
                <c:pt idx="4920">
                  <c:v/>
                </c:pt>
                <c:pt idx="4921">
                  <c:v/>
                </c:pt>
                <c:pt idx="4922">
                  <c:v/>
                </c:pt>
                <c:pt idx="4923">
                  <c:v/>
                </c:pt>
                <c:pt idx="4924">
                  <c:v/>
                </c:pt>
                <c:pt idx="4925">
                  <c:v/>
                </c:pt>
                <c:pt idx="4926">
                  <c:v/>
                </c:pt>
                <c:pt idx="4927">
                  <c:v/>
                </c:pt>
                <c:pt idx="4928">
                  <c:v/>
                </c:pt>
                <c:pt idx="4929">
                  <c:v/>
                </c:pt>
                <c:pt idx="4930">
                  <c:v/>
                </c:pt>
                <c:pt idx="4931">
                  <c:v/>
                </c:pt>
                <c:pt idx="4932">
                  <c:v/>
                </c:pt>
                <c:pt idx="4933">
                  <c:v/>
                </c:pt>
                <c:pt idx="4934">
                  <c:v/>
                </c:pt>
                <c:pt idx="4935">
                  <c:v/>
                </c:pt>
                <c:pt idx="4936">
                  <c:v/>
                </c:pt>
                <c:pt idx="4937">
                  <c:v/>
                </c:pt>
                <c:pt idx="4938">
                  <c:v/>
                </c:pt>
                <c:pt idx="4939">
                  <c:v/>
                </c:pt>
                <c:pt idx="4940">
                  <c:v/>
                </c:pt>
                <c:pt idx="4941">
                  <c:v/>
                </c:pt>
                <c:pt idx="4942">
                  <c:v/>
                </c:pt>
                <c:pt idx="4943">
                  <c:v/>
                </c:pt>
                <c:pt idx="4944">
                  <c:v/>
                </c:pt>
                <c:pt idx="4945">
                  <c:v/>
                </c:pt>
                <c:pt idx="4946">
                  <c:v/>
                </c:pt>
                <c:pt idx="4947">
                  <c:v/>
                </c:pt>
                <c:pt idx="4948">
                  <c:v/>
                </c:pt>
                <c:pt idx="4949">
                  <c:v/>
                </c:pt>
                <c:pt idx="4950">
                  <c:v/>
                </c:pt>
                <c:pt idx="4951">
                  <c:v/>
                </c:pt>
                <c:pt idx="4952">
                  <c:v/>
                </c:pt>
                <c:pt idx="4953">
                  <c:v/>
                </c:pt>
                <c:pt idx="4954">
                  <c:v/>
                </c:pt>
                <c:pt idx="4955">
                  <c:v/>
                </c:pt>
                <c:pt idx="4956">
                  <c:v/>
                </c:pt>
                <c:pt idx="4957">
                  <c:v/>
                </c:pt>
                <c:pt idx="4958">
                  <c:v/>
                </c:pt>
                <c:pt idx="4959">
                  <c:v/>
                </c:pt>
                <c:pt idx="4960">
                  <c:v/>
                </c:pt>
                <c:pt idx="4961">
                  <c:v/>
                </c:pt>
                <c:pt idx="4962">
                  <c:v/>
                </c:pt>
                <c:pt idx="4963">
                  <c:v/>
                </c:pt>
                <c:pt idx="4964">
                  <c:v/>
                </c:pt>
                <c:pt idx="4965">
                  <c:v/>
                </c:pt>
                <c:pt idx="4966">
                  <c:v/>
                </c:pt>
                <c:pt idx="4967">
                  <c:v/>
                </c:pt>
                <c:pt idx="4968">
                  <c:v/>
                </c:pt>
                <c:pt idx="4969">
                  <c:v/>
                </c:pt>
                <c:pt idx="4970">
                  <c:v/>
                </c:pt>
                <c:pt idx="4971">
                  <c:v/>
                </c:pt>
                <c:pt idx="4972">
                  <c:v/>
                </c:pt>
                <c:pt idx="4973">
                  <c:v/>
                </c:pt>
                <c:pt idx="4974">
                  <c:v/>
                </c:pt>
                <c:pt idx="4975">
                  <c:v/>
                </c:pt>
                <c:pt idx="4976">
                  <c:v/>
                </c:pt>
                <c:pt idx="4977">
                  <c:v/>
                </c:pt>
                <c:pt idx="4978">
                  <c:v/>
                </c:pt>
                <c:pt idx="4979">
                  <c:v/>
                </c:pt>
                <c:pt idx="4980">
                  <c:v/>
                </c:pt>
                <c:pt idx="4981">
                  <c:v/>
                </c:pt>
                <c:pt idx="4982">
                  <c:v/>
                </c:pt>
                <c:pt idx="4983">
                  <c:v/>
                </c:pt>
                <c:pt idx="4984">
                  <c:v/>
                </c:pt>
                <c:pt idx="4985">
                  <c:v/>
                </c:pt>
                <c:pt idx="4986">
                  <c:v/>
                </c:pt>
                <c:pt idx="4987">
                  <c:v/>
                </c:pt>
                <c:pt idx="4988">
                  <c:v/>
                </c:pt>
                <c:pt idx="4989">
                  <c:v/>
                </c:pt>
                <c:pt idx="4990">
                  <c:v/>
                </c:pt>
                <c:pt idx="4991">
                  <c:v/>
                </c:pt>
                <c:pt idx="4992">
                  <c:v/>
                </c:pt>
                <c:pt idx="4993">
                  <c:v/>
                </c:pt>
                <c:pt idx="4994">
                  <c:v/>
                </c:pt>
                <c:pt idx="4995">
                  <c:v/>
                </c:pt>
                <c:pt idx="4996">
                  <c:v/>
                </c:pt>
                <c:pt idx="4997">
                  <c:v/>
                </c:pt>
                <c:pt idx="4998">
                  <c:v/>
                </c:pt>
                <c:pt idx="4999">
                  <c:v/>
                </c:pt>
                <c:pt idx="5000">
                  <c:v/>
                </c:pt>
                <c:pt idx="5001">
                  <c:v/>
                </c:pt>
                <c:pt idx="5002">
                  <c:v/>
                </c:pt>
                <c:pt idx="5003">
                  <c:v/>
                </c:pt>
                <c:pt idx="5004">
                  <c:v/>
                </c:pt>
                <c:pt idx="5005">
                  <c:v/>
                </c:pt>
                <c:pt idx="5006">
                  <c:v/>
                </c:pt>
                <c:pt idx="5007">
                  <c:v/>
                </c:pt>
                <c:pt idx="5008">
                  <c:v/>
                </c:pt>
                <c:pt idx="5009">
                  <c:v/>
                </c:pt>
                <c:pt idx="5010">
                  <c:v/>
                </c:pt>
                <c:pt idx="5011">
                  <c:v/>
                </c:pt>
                <c:pt idx="5012">
                  <c:v/>
                </c:pt>
                <c:pt idx="5013">
                  <c:v/>
                </c:pt>
                <c:pt idx="5014">
                  <c:v/>
                </c:pt>
                <c:pt idx="5015">
                  <c:v/>
                </c:pt>
                <c:pt idx="5016">
                  <c:v/>
                </c:pt>
                <c:pt idx="5017">
                  <c:v/>
                </c:pt>
                <c:pt idx="5018">
                  <c:v/>
                </c:pt>
                <c:pt idx="5019">
                  <c:v/>
                </c:pt>
                <c:pt idx="5020">
                  <c:v/>
                </c:pt>
                <c:pt idx="5021">
                  <c:v/>
                </c:pt>
                <c:pt idx="5022">
                  <c:v/>
                </c:pt>
                <c:pt idx="5023">
                  <c:v/>
                </c:pt>
                <c:pt idx="5024">
                  <c:v/>
                </c:pt>
                <c:pt idx="5025">
                  <c:v/>
                </c:pt>
                <c:pt idx="5026">
                  <c:v/>
                </c:pt>
                <c:pt idx="5027">
                  <c:v/>
                </c:pt>
                <c:pt idx="5028">
                  <c:v/>
                </c:pt>
                <c:pt idx="5029">
                  <c:v/>
                </c:pt>
                <c:pt idx="5030">
                  <c:v/>
                </c:pt>
                <c:pt idx="5031">
                  <c:v/>
                </c:pt>
                <c:pt idx="5032">
                  <c:v/>
                </c:pt>
                <c:pt idx="5033">
                  <c:v/>
                </c:pt>
                <c:pt idx="5034">
                  <c:v/>
                </c:pt>
                <c:pt idx="5035">
                  <c:v/>
                </c:pt>
                <c:pt idx="5036">
                  <c:v/>
                </c:pt>
                <c:pt idx="5037">
                  <c:v/>
                </c:pt>
                <c:pt idx="5038">
                  <c:v/>
                </c:pt>
                <c:pt idx="5039">
                  <c:v/>
                </c:pt>
                <c:pt idx="5040">
                  <c:v/>
                </c:pt>
                <c:pt idx="5041">
                  <c:v/>
                </c:pt>
                <c:pt idx="5042">
                  <c:v/>
                </c:pt>
                <c:pt idx="5043">
                  <c:v/>
                </c:pt>
                <c:pt idx="5044">
                  <c:v/>
                </c:pt>
                <c:pt idx="5045">
                  <c:v/>
                </c:pt>
                <c:pt idx="5046">
                  <c:v/>
                </c:pt>
                <c:pt idx="5047">
                  <c:v/>
                </c:pt>
                <c:pt idx="5048">
                  <c:v/>
                </c:pt>
                <c:pt idx="5049">
                  <c:v/>
                </c:pt>
                <c:pt idx="5050">
                  <c:v/>
                </c:pt>
                <c:pt idx="5051">
                  <c:v/>
                </c:pt>
                <c:pt idx="5052">
                  <c:v/>
                </c:pt>
                <c:pt idx="5053">
                  <c:v/>
                </c:pt>
                <c:pt idx="5054">
                  <c:v/>
                </c:pt>
                <c:pt idx="5055">
                  <c:v/>
                </c:pt>
                <c:pt idx="5056">
                  <c:v/>
                </c:pt>
                <c:pt idx="5057">
                  <c:v/>
                </c:pt>
                <c:pt idx="5058">
                  <c:v/>
                </c:pt>
                <c:pt idx="5059">
                  <c:v/>
                </c:pt>
                <c:pt idx="5060">
                  <c:v/>
                </c:pt>
                <c:pt idx="5061">
                  <c:v/>
                </c:pt>
                <c:pt idx="5062">
                  <c:v/>
                </c:pt>
                <c:pt idx="5063">
                  <c:v/>
                </c:pt>
                <c:pt idx="5064">
                  <c:v/>
                </c:pt>
                <c:pt idx="5065">
                  <c:v/>
                </c:pt>
                <c:pt idx="5066">
                  <c:v/>
                </c:pt>
                <c:pt idx="5067">
                  <c:v/>
                </c:pt>
                <c:pt idx="5068">
                  <c:v/>
                </c:pt>
                <c:pt idx="5069">
                  <c:v/>
                </c:pt>
                <c:pt idx="5070">
                  <c:v/>
                </c:pt>
                <c:pt idx="5071">
                  <c:v/>
                </c:pt>
                <c:pt idx="5072">
                  <c:v/>
                </c:pt>
                <c:pt idx="5073">
                  <c:v/>
                </c:pt>
                <c:pt idx="5074">
                  <c:v/>
                </c:pt>
                <c:pt idx="5075">
                  <c:v/>
                </c:pt>
                <c:pt idx="5076">
                  <c:v/>
                </c:pt>
                <c:pt idx="5077">
                  <c:v/>
                </c:pt>
                <c:pt idx="5078">
                  <c:v/>
                </c:pt>
                <c:pt idx="5079">
                  <c:v/>
                </c:pt>
                <c:pt idx="5080">
                  <c:v/>
                </c:pt>
                <c:pt idx="5081">
                  <c:v/>
                </c:pt>
                <c:pt idx="5082">
                  <c:v/>
                </c:pt>
                <c:pt idx="5083">
                  <c:v/>
                </c:pt>
                <c:pt idx="5084">
                  <c:v/>
                </c:pt>
                <c:pt idx="5085">
                  <c:v/>
                </c:pt>
                <c:pt idx="5086">
                  <c:v/>
                </c:pt>
                <c:pt idx="5087">
                  <c:v/>
                </c:pt>
                <c:pt idx="5088">
                  <c:v/>
                </c:pt>
                <c:pt idx="5089">
                  <c:v/>
                </c:pt>
                <c:pt idx="5090">
                  <c:v/>
                </c:pt>
                <c:pt idx="5091">
                  <c:v/>
                </c:pt>
                <c:pt idx="5092">
                  <c:v/>
                </c:pt>
                <c:pt idx="5093">
                  <c:v/>
                </c:pt>
                <c:pt idx="5094">
                  <c:v/>
                </c:pt>
                <c:pt idx="5095">
                  <c:v/>
                </c:pt>
                <c:pt idx="5096">
                  <c:v/>
                </c:pt>
                <c:pt idx="5097">
                  <c:v/>
                </c:pt>
                <c:pt idx="5098">
                  <c:v/>
                </c:pt>
                <c:pt idx="5099">
                  <c:v/>
                </c:pt>
                <c:pt idx="5100">
                  <c:v/>
                </c:pt>
                <c:pt idx="5101">
                  <c:v/>
                </c:pt>
                <c:pt idx="5102">
                  <c:v/>
                </c:pt>
                <c:pt idx="5103">
                  <c:v/>
                </c:pt>
                <c:pt idx="5104">
                  <c:v/>
                </c:pt>
                <c:pt idx="5105">
                  <c:v/>
                </c:pt>
                <c:pt idx="5106">
                  <c:v/>
                </c:pt>
                <c:pt idx="5107">
                  <c:v/>
                </c:pt>
                <c:pt idx="5108">
                  <c:v/>
                </c:pt>
                <c:pt idx="5109">
                  <c:v/>
                </c:pt>
                <c:pt idx="5110">
                  <c:v/>
                </c:pt>
                <c:pt idx="5111">
                  <c:v/>
                </c:pt>
                <c:pt idx="5112">
                  <c:v/>
                </c:pt>
                <c:pt idx="5113">
                  <c:v/>
                </c:pt>
                <c:pt idx="5114">
                  <c:v/>
                </c:pt>
                <c:pt idx="5115">
                  <c:v/>
                </c:pt>
                <c:pt idx="5116">
                  <c:v/>
                </c:pt>
                <c:pt idx="5117">
                  <c:v/>
                </c:pt>
                <c:pt idx="5118">
                  <c:v/>
                </c:pt>
                <c:pt idx="5119">
                  <c:v/>
                </c:pt>
                <c:pt idx="5120">
                  <c:v/>
                </c:pt>
                <c:pt idx="5121">
                  <c:v/>
                </c:pt>
                <c:pt idx="5122">
                  <c:v/>
                </c:pt>
                <c:pt idx="5123">
                  <c:v/>
                </c:pt>
                <c:pt idx="5124">
                  <c:v/>
                </c:pt>
                <c:pt idx="5125">
                  <c:v/>
                </c:pt>
                <c:pt idx="5126">
                  <c:v/>
                </c:pt>
                <c:pt idx="5127">
                  <c:v/>
                </c:pt>
                <c:pt idx="5128">
                  <c:v/>
                </c:pt>
                <c:pt idx="5129">
                  <c:v/>
                </c:pt>
                <c:pt idx="5130">
                  <c:v/>
                </c:pt>
                <c:pt idx="5131">
                  <c:v/>
                </c:pt>
                <c:pt idx="5132">
                  <c:v/>
                </c:pt>
                <c:pt idx="5133">
                  <c:v/>
                </c:pt>
                <c:pt idx="5134">
                  <c:v/>
                </c:pt>
                <c:pt idx="5135">
                  <c:v/>
                </c:pt>
                <c:pt idx="5136">
                  <c:v/>
                </c:pt>
                <c:pt idx="5137">
                  <c:v/>
                </c:pt>
                <c:pt idx="5138">
                  <c:v/>
                </c:pt>
                <c:pt idx="5139">
                  <c:v/>
                </c:pt>
                <c:pt idx="5140">
                  <c:v/>
                </c:pt>
                <c:pt idx="5141">
                  <c:v/>
                </c:pt>
                <c:pt idx="5142">
                  <c:v/>
                </c:pt>
                <c:pt idx="5143">
                  <c:v/>
                </c:pt>
                <c:pt idx="5144">
                  <c:v/>
                </c:pt>
                <c:pt idx="5145">
                  <c:v/>
                </c:pt>
                <c:pt idx="5146">
                  <c:v/>
                </c:pt>
                <c:pt idx="5147">
                  <c:v/>
                </c:pt>
                <c:pt idx="5148">
                  <c:v/>
                </c:pt>
                <c:pt idx="5149">
                  <c:v/>
                </c:pt>
                <c:pt idx="5150">
                  <c:v/>
                </c:pt>
                <c:pt idx="5151">
                  <c:v/>
                </c:pt>
                <c:pt idx="5152">
                  <c:v/>
                </c:pt>
                <c:pt idx="5153">
                  <c:v/>
                </c:pt>
                <c:pt idx="5154">
                  <c:v/>
                </c:pt>
                <c:pt idx="5155">
                  <c:v/>
                </c:pt>
                <c:pt idx="5156">
                  <c:v/>
                </c:pt>
                <c:pt idx="5157">
                  <c:v/>
                </c:pt>
                <c:pt idx="5158">
                  <c:v/>
                </c:pt>
                <c:pt idx="5159">
                  <c:v/>
                </c:pt>
                <c:pt idx="5160">
                  <c:v/>
                </c:pt>
                <c:pt idx="5161">
                  <c:v/>
                </c:pt>
                <c:pt idx="5162">
                  <c:v/>
                </c:pt>
                <c:pt idx="5163">
                  <c:v/>
                </c:pt>
                <c:pt idx="5164">
                  <c:v/>
                </c:pt>
                <c:pt idx="5165">
                  <c:v/>
                </c:pt>
                <c:pt idx="5166">
                  <c:v/>
                </c:pt>
                <c:pt idx="5167">
                  <c:v/>
                </c:pt>
                <c:pt idx="5168">
                  <c:v/>
                </c:pt>
                <c:pt idx="5169">
                  <c:v/>
                </c:pt>
                <c:pt idx="5170">
                  <c:v/>
                </c:pt>
                <c:pt idx="5171">
                  <c:v/>
                </c:pt>
                <c:pt idx="5172">
                  <c:v/>
                </c:pt>
                <c:pt idx="5173">
                  <c:v/>
                </c:pt>
                <c:pt idx="5174">
                  <c:v/>
                </c:pt>
                <c:pt idx="5175">
                  <c:v/>
                </c:pt>
                <c:pt idx="5176">
                  <c:v/>
                </c:pt>
                <c:pt idx="5177">
                  <c:v/>
                </c:pt>
                <c:pt idx="5178">
                  <c:v/>
                </c:pt>
                <c:pt idx="5179">
                  <c:v/>
                </c:pt>
                <c:pt idx="5180">
                  <c:v/>
                </c:pt>
                <c:pt idx="5181">
                  <c:v/>
                </c:pt>
                <c:pt idx="5182">
                  <c:v/>
                </c:pt>
                <c:pt idx="5183">
                  <c:v/>
                </c:pt>
                <c:pt idx="5184">
                  <c:v/>
                </c:pt>
                <c:pt idx="5185">
                  <c:v/>
                </c:pt>
                <c:pt idx="5186">
                  <c:v/>
                </c:pt>
                <c:pt idx="5187">
                  <c:v/>
                </c:pt>
                <c:pt idx="5188">
                  <c:v/>
                </c:pt>
                <c:pt idx="5189">
                  <c:v/>
                </c:pt>
                <c:pt idx="5190">
                  <c:v/>
                </c:pt>
                <c:pt idx="5191">
                  <c:v/>
                </c:pt>
                <c:pt idx="5192">
                  <c:v/>
                </c:pt>
                <c:pt idx="5193">
                  <c:v/>
                </c:pt>
                <c:pt idx="5194">
                  <c:v/>
                </c:pt>
                <c:pt idx="5195">
                  <c:v/>
                </c:pt>
                <c:pt idx="5196">
                  <c:v/>
                </c:pt>
                <c:pt idx="5197">
                  <c:v/>
                </c:pt>
                <c:pt idx="5198">
                  <c:v/>
                </c:pt>
                <c:pt idx="5199">
                  <c:v/>
                </c:pt>
                <c:pt idx="5200">
                  <c:v/>
                </c:pt>
                <c:pt idx="5201">
                  <c:v/>
                </c:pt>
                <c:pt idx="5202">
                  <c:v/>
                </c:pt>
                <c:pt idx="5203">
                  <c:v/>
                </c:pt>
                <c:pt idx="5204">
                  <c:v/>
                </c:pt>
                <c:pt idx="5205">
                  <c:v/>
                </c:pt>
                <c:pt idx="5206">
                  <c:v/>
                </c:pt>
                <c:pt idx="5207">
                  <c:v/>
                </c:pt>
                <c:pt idx="5208">
                  <c:v/>
                </c:pt>
                <c:pt idx="5209">
                  <c:v/>
                </c:pt>
                <c:pt idx="5210">
                  <c:v/>
                </c:pt>
                <c:pt idx="5211">
                  <c:v/>
                </c:pt>
                <c:pt idx="5212">
                  <c:v/>
                </c:pt>
                <c:pt idx="5213">
                  <c:v/>
                </c:pt>
                <c:pt idx="5214">
                  <c:v/>
                </c:pt>
                <c:pt idx="5215">
                  <c:v/>
                </c:pt>
                <c:pt idx="5216">
                  <c:v/>
                </c:pt>
                <c:pt idx="5217">
                  <c:v/>
                </c:pt>
                <c:pt idx="5218">
                  <c:v/>
                </c:pt>
                <c:pt idx="5219">
                  <c:v/>
                </c:pt>
                <c:pt idx="5220">
                  <c:v/>
                </c:pt>
                <c:pt idx="5221">
                  <c:v/>
                </c:pt>
                <c:pt idx="5222">
                  <c:v/>
                </c:pt>
                <c:pt idx="5223">
                  <c:v/>
                </c:pt>
                <c:pt idx="5224">
                  <c:v/>
                </c:pt>
                <c:pt idx="5225">
                  <c:v/>
                </c:pt>
                <c:pt idx="5226">
                  <c:v/>
                </c:pt>
                <c:pt idx="5227">
                  <c:v/>
                </c:pt>
                <c:pt idx="5228">
                  <c:v/>
                </c:pt>
                <c:pt idx="5229">
                  <c:v/>
                </c:pt>
                <c:pt idx="5230">
                  <c:v/>
                </c:pt>
                <c:pt idx="5231">
                  <c:v/>
                </c:pt>
                <c:pt idx="5232">
                  <c:v/>
                </c:pt>
                <c:pt idx="5233">
                  <c:v/>
                </c:pt>
                <c:pt idx="5234">
                  <c:v/>
                </c:pt>
                <c:pt idx="5235">
                  <c:v/>
                </c:pt>
                <c:pt idx="5236">
                  <c:v/>
                </c:pt>
                <c:pt idx="5237">
                  <c:v/>
                </c:pt>
                <c:pt idx="5238">
                  <c:v/>
                </c:pt>
                <c:pt idx="5239">
                  <c:v/>
                </c:pt>
                <c:pt idx="5240">
                  <c:v/>
                </c:pt>
                <c:pt idx="5241">
                  <c:v/>
                </c:pt>
                <c:pt idx="5242">
                  <c:v/>
                </c:pt>
                <c:pt idx="5243">
                  <c:v/>
                </c:pt>
                <c:pt idx="5244">
                  <c:v/>
                </c:pt>
                <c:pt idx="5245">
                  <c:v/>
                </c:pt>
                <c:pt idx="5246">
                  <c:v/>
                </c:pt>
                <c:pt idx="5247">
                  <c:v/>
                </c:pt>
                <c:pt idx="5248">
                  <c:v/>
                </c:pt>
                <c:pt idx="5249">
                  <c:v/>
                </c:pt>
                <c:pt idx="5250">
                  <c:v/>
                </c:pt>
                <c:pt idx="5251">
                  <c:v/>
                </c:pt>
                <c:pt idx="5252">
                  <c:v/>
                </c:pt>
                <c:pt idx="5253">
                  <c:v/>
                </c:pt>
                <c:pt idx="5254">
                  <c:v/>
                </c:pt>
                <c:pt idx="5255">
                  <c:v/>
                </c:pt>
                <c:pt idx="5256">
                  <c:v/>
                </c:pt>
                <c:pt idx="5257">
                  <c:v/>
                </c:pt>
                <c:pt idx="5258">
                  <c:v/>
                </c:pt>
                <c:pt idx="5259">
                  <c:v/>
                </c:pt>
                <c:pt idx="5260">
                  <c:v/>
                </c:pt>
                <c:pt idx="5261">
                  <c:v/>
                </c:pt>
                <c:pt idx="5262">
                  <c:v/>
                </c:pt>
                <c:pt idx="5263">
                  <c:v/>
                </c:pt>
                <c:pt idx="5264">
                  <c:v/>
                </c:pt>
                <c:pt idx="5265">
                  <c:v/>
                </c:pt>
                <c:pt idx="5266">
                  <c:v/>
                </c:pt>
                <c:pt idx="5267">
                  <c:v/>
                </c:pt>
                <c:pt idx="5268">
                  <c:v/>
                </c:pt>
                <c:pt idx="5269">
                  <c:v/>
                </c:pt>
                <c:pt idx="5270">
                  <c:v/>
                </c:pt>
                <c:pt idx="5271">
                  <c:v/>
                </c:pt>
                <c:pt idx="5272">
                  <c:v/>
                </c:pt>
                <c:pt idx="5273">
                  <c:v/>
                </c:pt>
                <c:pt idx="5274">
                  <c:v/>
                </c:pt>
                <c:pt idx="5275">
                  <c:v/>
                </c:pt>
                <c:pt idx="5276">
                  <c:v/>
                </c:pt>
                <c:pt idx="5277">
                  <c:v/>
                </c:pt>
                <c:pt idx="5278">
                  <c:v/>
                </c:pt>
                <c:pt idx="5279">
                  <c:v/>
                </c:pt>
                <c:pt idx="5280">
                  <c:v/>
                </c:pt>
                <c:pt idx="5281">
                  <c:v/>
                </c:pt>
                <c:pt idx="5282">
                  <c:v/>
                </c:pt>
                <c:pt idx="5283">
                  <c:v/>
                </c:pt>
                <c:pt idx="5284">
                  <c:v/>
                </c:pt>
                <c:pt idx="5285">
                  <c:v/>
                </c:pt>
                <c:pt idx="5286">
                  <c:v/>
                </c:pt>
                <c:pt idx="5287">
                  <c:v/>
                </c:pt>
                <c:pt idx="5288">
                  <c:v/>
                </c:pt>
                <c:pt idx="5289">
                  <c:v/>
                </c:pt>
                <c:pt idx="5290">
                  <c:v/>
                </c:pt>
                <c:pt idx="5291">
                  <c:v/>
                </c:pt>
                <c:pt idx="5292">
                  <c:v/>
                </c:pt>
                <c:pt idx="5293">
                  <c:v/>
                </c:pt>
                <c:pt idx="5294">
                  <c:v/>
                </c:pt>
                <c:pt idx="5295">
                  <c:v/>
                </c:pt>
                <c:pt idx="5296">
                  <c:v/>
                </c:pt>
                <c:pt idx="5297">
                  <c:v/>
                </c:pt>
                <c:pt idx="5298">
                  <c:v/>
                </c:pt>
                <c:pt idx="5299">
                  <c:v/>
                </c:pt>
                <c:pt idx="5300">
                  <c:v/>
                </c:pt>
                <c:pt idx="5301">
                  <c:v/>
                </c:pt>
                <c:pt idx="5302">
                  <c:v/>
                </c:pt>
                <c:pt idx="5303">
                  <c:v/>
                </c:pt>
                <c:pt idx="5304">
                  <c:v/>
                </c:pt>
                <c:pt idx="5305">
                  <c:v/>
                </c:pt>
                <c:pt idx="5306">
                  <c:v/>
                </c:pt>
                <c:pt idx="5307">
                  <c:v/>
                </c:pt>
                <c:pt idx="5308">
                  <c:v/>
                </c:pt>
                <c:pt idx="5309">
                  <c:v/>
                </c:pt>
                <c:pt idx="5310">
                  <c:v/>
                </c:pt>
                <c:pt idx="5311">
                  <c:v/>
                </c:pt>
                <c:pt idx="5312">
                  <c:v/>
                </c:pt>
                <c:pt idx="5313">
                  <c:v/>
                </c:pt>
                <c:pt idx="5314">
                  <c:v/>
                </c:pt>
                <c:pt idx="5315">
                  <c:v/>
                </c:pt>
                <c:pt idx="5316">
                  <c:v/>
                </c:pt>
                <c:pt idx="5317">
                  <c:v/>
                </c:pt>
                <c:pt idx="5318">
                  <c:v/>
                </c:pt>
                <c:pt idx="5319">
                  <c:v/>
                </c:pt>
                <c:pt idx="5320">
                  <c:v/>
                </c:pt>
                <c:pt idx="5321">
                  <c:v/>
                </c:pt>
                <c:pt idx="5322">
                  <c:v/>
                </c:pt>
                <c:pt idx="5323">
                  <c:v/>
                </c:pt>
                <c:pt idx="5324">
                  <c:v/>
                </c:pt>
                <c:pt idx="5325">
                  <c:v/>
                </c:pt>
                <c:pt idx="5326">
                  <c:v/>
                </c:pt>
                <c:pt idx="5327">
                  <c:v/>
                </c:pt>
                <c:pt idx="5328">
                  <c:v/>
                </c:pt>
                <c:pt idx="5329">
                  <c:v/>
                </c:pt>
                <c:pt idx="5330">
                  <c:v/>
                </c:pt>
                <c:pt idx="5331">
                  <c:v/>
                </c:pt>
                <c:pt idx="5332">
                  <c:v/>
                </c:pt>
                <c:pt idx="5333">
                  <c:v/>
                </c:pt>
                <c:pt idx="5334">
                  <c:v/>
                </c:pt>
                <c:pt idx="5335">
                  <c:v/>
                </c:pt>
                <c:pt idx="5336">
                  <c:v/>
                </c:pt>
                <c:pt idx="5337">
                  <c:v/>
                </c:pt>
                <c:pt idx="5338">
                  <c:v/>
                </c:pt>
                <c:pt idx="5339">
                  <c:v/>
                </c:pt>
                <c:pt idx="5340">
                  <c:v/>
                </c:pt>
                <c:pt idx="5341">
                  <c:v/>
                </c:pt>
                <c:pt idx="5342">
                  <c:v/>
                </c:pt>
                <c:pt idx="5343">
                  <c:v/>
                </c:pt>
                <c:pt idx="5344">
                  <c:v/>
                </c:pt>
                <c:pt idx="5345">
                  <c:v/>
                </c:pt>
                <c:pt idx="5346">
                  <c:v/>
                </c:pt>
                <c:pt idx="5347">
                  <c:v/>
                </c:pt>
                <c:pt idx="5348">
                  <c:v/>
                </c:pt>
                <c:pt idx="5349">
                  <c:v/>
                </c:pt>
                <c:pt idx="5350">
                  <c:v/>
                </c:pt>
                <c:pt idx="5351">
                  <c:v/>
                </c:pt>
                <c:pt idx="5352">
                  <c:v/>
                </c:pt>
                <c:pt idx="5353">
                  <c:v/>
                </c:pt>
                <c:pt idx="5354">
                  <c:v/>
                </c:pt>
                <c:pt idx="5355">
                  <c:v/>
                </c:pt>
                <c:pt idx="5356">
                  <c:v/>
                </c:pt>
                <c:pt idx="5357">
                  <c:v/>
                </c:pt>
                <c:pt idx="5358">
                  <c:v/>
                </c:pt>
                <c:pt idx="5359">
                  <c:v/>
                </c:pt>
                <c:pt idx="5360">
                  <c:v/>
                </c:pt>
                <c:pt idx="5361">
                  <c:v/>
                </c:pt>
                <c:pt idx="5362">
                  <c:v/>
                </c:pt>
                <c:pt idx="5363">
                  <c:v/>
                </c:pt>
                <c:pt idx="5364">
                  <c:v/>
                </c:pt>
                <c:pt idx="5365">
                  <c:v/>
                </c:pt>
                <c:pt idx="5366">
                  <c:v/>
                </c:pt>
                <c:pt idx="5367">
                  <c:v/>
                </c:pt>
                <c:pt idx="5368">
                  <c:v/>
                </c:pt>
                <c:pt idx="5369">
                  <c:v/>
                </c:pt>
                <c:pt idx="5370">
                  <c:v/>
                </c:pt>
                <c:pt idx="5371">
                  <c:v/>
                </c:pt>
                <c:pt idx="5372">
                  <c:v/>
                </c:pt>
                <c:pt idx="5373">
                  <c:v/>
                </c:pt>
                <c:pt idx="5374">
                  <c:v/>
                </c:pt>
                <c:pt idx="5375">
                  <c:v/>
                </c:pt>
                <c:pt idx="5376">
                  <c:v/>
                </c:pt>
                <c:pt idx="5377">
                  <c:v/>
                </c:pt>
                <c:pt idx="5378">
                  <c:v/>
                </c:pt>
                <c:pt idx="5379">
                  <c:v/>
                </c:pt>
                <c:pt idx="5380">
                  <c:v/>
                </c:pt>
                <c:pt idx="5381">
                  <c:v/>
                </c:pt>
                <c:pt idx="5382">
                  <c:v/>
                </c:pt>
                <c:pt idx="5383">
                  <c:v/>
                </c:pt>
                <c:pt idx="5384">
                  <c:v/>
                </c:pt>
                <c:pt idx="5385">
                  <c:v/>
                </c:pt>
                <c:pt idx="5386">
                  <c:v/>
                </c:pt>
                <c:pt idx="5387">
                  <c:v/>
                </c:pt>
                <c:pt idx="5388">
                  <c:v/>
                </c:pt>
                <c:pt idx="5389">
                  <c:v/>
                </c:pt>
                <c:pt idx="5390">
                  <c:v/>
                </c:pt>
                <c:pt idx="5391">
                  <c:v/>
                </c:pt>
                <c:pt idx="5392">
                  <c:v/>
                </c:pt>
                <c:pt idx="5393">
                  <c:v/>
                </c:pt>
                <c:pt idx="5394">
                  <c:v/>
                </c:pt>
                <c:pt idx="5395">
                  <c:v/>
                </c:pt>
                <c:pt idx="5396">
                  <c:v/>
                </c:pt>
                <c:pt idx="5397">
                  <c:v/>
                </c:pt>
                <c:pt idx="5398">
                  <c:v/>
                </c:pt>
                <c:pt idx="5399">
                  <c:v/>
                </c:pt>
                <c:pt idx="5400">
                  <c:v/>
                </c:pt>
                <c:pt idx="5401">
                  <c:v/>
                </c:pt>
                <c:pt idx="5402">
                  <c:v/>
                </c:pt>
                <c:pt idx="5403">
                  <c:v/>
                </c:pt>
                <c:pt idx="5404">
                  <c:v/>
                </c:pt>
                <c:pt idx="5405">
                  <c:v/>
                </c:pt>
                <c:pt idx="5406">
                  <c:v/>
                </c:pt>
                <c:pt idx="5407">
                  <c:v/>
                </c:pt>
                <c:pt idx="5408">
                  <c:v/>
                </c:pt>
                <c:pt idx="5409">
                  <c:v/>
                </c:pt>
                <c:pt idx="5410">
                  <c:v/>
                </c:pt>
                <c:pt idx="5411">
                  <c:v/>
                </c:pt>
                <c:pt idx="5412">
                  <c:v/>
                </c:pt>
                <c:pt idx="5413">
                  <c:v/>
                </c:pt>
                <c:pt idx="5414">
                  <c:v/>
                </c:pt>
                <c:pt idx="5415">
                  <c:v/>
                </c:pt>
                <c:pt idx="5416">
                  <c:v/>
                </c:pt>
                <c:pt idx="5417">
                  <c:v/>
                </c:pt>
                <c:pt idx="5418">
                  <c:v/>
                </c:pt>
                <c:pt idx="5419">
                  <c:v/>
                </c:pt>
                <c:pt idx="5420">
                  <c:v/>
                </c:pt>
                <c:pt idx="5421">
                  <c:v/>
                </c:pt>
                <c:pt idx="5422">
                  <c:v/>
                </c:pt>
                <c:pt idx="5423">
                  <c:v/>
                </c:pt>
                <c:pt idx="5424">
                  <c:v/>
                </c:pt>
                <c:pt idx="5425">
                  <c:v/>
                </c:pt>
                <c:pt idx="5426">
                  <c:v/>
                </c:pt>
                <c:pt idx="5427">
                  <c:v/>
                </c:pt>
                <c:pt idx="5428">
                  <c:v/>
                </c:pt>
                <c:pt idx="5429">
                  <c:v/>
                </c:pt>
                <c:pt idx="5430">
                  <c:v/>
                </c:pt>
                <c:pt idx="5431">
                  <c:v/>
                </c:pt>
                <c:pt idx="5432">
                  <c:v/>
                </c:pt>
                <c:pt idx="5433">
                  <c:v/>
                </c:pt>
                <c:pt idx="5434">
                  <c:v/>
                </c:pt>
                <c:pt idx="5435">
                  <c:v/>
                </c:pt>
                <c:pt idx="5436">
                  <c:v/>
                </c:pt>
                <c:pt idx="5437">
                  <c:v/>
                </c:pt>
                <c:pt idx="5438">
                  <c:v/>
                </c:pt>
                <c:pt idx="5439">
                  <c:v/>
                </c:pt>
                <c:pt idx="5440">
                  <c:v/>
                </c:pt>
                <c:pt idx="5441">
                  <c:v/>
                </c:pt>
                <c:pt idx="5442">
                  <c:v/>
                </c:pt>
                <c:pt idx="5443">
                  <c:v/>
                </c:pt>
                <c:pt idx="5444">
                  <c:v/>
                </c:pt>
                <c:pt idx="5445">
                  <c:v/>
                </c:pt>
                <c:pt idx="5446">
                  <c:v/>
                </c:pt>
                <c:pt idx="5447">
                  <c:v/>
                </c:pt>
                <c:pt idx="5448">
                  <c:v/>
                </c:pt>
                <c:pt idx="5449">
                  <c:v/>
                </c:pt>
                <c:pt idx="5450">
                  <c:v/>
                </c:pt>
                <c:pt idx="5451">
                  <c:v/>
                </c:pt>
                <c:pt idx="5452">
                  <c:v/>
                </c:pt>
                <c:pt idx="5453">
                  <c:v/>
                </c:pt>
                <c:pt idx="5454">
                  <c:v/>
                </c:pt>
                <c:pt idx="5455">
                  <c:v/>
                </c:pt>
                <c:pt idx="5456">
                  <c:v/>
                </c:pt>
                <c:pt idx="5457">
                  <c:v/>
                </c:pt>
                <c:pt idx="5458">
                  <c:v/>
                </c:pt>
                <c:pt idx="5459">
                  <c:v/>
                </c:pt>
                <c:pt idx="5460">
                  <c:v/>
                </c:pt>
                <c:pt idx="5461">
                  <c:v/>
                </c:pt>
                <c:pt idx="5462">
                  <c:v/>
                </c:pt>
                <c:pt idx="5463">
                  <c:v/>
                </c:pt>
                <c:pt idx="5464">
                  <c:v/>
                </c:pt>
                <c:pt idx="5465">
                  <c:v/>
                </c:pt>
                <c:pt idx="5466">
                  <c:v/>
                </c:pt>
                <c:pt idx="5467">
                  <c:v/>
                </c:pt>
                <c:pt idx="5468">
                  <c:v/>
                </c:pt>
                <c:pt idx="5469">
                  <c:v/>
                </c:pt>
                <c:pt idx="5470">
                  <c:v/>
                </c:pt>
                <c:pt idx="5471">
                  <c:v/>
                </c:pt>
                <c:pt idx="5472">
                  <c:v/>
                </c:pt>
                <c:pt idx="5473">
                  <c:v/>
                </c:pt>
                <c:pt idx="5474">
                  <c:v/>
                </c:pt>
                <c:pt idx="5475">
                  <c:v/>
                </c:pt>
                <c:pt idx="5476">
                  <c:v/>
                </c:pt>
                <c:pt idx="5477">
                  <c:v/>
                </c:pt>
                <c:pt idx="5478">
                  <c:v/>
                </c:pt>
                <c:pt idx="5479">
                  <c:v/>
                </c:pt>
                <c:pt idx="5480">
                  <c:v/>
                </c:pt>
                <c:pt idx="5481">
                  <c:v/>
                </c:pt>
                <c:pt idx="5482">
                  <c:v/>
                </c:pt>
                <c:pt idx="5483">
                  <c:v/>
                </c:pt>
                <c:pt idx="5484">
                  <c:v/>
                </c:pt>
                <c:pt idx="5485">
                  <c:v/>
                </c:pt>
                <c:pt idx="5486">
                  <c:v/>
                </c:pt>
                <c:pt idx="5487">
                  <c:v/>
                </c:pt>
                <c:pt idx="5488">
                  <c:v/>
                </c:pt>
                <c:pt idx="5489">
                  <c:v/>
                </c:pt>
                <c:pt idx="5490">
                  <c:v/>
                </c:pt>
                <c:pt idx="5491">
                  <c:v/>
                </c:pt>
                <c:pt idx="5492">
                  <c:v/>
                </c:pt>
                <c:pt idx="5493">
                  <c:v/>
                </c:pt>
                <c:pt idx="5494">
                  <c:v/>
                </c:pt>
                <c:pt idx="5495">
                  <c:v/>
                </c:pt>
                <c:pt idx="5496">
                  <c:v/>
                </c:pt>
                <c:pt idx="5497">
                  <c:v/>
                </c:pt>
                <c:pt idx="5498">
                  <c:v/>
                </c:pt>
                <c:pt idx="5499">
                  <c:v/>
                </c:pt>
                <c:pt idx="5500">
                  <c:v/>
                </c:pt>
                <c:pt idx="5501">
                  <c:v/>
                </c:pt>
                <c:pt idx="5502">
                  <c:v/>
                </c:pt>
                <c:pt idx="5503">
                  <c:v/>
                </c:pt>
                <c:pt idx="5504">
                  <c:v/>
                </c:pt>
                <c:pt idx="5505">
                  <c:v/>
                </c:pt>
                <c:pt idx="5506">
                  <c:v/>
                </c:pt>
                <c:pt idx="5507">
                  <c:v/>
                </c:pt>
                <c:pt idx="5508">
                  <c:v/>
                </c:pt>
                <c:pt idx="5509">
                  <c:v/>
                </c:pt>
                <c:pt idx="5510">
                  <c:v/>
                </c:pt>
                <c:pt idx="5511">
                  <c:v/>
                </c:pt>
                <c:pt idx="5512">
                  <c:v/>
                </c:pt>
                <c:pt idx="5513">
                  <c:v/>
                </c:pt>
                <c:pt idx="5514">
                  <c:v/>
                </c:pt>
                <c:pt idx="5515">
                  <c:v/>
                </c:pt>
                <c:pt idx="5516">
                  <c:v/>
                </c:pt>
                <c:pt idx="5517">
                  <c:v/>
                </c:pt>
                <c:pt idx="5518">
                  <c:v/>
                </c:pt>
                <c:pt idx="5519">
                  <c:v/>
                </c:pt>
                <c:pt idx="5520">
                  <c:v/>
                </c:pt>
                <c:pt idx="5521">
                  <c:v/>
                </c:pt>
                <c:pt idx="5522">
                  <c:v/>
                </c:pt>
                <c:pt idx="5523">
                  <c:v/>
                </c:pt>
                <c:pt idx="5524">
                  <c:v/>
                </c:pt>
                <c:pt idx="5525">
                  <c:v/>
                </c:pt>
                <c:pt idx="5526">
                  <c:v/>
                </c:pt>
                <c:pt idx="5527">
                  <c:v/>
                </c:pt>
                <c:pt idx="5528">
                  <c:v/>
                </c:pt>
                <c:pt idx="5529">
                  <c:v/>
                </c:pt>
                <c:pt idx="5530">
                  <c:v/>
                </c:pt>
                <c:pt idx="5531">
                  <c:v/>
                </c:pt>
                <c:pt idx="5532">
                  <c:v/>
                </c:pt>
                <c:pt idx="5533">
                  <c:v/>
                </c:pt>
                <c:pt idx="5534">
                  <c:v/>
                </c:pt>
                <c:pt idx="5535">
                  <c:v/>
                </c:pt>
                <c:pt idx="5536">
                  <c:v/>
                </c:pt>
                <c:pt idx="5537">
                  <c:v/>
                </c:pt>
                <c:pt idx="5538">
                  <c:v/>
                </c:pt>
                <c:pt idx="5539">
                  <c:v/>
                </c:pt>
                <c:pt idx="5540">
                  <c:v/>
                </c:pt>
                <c:pt idx="5541">
                  <c:v/>
                </c:pt>
                <c:pt idx="5542">
                  <c:v/>
                </c:pt>
                <c:pt idx="5543">
                  <c:v/>
                </c:pt>
                <c:pt idx="5544">
                  <c:v/>
                </c:pt>
                <c:pt idx="5545">
                  <c:v/>
                </c:pt>
                <c:pt idx="5546">
                  <c:v/>
                </c:pt>
                <c:pt idx="5547">
                  <c:v/>
                </c:pt>
                <c:pt idx="5548">
                  <c:v/>
                </c:pt>
                <c:pt idx="5549">
                  <c:v/>
                </c:pt>
                <c:pt idx="5550">
                  <c:v/>
                </c:pt>
                <c:pt idx="5551">
                  <c:v/>
                </c:pt>
                <c:pt idx="5552">
                  <c:v/>
                </c:pt>
                <c:pt idx="5553">
                  <c:v/>
                </c:pt>
                <c:pt idx="5554">
                  <c:v/>
                </c:pt>
                <c:pt idx="5555">
                  <c:v/>
                </c:pt>
                <c:pt idx="5556">
                  <c:v/>
                </c:pt>
                <c:pt idx="5557">
                  <c:v/>
                </c:pt>
                <c:pt idx="5558">
                  <c:v/>
                </c:pt>
                <c:pt idx="5559">
                  <c:v/>
                </c:pt>
                <c:pt idx="5560">
                  <c:v/>
                </c:pt>
                <c:pt idx="5561">
                  <c:v/>
                </c:pt>
                <c:pt idx="5562">
                  <c:v/>
                </c:pt>
                <c:pt idx="5563">
                  <c:v/>
                </c:pt>
                <c:pt idx="5564">
                  <c:v/>
                </c:pt>
                <c:pt idx="5565">
                  <c:v/>
                </c:pt>
                <c:pt idx="5566">
                  <c:v/>
                </c:pt>
                <c:pt idx="5567">
                  <c:v/>
                </c:pt>
                <c:pt idx="5568">
                  <c:v/>
                </c:pt>
                <c:pt idx="5569">
                  <c:v/>
                </c:pt>
                <c:pt idx="5570">
                  <c:v/>
                </c:pt>
                <c:pt idx="5571">
                  <c:v/>
                </c:pt>
                <c:pt idx="5572">
                  <c:v/>
                </c:pt>
                <c:pt idx="5573">
                  <c:v/>
                </c:pt>
                <c:pt idx="5574">
                  <c:v/>
                </c:pt>
                <c:pt idx="5575">
                  <c:v/>
                </c:pt>
                <c:pt idx="5576">
                  <c:v/>
                </c:pt>
                <c:pt idx="5577">
                  <c:v/>
                </c:pt>
                <c:pt idx="5578">
                  <c:v/>
                </c:pt>
                <c:pt idx="5579">
                  <c:v/>
                </c:pt>
                <c:pt idx="5580">
                  <c:v/>
                </c:pt>
                <c:pt idx="5581">
                  <c:v/>
                </c:pt>
                <c:pt idx="5582">
                  <c:v/>
                </c:pt>
                <c:pt idx="5583">
                  <c:v/>
                </c:pt>
                <c:pt idx="5584">
                  <c:v/>
                </c:pt>
                <c:pt idx="5585">
                  <c:v/>
                </c:pt>
                <c:pt idx="5586">
                  <c:v/>
                </c:pt>
                <c:pt idx="5587">
                  <c:v/>
                </c:pt>
                <c:pt idx="5588">
                  <c:v/>
                </c:pt>
                <c:pt idx="5589">
                  <c:v/>
                </c:pt>
                <c:pt idx="5590">
                  <c:v/>
                </c:pt>
                <c:pt idx="5591">
                  <c:v/>
                </c:pt>
                <c:pt idx="5592">
                  <c:v/>
                </c:pt>
                <c:pt idx="5593">
                  <c:v/>
                </c:pt>
                <c:pt idx="5594">
                  <c:v/>
                </c:pt>
                <c:pt idx="5595">
                  <c:v/>
                </c:pt>
                <c:pt idx="5596">
                  <c:v/>
                </c:pt>
                <c:pt idx="5597">
                  <c:v/>
                </c:pt>
                <c:pt idx="5598">
                  <c:v/>
                </c:pt>
                <c:pt idx="5599">
                  <c:v/>
                </c:pt>
                <c:pt idx="5600">
                  <c:v/>
                </c:pt>
                <c:pt idx="5601">
                  <c:v/>
                </c:pt>
                <c:pt idx="5602">
                  <c:v/>
                </c:pt>
                <c:pt idx="5603">
                  <c:v/>
                </c:pt>
                <c:pt idx="5604">
                  <c:v/>
                </c:pt>
                <c:pt idx="5605">
                  <c:v/>
                </c:pt>
                <c:pt idx="5606">
                  <c:v/>
                </c:pt>
                <c:pt idx="5607">
                  <c:v/>
                </c:pt>
                <c:pt idx="5608">
                  <c:v/>
                </c:pt>
                <c:pt idx="5609">
                  <c:v/>
                </c:pt>
                <c:pt idx="5610">
                  <c:v/>
                </c:pt>
                <c:pt idx="5611">
                  <c:v/>
                </c:pt>
                <c:pt idx="5612">
                  <c:v/>
                </c:pt>
                <c:pt idx="5613">
                  <c:v/>
                </c:pt>
                <c:pt idx="5614">
                  <c:v/>
                </c:pt>
                <c:pt idx="5615">
                  <c:v/>
                </c:pt>
                <c:pt idx="5616">
                  <c:v/>
                </c:pt>
                <c:pt idx="5617">
                  <c:v/>
                </c:pt>
                <c:pt idx="5618">
                  <c:v/>
                </c:pt>
                <c:pt idx="5619">
                  <c:v/>
                </c:pt>
                <c:pt idx="5620">
                  <c:v/>
                </c:pt>
                <c:pt idx="5621">
                  <c:v/>
                </c:pt>
                <c:pt idx="5622">
                  <c:v/>
                </c:pt>
                <c:pt idx="5623">
                  <c:v/>
                </c:pt>
                <c:pt idx="5624">
                  <c:v/>
                </c:pt>
                <c:pt idx="5625">
                  <c:v/>
                </c:pt>
                <c:pt idx="5626">
                  <c:v/>
                </c:pt>
                <c:pt idx="5627">
                  <c:v/>
                </c:pt>
                <c:pt idx="5628">
                  <c:v/>
                </c:pt>
                <c:pt idx="5629">
                  <c:v/>
                </c:pt>
                <c:pt idx="5630">
                  <c:v/>
                </c:pt>
                <c:pt idx="5631">
                  <c:v/>
                </c:pt>
                <c:pt idx="5632">
                  <c:v/>
                </c:pt>
                <c:pt idx="5633">
                  <c:v/>
                </c:pt>
                <c:pt idx="5634">
                  <c:v/>
                </c:pt>
                <c:pt idx="5635">
                  <c:v/>
                </c:pt>
                <c:pt idx="5636">
                  <c:v/>
                </c:pt>
                <c:pt idx="5637">
                  <c:v/>
                </c:pt>
                <c:pt idx="5638">
                  <c:v/>
                </c:pt>
                <c:pt idx="5639">
                  <c:v/>
                </c:pt>
                <c:pt idx="5640">
                  <c:v/>
                </c:pt>
                <c:pt idx="5641">
                  <c:v/>
                </c:pt>
                <c:pt idx="5642">
                  <c:v/>
                </c:pt>
                <c:pt idx="5643">
                  <c:v/>
                </c:pt>
                <c:pt idx="5644">
                  <c:v/>
                </c:pt>
                <c:pt idx="5645">
                  <c:v/>
                </c:pt>
                <c:pt idx="5646">
                  <c:v/>
                </c:pt>
                <c:pt idx="5647">
                  <c:v/>
                </c:pt>
                <c:pt idx="5648">
                  <c:v/>
                </c:pt>
                <c:pt idx="5649">
                  <c:v/>
                </c:pt>
                <c:pt idx="5650">
                  <c:v/>
                </c:pt>
                <c:pt idx="5651">
                  <c:v/>
                </c:pt>
                <c:pt idx="5652">
                  <c:v/>
                </c:pt>
                <c:pt idx="5653">
                  <c:v/>
                </c:pt>
                <c:pt idx="5654">
                  <c:v/>
                </c:pt>
                <c:pt idx="5655">
                  <c:v/>
                </c:pt>
                <c:pt idx="5656">
                  <c:v/>
                </c:pt>
                <c:pt idx="5657">
                  <c:v/>
                </c:pt>
                <c:pt idx="5658">
                  <c:v/>
                </c:pt>
                <c:pt idx="5659">
                  <c:v/>
                </c:pt>
                <c:pt idx="5660">
                  <c:v/>
                </c:pt>
                <c:pt idx="5661">
                  <c:v/>
                </c:pt>
                <c:pt idx="5662">
                  <c:v/>
                </c:pt>
                <c:pt idx="5663">
                  <c:v/>
                </c:pt>
                <c:pt idx="5664">
                  <c:v/>
                </c:pt>
                <c:pt idx="5665">
                  <c:v/>
                </c:pt>
                <c:pt idx="5666">
                  <c:v/>
                </c:pt>
                <c:pt idx="5667">
                  <c:v/>
                </c:pt>
                <c:pt idx="5668">
                  <c:v/>
                </c:pt>
                <c:pt idx="5669">
                  <c:v/>
                </c:pt>
                <c:pt idx="5670">
                  <c:v/>
                </c:pt>
                <c:pt idx="5671">
                  <c:v/>
                </c:pt>
                <c:pt idx="5672">
                  <c:v/>
                </c:pt>
                <c:pt idx="5673">
                  <c:v/>
                </c:pt>
                <c:pt idx="5674">
                  <c:v/>
                </c:pt>
                <c:pt idx="5675">
                  <c:v/>
                </c:pt>
                <c:pt idx="5676">
                  <c:v/>
                </c:pt>
                <c:pt idx="5677">
                  <c:v/>
                </c:pt>
                <c:pt idx="5678">
                  <c:v/>
                </c:pt>
                <c:pt idx="5679">
                  <c:v/>
                </c:pt>
                <c:pt idx="5680">
                  <c:v/>
                </c:pt>
                <c:pt idx="5681">
                  <c:v/>
                </c:pt>
                <c:pt idx="5682">
                  <c:v/>
                </c:pt>
                <c:pt idx="5683">
                  <c:v/>
                </c:pt>
                <c:pt idx="5684">
                  <c:v/>
                </c:pt>
                <c:pt idx="5685">
                  <c:v/>
                </c:pt>
                <c:pt idx="5686">
                  <c:v/>
                </c:pt>
                <c:pt idx="5687">
                  <c:v/>
                </c:pt>
                <c:pt idx="5688">
                  <c:v/>
                </c:pt>
                <c:pt idx="5689">
                  <c:v/>
                </c:pt>
                <c:pt idx="5690">
                  <c:v/>
                </c:pt>
                <c:pt idx="5691">
                  <c:v/>
                </c:pt>
                <c:pt idx="5692">
                  <c:v/>
                </c:pt>
                <c:pt idx="5693">
                  <c:v/>
                </c:pt>
                <c:pt idx="5694">
                  <c:v/>
                </c:pt>
                <c:pt idx="5695">
                  <c:v/>
                </c:pt>
                <c:pt idx="5696">
                  <c:v/>
                </c:pt>
                <c:pt idx="5697">
                  <c:v/>
                </c:pt>
                <c:pt idx="5698">
                  <c:v/>
                </c:pt>
                <c:pt idx="5699">
                  <c:v/>
                </c:pt>
                <c:pt idx="5700">
                  <c:v/>
                </c:pt>
                <c:pt idx="5701">
                  <c:v/>
                </c:pt>
                <c:pt idx="5702">
                  <c:v/>
                </c:pt>
                <c:pt idx="5703">
                  <c:v/>
                </c:pt>
                <c:pt idx="5704">
                  <c:v/>
                </c:pt>
                <c:pt idx="5705">
                  <c:v/>
                </c:pt>
                <c:pt idx="5706">
                  <c:v/>
                </c:pt>
                <c:pt idx="5707">
                  <c:v/>
                </c:pt>
                <c:pt idx="5708">
                  <c:v/>
                </c:pt>
                <c:pt idx="5709">
                  <c:v/>
                </c:pt>
                <c:pt idx="5710">
                  <c:v/>
                </c:pt>
                <c:pt idx="5711">
                  <c:v/>
                </c:pt>
                <c:pt idx="5712">
                  <c:v/>
                </c:pt>
                <c:pt idx="5713">
                  <c:v/>
                </c:pt>
                <c:pt idx="5714">
                  <c:v/>
                </c:pt>
                <c:pt idx="5715">
                  <c:v/>
                </c:pt>
                <c:pt idx="5716">
                  <c:v/>
                </c:pt>
                <c:pt idx="5717">
                  <c:v/>
                </c:pt>
                <c:pt idx="5718">
                  <c:v/>
                </c:pt>
                <c:pt idx="5719">
                  <c:v/>
                </c:pt>
                <c:pt idx="5720">
                  <c:v/>
                </c:pt>
                <c:pt idx="5721">
                  <c:v/>
                </c:pt>
                <c:pt idx="5722">
                  <c:v/>
                </c:pt>
                <c:pt idx="5723">
                  <c:v/>
                </c:pt>
                <c:pt idx="5724">
                  <c:v/>
                </c:pt>
                <c:pt idx="5725">
                  <c:v/>
                </c:pt>
                <c:pt idx="5726">
                  <c:v/>
                </c:pt>
                <c:pt idx="5727">
                  <c:v/>
                </c:pt>
                <c:pt idx="5728">
                  <c:v/>
                </c:pt>
                <c:pt idx="5729">
                  <c:v/>
                </c:pt>
                <c:pt idx="5730">
                  <c:v/>
                </c:pt>
                <c:pt idx="5731">
                  <c:v/>
                </c:pt>
                <c:pt idx="5732">
                  <c:v/>
                </c:pt>
                <c:pt idx="5733">
                  <c:v/>
                </c:pt>
                <c:pt idx="5734">
                  <c:v/>
                </c:pt>
                <c:pt idx="5735">
                  <c:v/>
                </c:pt>
                <c:pt idx="5736">
                  <c:v/>
                </c:pt>
                <c:pt idx="5737">
                  <c:v/>
                </c:pt>
                <c:pt idx="5738">
                  <c:v/>
                </c:pt>
                <c:pt idx="5739">
                  <c:v/>
                </c:pt>
                <c:pt idx="5740">
                  <c:v/>
                </c:pt>
                <c:pt idx="5741">
                  <c:v/>
                </c:pt>
                <c:pt idx="5742">
                  <c:v/>
                </c:pt>
                <c:pt idx="5743">
                  <c:v/>
                </c:pt>
                <c:pt idx="5744">
                  <c:v/>
                </c:pt>
                <c:pt idx="5745">
                  <c:v/>
                </c:pt>
                <c:pt idx="5746">
                  <c:v/>
                </c:pt>
                <c:pt idx="5747">
                  <c:v/>
                </c:pt>
                <c:pt idx="5748">
                  <c:v/>
                </c:pt>
                <c:pt idx="5749">
                  <c:v/>
                </c:pt>
                <c:pt idx="5750">
                  <c:v/>
                </c:pt>
                <c:pt idx="5751">
                  <c:v/>
                </c:pt>
                <c:pt idx="5752">
                  <c:v/>
                </c:pt>
                <c:pt idx="5753">
                  <c:v/>
                </c:pt>
                <c:pt idx="5754">
                  <c:v/>
                </c:pt>
                <c:pt idx="5755">
                  <c:v/>
                </c:pt>
                <c:pt idx="5756">
                  <c:v/>
                </c:pt>
                <c:pt idx="5757">
                  <c:v/>
                </c:pt>
                <c:pt idx="5758">
                  <c:v/>
                </c:pt>
                <c:pt idx="5759">
                  <c:v/>
                </c:pt>
                <c:pt idx="5760">
                  <c:v/>
                </c:pt>
                <c:pt idx="5761">
                  <c:v/>
                </c:pt>
                <c:pt idx="5762">
                  <c:v/>
                </c:pt>
                <c:pt idx="5763">
                  <c:v/>
                </c:pt>
                <c:pt idx="5764">
                  <c:v/>
                </c:pt>
                <c:pt idx="5765">
                  <c:v/>
                </c:pt>
                <c:pt idx="5766">
                  <c:v/>
                </c:pt>
                <c:pt idx="5767">
                  <c:v/>
                </c:pt>
                <c:pt idx="5768">
                  <c:v/>
                </c:pt>
                <c:pt idx="5769">
                  <c:v/>
                </c:pt>
                <c:pt idx="5770">
                  <c:v/>
                </c:pt>
                <c:pt idx="5771">
                  <c:v/>
                </c:pt>
                <c:pt idx="5772">
                  <c:v/>
                </c:pt>
                <c:pt idx="5773">
                  <c:v/>
                </c:pt>
                <c:pt idx="5774">
                  <c:v/>
                </c:pt>
                <c:pt idx="5775">
                  <c:v/>
                </c:pt>
                <c:pt idx="5776">
                  <c:v/>
                </c:pt>
                <c:pt idx="5777">
                  <c:v/>
                </c:pt>
                <c:pt idx="5778">
                  <c:v/>
                </c:pt>
                <c:pt idx="5779">
                  <c:v/>
                </c:pt>
                <c:pt idx="5780">
                  <c:v/>
                </c:pt>
                <c:pt idx="5781">
                  <c:v/>
                </c:pt>
                <c:pt idx="5782">
                  <c:v/>
                </c:pt>
                <c:pt idx="5783">
                  <c:v/>
                </c:pt>
                <c:pt idx="5784">
                  <c:v/>
                </c:pt>
                <c:pt idx="5785">
                  <c:v/>
                </c:pt>
                <c:pt idx="5786">
                  <c:v/>
                </c:pt>
                <c:pt idx="5787">
                  <c:v/>
                </c:pt>
                <c:pt idx="5788">
                  <c:v/>
                </c:pt>
                <c:pt idx="5789">
                  <c:v/>
                </c:pt>
                <c:pt idx="5790">
                  <c:v/>
                </c:pt>
                <c:pt idx="5791">
                  <c:v/>
                </c:pt>
                <c:pt idx="5792">
                  <c:v/>
                </c:pt>
                <c:pt idx="5793">
                  <c:v/>
                </c:pt>
                <c:pt idx="5794">
                  <c:v/>
                </c:pt>
                <c:pt idx="5795">
                  <c:v/>
                </c:pt>
                <c:pt idx="5796">
                  <c:v/>
                </c:pt>
                <c:pt idx="5797">
                  <c:v/>
                </c:pt>
                <c:pt idx="5798">
                  <c:v/>
                </c:pt>
                <c:pt idx="5799">
                  <c:v/>
                </c:pt>
                <c:pt idx="5800">
                  <c:v/>
                </c:pt>
                <c:pt idx="5801">
                  <c:v/>
                </c:pt>
                <c:pt idx="5802">
                  <c:v/>
                </c:pt>
                <c:pt idx="5803">
                  <c:v/>
                </c:pt>
                <c:pt idx="5804">
                  <c:v/>
                </c:pt>
                <c:pt idx="5805">
                  <c:v/>
                </c:pt>
                <c:pt idx="5806">
                  <c:v/>
                </c:pt>
                <c:pt idx="5807">
                  <c:v/>
                </c:pt>
                <c:pt idx="5808">
                  <c:v/>
                </c:pt>
                <c:pt idx="5809">
                  <c:v/>
                </c:pt>
                <c:pt idx="5810">
                  <c:v/>
                </c:pt>
                <c:pt idx="5811">
                  <c:v/>
                </c:pt>
                <c:pt idx="5812">
                  <c:v/>
                </c:pt>
                <c:pt idx="5813">
                  <c:v/>
                </c:pt>
                <c:pt idx="5814">
                  <c:v/>
                </c:pt>
                <c:pt idx="5815">
                  <c:v/>
                </c:pt>
                <c:pt idx="5816">
                  <c:v/>
                </c:pt>
                <c:pt idx="5817">
                  <c:v/>
                </c:pt>
                <c:pt idx="5818">
                  <c:v/>
                </c:pt>
                <c:pt idx="5819">
                  <c:v/>
                </c:pt>
                <c:pt idx="5820">
                  <c:v/>
                </c:pt>
                <c:pt idx="5821">
                  <c:v/>
                </c:pt>
                <c:pt idx="5822">
                  <c:v/>
                </c:pt>
                <c:pt idx="5823">
                  <c:v/>
                </c:pt>
                <c:pt idx="5824">
                  <c:v/>
                </c:pt>
                <c:pt idx="5825">
                  <c:v/>
                </c:pt>
                <c:pt idx="5826">
                  <c:v/>
                </c:pt>
                <c:pt idx="5827">
                  <c:v/>
                </c:pt>
                <c:pt idx="5828">
                  <c:v/>
                </c:pt>
                <c:pt idx="5829">
                  <c:v/>
                </c:pt>
                <c:pt idx="5830">
                  <c:v/>
                </c:pt>
                <c:pt idx="5831">
                  <c:v/>
                </c:pt>
                <c:pt idx="5832">
                  <c:v/>
                </c:pt>
                <c:pt idx="5833">
                  <c:v/>
                </c:pt>
                <c:pt idx="5834">
                  <c:v/>
                </c:pt>
                <c:pt idx="5835">
                  <c:v/>
                </c:pt>
                <c:pt idx="5836">
                  <c:v/>
                </c:pt>
                <c:pt idx="5837">
                  <c:v/>
                </c:pt>
                <c:pt idx="5838">
                  <c:v/>
                </c:pt>
                <c:pt idx="5839">
                  <c:v/>
                </c:pt>
                <c:pt idx="5840">
                  <c:v/>
                </c:pt>
                <c:pt idx="5841">
                  <c:v/>
                </c:pt>
                <c:pt idx="5842">
                  <c:v/>
                </c:pt>
                <c:pt idx="5843">
                  <c:v/>
                </c:pt>
                <c:pt idx="5844">
                  <c:v/>
                </c:pt>
                <c:pt idx="5845">
                  <c:v/>
                </c:pt>
                <c:pt idx="5846">
                  <c:v/>
                </c:pt>
                <c:pt idx="5847">
                  <c:v/>
                </c:pt>
                <c:pt idx="5848">
                  <c:v/>
                </c:pt>
                <c:pt idx="5849">
                  <c:v/>
                </c:pt>
                <c:pt idx="5850">
                  <c:v/>
                </c:pt>
                <c:pt idx="5851">
                  <c:v/>
                </c:pt>
                <c:pt idx="5852">
                  <c:v/>
                </c:pt>
                <c:pt idx="5853">
                  <c:v/>
                </c:pt>
                <c:pt idx="5854">
                  <c:v/>
                </c:pt>
                <c:pt idx="5855">
                  <c:v/>
                </c:pt>
                <c:pt idx="5856">
                  <c:v/>
                </c:pt>
                <c:pt idx="5857">
                  <c:v/>
                </c:pt>
                <c:pt idx="5858">
                  <c:v/>
                </c:pt>
                <c:pt idx="5859">
                  <c:v/>
                </c:pt>
                <c:pt idx="5860">
                  <c:v/>
                </c:pt>
                <c:pt idx="5861">
                  <c:v/>
                </c:pt>
                <c:pt idx="5862">
                  <c:v/>
                </c:pt>
                <c:pt idx="5863">
                  <c:v/>
                </c:pt>
                <c:pt idx="5864">
                  <c:v/>
                </c:pt>
                <c:pt idx="5865">
                  <c:v/>
                </c:pt>
                <c:pt idx="5866">
                  <c:v/>
                </c:pt>
                <c:pt idx="5867">
                  <c:v/>
                </c:pt>
                <c:pt idx="5868">
                  <c:v/>
                </c:pt>
                <c:pt idx="5869">
                  <c:v/>
                </c:pt>
                <c:pt idx="5870">
                  <c:v/>
                </c:pt>
                <c:pt idx="5871">
                  <c:v/>
                </c:pt>
                <c:pt idx="5872">
                  <c:v/>
                </c:pt>
                <c:pt idx="5873">
                  <c:v/>
                </c:pt>
                <c:pt idx="5874">
                  <c:v/>
                </c:pt>
                <c:pt idx="5875">
                  <c:v/>
                </c:pt>
                <c:pt idx="5876">
                  <c:v/>
                </c:pt>
                <c:pt idx="5877">
                  <c:v/>
                </c:pt>
                <c:pt idx="5878">
                  <c:v/>
                </c:pt>
                <c:pt idx="5879">
                  <c:v/>
                </c:pt>
                <c:pt idx="5880">
                  <c:v/>
                </c:pt>
                <c:pt idx="5881">
                  <c:v/>
                </c:pt>
                <c:pt idx="5882">
                  <c:v/>
                </c:pt>
                <c:pt idx="5883">
                  <c:v/>
                </c:pt>
                <c:pt idx="5884">
                  <c:v/>
                </c:pt>
                <c:pt idx="5885">
                  <c:v/>
                </c:pt>
                <c:pt idx="5886">
                  <c:v/>
                </c:pt>
                <c:pt idx="5887">
                  <c:v/>
                </c:pt>
                <c:pt idx="5888">
                  <c:v/>
                </c:pt>
                <c:pt idx="5889">
                  <c:v/>
                </c:pt>
                <c:pt idx="5890">
                  <c:v/>
                </c:pt>
                <c:pt idx="5891">
                  <c:v/>
                </c:pt>
                <c:pt idx="5892">
                  <c:v/>
                </c:pt>
                <c:pt idx="5893">
                  <c:v/>
                </c:pt>
                <c:pt idx="5894">
                  <c:v/>
                </c:pt>
                <c:pt idx="5895">
                  <c:v/>
                </c:pt>
                <c:pt idx="5896">
                  <c:v/>
                </c:pt>
                <c:pt idx="5897">
                  <c:v/>
                </c:pt>
                <c:pt idx="5898">
                  <c:v/>
                </c:pt>
                <c:pt idx="5899">
                  <c:v/>
                </c:pt>
                <c:pt idx="5900">
                  <c:v/>
                </c:pt>
                <c:pt idx="5901">
                  <c:v/>
                </c:pt>
                <c:pt idx="5902">
                  <c:v/>
                </c:pt>
                <c:pt idx="5903">
                  <c:v/>
                </c:pt>
                <c:pt idx="5904">
                  <c:v/>
                </c:pt>
                <c:pt idx="5905">
                  <c:v/>
                </c:pt>
                <c:pt idx="5906">
                  <c:v/>
                </c:pt>
                <c:pt idx="5907">
                  <c:v/>
                </c:pt>
                <c:pt idx="5908">
                  <c:v/>
                </c:pt>
                <c:pt idx="5909">
                  <c:v/>
                </c:pt>
                <c:pt idx="5910">
                  <c:v/>
                </c:pt>
                <c:pt idx="5911">
                  <c:v/>
                </c:pt>
                <c:pt idx="5912">
                  <c:v/>
                </c:pt>
                <c:pt idx="5913">
                  <c:v/>
                </c:pt>
                <c:pt idx="5914">
                  <c:v/>
                </c:pt>
                <c:pt idx="5915">
                  <c:v/>
                </c:pt>
                <c:pt idx="5916">
                  <c:v/>
                </c:pt>
                <c:pt idx="5917">
                  <c:v/>
                </c:pt>
                <c:pt idx="5918">
                  <c:v/>
                </c:pt>
                <c:pt idx="5919">
                  <c:v/>
                </c:pt>
                <c:pt idx="5920">
                  <c:v/>
                </c:pt>
                <c:pt idx="5921">
                  <c:v/>
                </c:pt>
                <c:pt idx="5922">
                  <c:v/>
                </c:pt>
                <c:pt idx="5923">
                  <c:v/>
                </c:pt>
                <c:pt idx="5924">
                  <c:v/>
                </c:pt>
                <c:pt idx="5925">
                  <c:v/>
                </c:pt>
                <c:pt idx="5926">
                  <c:v/>
                </c:pt>
                <c:pt idx="5927">
                  <c:v/>
                </c:pt>
                <c:pt idx="5928">
                  <c:v/>
                </c:pt>
                <c:pt idx="5929">
                  <c:v/>
                </c:pt>
                <c:pt idx="5930">
                  <c:v/>
                </c:pt>
                <c:pt idx="5931">
                  <c:v/>
                </c:pt>
                <c:pt idx="5932">
                  <c:v/>
                </c:pt>
                <c:pt idx="5933">
                  <c:v/>
                </c:pt>
                <c:pt idx="5934">
                  <c:v/>
                </c:pt>
                <c:pt idx="5935">
                  <c:v/>
                </c:pt>
                <c:pt idx="5936">
                  <c:v/>
                </c:pt>
                <c:pt idx="5937">
                  <c:v/>
                </c:pt>
                <c:pt idx="5938">
                  <c:v/>
                </c:pt>
                <c:pt idx="5939">
                  <c:v/>
                </c:pt>
                <c:pt idx="5940">
                  <c:v/>
                </c:pt>
                <c:pt idx="5941">
                  <c:v/>
                </c:pt>
                <c:pt idx="5942">
                  <c:v/>
                </c:pt>
                <c:pt idx="5943">
                  <c:v/>
                </c:pt>
                <c:pt idx="5944">
                  <c:v/>
                </c:pt>
                <c:pt idx="5945">
                  <c:v/>
                </c:pt>
                <c:pt idx="5946">
                  <c:v/>
                </c:pt>
                <c:pt idx="5947">
                  <c:v/>
                </c:pt>
                <c:pt idx="5948">
                  <c:v/>
                </c:pt>
                <c:pt idx="5949">
                  <c:v/>
                </c:pt>
                <c:pt idx="5950">
                  <c:v/>
                </c:pt>
                <c:pt idx="5951">
                  <c:v/>
                </c:pt>
                <c:pt idx="5952">
                  <c:v/>
                </c:pt>
                <c:pt idx="5953">
                  <c:v/>
                </c:pt>
                <c:pt idx="5954">
                  <c:v/>
                </c:pt>
                <c:pt idx="5955">
                  <c:v/>
                </c:pt>
                <c:pt idx="5956">
                  <c:v/>
                </c:pt>
                <c:pt idx="5957">
                  <c:v/>
                </c:pt>
                <c:pt idx="5958">
                  <c:v/>
                </c:pt>
                <c:pt idx="5959">
                  <c:v/>
                </c:pt>
                <c:pt idx="5960">
                  <c:v/>
                </c:pt>
                <c:pt idx="5961">
                  <c:v/>
                </c:pt>
                <c:pt idx="5962">
                  <c:v/>
                </c:pt>
                <c:pt idx="5963">
                  <c:v/>
                </c:pt>
                <c:pt idx="5964">
                  <c:v/>
                </c:pt>
                <c:pt idx="5965">
                  <c:v/>
                </c:pt>
                <c:pt idx="5966">
                  <c:v/>
                </c:pt>
                <c:pt idx="5967">
                  <c:v/>
                </c:pt>
                <c:pt idx="5968">
                  <c:v/>
                </c:pt>
                <c:pt idx="5969">
                  <c:v/>
                </c:pt>
                <c:pt idx="5970">
                  <c:v/>
                </c:pt>
                <c:pt idx="5971">
                  <c:v/>
                </c:pt>
                <c:pt idx="5972">
                  <c:v/>
                </c:pt>
                <c:pt idx="5973">
                  <c:v/>
                </c:pt>
                <c:pt idx="5974">
                  <c:v/>
                </c:pt>
                <c:pt idx="5975">
                  <c:v/>
                </c:pt>
                <c:pt idx="5976">
                  <c:v/>
                </c:pt>
                <c:pt idx="5977">
                  <c:v/>
                </c:pt>
                <c:pt idx="5978">
                  <c:v/>
                </c:pt>
                <c:pt idx="5979">
                  <c:v/>
                </c:pt>
                <c:pt idx="5980">
                  <c:v/>
                </c:pt>
                <c:pt idx="5981">
                  <c:v/>
                </c:pt>
                <c:pt idx="5982">
                  <c:v/>
                </c:pt>
                <c:pt idx="5983">
                  <c:v/>
                </c:pt>
                <c:pt idx="5984">
                  <c:v/>
                </c:pt>
                <c:pt idx="5985">
                  <c:v/>
                </c:pt>
                <c:pt idx="5986">
                  <c:v/>
                </c:pt>
                <c:pt idx="5987">
                  <c:v/>
                </c:pt>
                <c:pt idx="5988">
                  <c:v/>
                </c:pt>
                <c:pt idx="5989">
                  <c:v/>
                </c:pt>
                <c:pt idx="5990">
                  <c:v/>
                </c:pt>
                <c:pt idx="5991">
                  <c:v/>
                </c:pt>
                <c:pt idx="5992">
                  <c:v/>
                </c:pt>
                <c:pt idx="5993">
                  <c:v/>
                </c:pt>
                <c:pt idx="5994">
                  <c:v/>
                </c:pt>
                <c:pt idx="5995">
                  <c:v/>
                </c:pt>
                <c:pt idx="5996">
                  <c:v/>
                </c:pt>
                <c:pt idx="5997">
                  <c:v/>
                </c:pt>
                <c:pt idx="5998">
                  <c:v/>
                </c:pt>
                <c:pt idx="5999">
                  <c:v/>
                </c:pt>
                <c:pt idx="6000">
                  <c:v/>
                </c:pt>
                <c:pt idx="6001">
                  <c:v/>
                </c:pt>
                <c:pt idx="6002">
                  <c:v/>
                </c:pt>
                <c:pt idx="6003">
                  <c:v/>
                </c:pt>
                <c:pt idx="6004">
                  <c:v/>
                </c:pt>
                <c:pt idx="6005">
                  <c:v/>
                </c:pt>
                <c:pt idx="6006">
                  <c:v/>
                </c:pt>
                <c:pt idx="6007">
                  <c:v/>
                </c:pt>
                <c:pt idx="6008">
                  <c:v/>
                </c:pt>
                <c:pt idx="6009">
                  <c:v/>
                </c:pt>
                <c:pt idx="6010">
                  <c:v/>
                </c:pt>
                <c:pt idx="6011">
                  <c:v/>
                </c:pt>
                <c:pt idx="6012">
                  <c:v/>
                </c:pt>
                <c:pt idx="6013">
                  <c:v/>
                </c:pt>
                <c:pt idx="6014">
                  <c:v/>
                </c:pt>
                <c:pt idx="6015">
                  <c:v/>
                </c:pt>
                <c:pt idx="6016">
                  <c:v/>
                </c:pt>
                <c:pt idx="6017">
                  <c:v/>
                </c:pt>
                <c:pt idx="6018">
                  <c:v/>
                </c:pt>
                <c:pt idx="6019">
                  <c:v/>
                </c:pt>
                <c:pt idx="6020">
                  <c:v/>
                </c:pt>
                <c:pt idx="6021">
                  <c:v/>
                </c:pt>
                <c:pt idx="6022">
                  <c:v/>
                </c:pt>
                <c:pt idx="6023">
                  <c:v/>
                </c:pt>
                <c:pt idx="6024">
                  <c:v/>
                </c:pt>
                <c:pt idx="6025">
                  <c:v/>
                </c:pt>
                <c:pt idx="6026">
                  <c:v/>
                </c:pt>
                <c:pt idx="6027">
                  <c:v/>
                </c:pt>
                <c:pt idx="6028">
                  <c:v/>
                </c:pt>
                <c:pt idx="6029">
                  <c:v/>
                </c:pt>
                <c:pt idx="6030">
                  <c:v/>
                </c:pt>
                <c:pt idx="6031">
                  <c:v/>
                </c:pt>
                <c:pt idx="6032">
                  <c:v/>
                </c:pt>
                <c:pt idx="6033">
                  <c:v/>
                </c:pt>
                <c:pt idx="6034">
                  <c:v/>
                </c:pt>
                <c:pt idx="6035">
                  <c:v/>
                </c:pt>
                <c:pt idx="6036">
                  <c:v/>
                </c:pt>
                <c:pt idx="6037">
                  <c:v/>
                </c:pt>
                <c:pt idx="6038">
                  <c:v/>
                </c:pt>
                <c:pt idx="6039">
                  <c:v/>
                </c:pt>
                <c:pt idx="6040">
                  <c:v/>
                </c:pt>
                <c:pt idx="6041">
                  <c:v/>
                </c:pt>
                <c:pt idx="6042">
                  <c:v/>
                </c:pt>
                <c:pt idx="6043">
                  <c:v/>
                </c:pt>
                <c:pt idx="6044">
                  <c:v/>
                </c:pt>
                <c:pt idx="6045">
                  <c:v/>
                </c:pt>
                <c:pt idx="6046">
                  <c:v/>
                </c:pt>
                <c:pt idx="6047">
                  <c:v/>
                </c:pt>
                <c:pt idx="6048">
                  <c:v/>
                </c:pt>
                <c:pt idx="6049">
                  <c:v/>
                </c:pt>
                <c:pt idx="6050">
                  <c:v/>
                </c:pt>
                <c:pt idx="6051">
                  <c:v/>
                </c:pt>
                <c:pt idx="6052">
                  <c:v/>
                </c:pt>
                <c:pt idx="6053">
                  <c:v/>
                </c:pt>
                <c:pt idx="6054">
                  <c:v/>
                </c:pt>
                <c:pt idx="6055">
                  <c:v/>
                </c:pt>
                <c:pt idx="6056">
                  <c:v/>
                </c:pt>
                <c:pt idx="6057">
                  <c:v/>
                </c:pt>
                <c:pt idx="6058">
                  <c:v/>
                </c:pt>
                <c:pt idx="6059">
                  <c:v/>
                </c:pt>
                <c:pt idx="6060">
                  <c:v/>
                </c:pt>
                <c:pt idx="6061">
                  <c:v/>
                </c:pt>
                <c:pt idx="6062">
                  <c:v/>
                </c:pt>
                <c:pt idx="6063">
                  <c:v/>
                </c:pt>
                <c:pt idx="6064">
                  <c:v/>
                </c:pt>
                <c:pt idx="6065">
                  <c:v/>
                </c:pt>
                <c:pt idx="6066">
                  <c:v/>
                </c:pt>
                <c:pt idx="6067">
                  <c:v/>
                </c:pt>
                <c:pt idx="6068">
                  <c:v/>
                </c:pt>
                <c:pt idx="6069">
                  <c:v/>
                </c:pt>
                <c:pt idx="6070">
                  <c:v/>
                </c:pt>
                <c:pt idx="6071">
                  <c:v/>
                </c:pt>
                <c:pt idx="6072">
                  <c:v/>
                </c:pt>
                <c:pt idx="6073">
                  <c:v/>
                </c:pt>
                <c:pt idx="6074">
                  <c:v/>
                </c:pt>
                <c:pt idx="6075">
                  <c:v/>
                </c:pt>
                <c:pt idx="6076">
                  <c:v/>
                </c:pt>
                <c:pt idx="6077">
                  <c:v/>
                </c:pt>
                <c:pt idx="6078">
                  <c:v/>
                </c:pt>
                <c:pt idx="6079">
                  <c:v/>
                </c:pt>
                <c:pt idx="6080">
                  <c:v/>
                </c:pt>
                <c:pt idx="6081">
                  <c:v/>
                </c:pt>
                <c:pt idx="6082">
                  <c:v/>
                </c:pt>
                <c:pt idx="6083">
                  <c:v/>
                </c:pt>
                <c:pt idx="6084">
                  <c:v/>
                </c:pt>
                <c:pt idx="6085">
                  <c:v/>
                </c:pt>
                <c:pt idx="6086">
                  <c:v/>
                </c:pt>
                <c:pt idx="6087">
                  <c:v/>
                </c:pt>
                <c:pt idx="6088">
                  <c:v/>
                </c:pt>
                <c:pt idx="6089">
                  <c:v/>
                </c:pt>
                <c:pt idx="6090">
                  <c:v/>
                </c:pt>
                <c:pt idx="6091">
                  <c:v/>
                </c:pt>
                <c:pt idx="6092">
                  <c:v/>
                </c:pt>
                <c:pt idx="6093">
                  <c:v/>
                </c:pt>
                <c:pt idx="6094">
                  <c:v/>
                </c:pt>
                <c:pt idx="6095">
                  <c:v/>
                </c:pt>
                <c:pt idx="6096">
                  <c:v/>
                </c:pt>
                <c:pt idx="6097">
                  <c:v/>
                </c:pt>
                <c:pt idx="6098">
                  <c:v/>
                </c:pt>
                <c:pt idx="6099">
                  <c:v/>
                </c:pt>
                <c:pt idx="6100">
                  <c:v/>
                </c:pt>
                <c:pt idx="6101">
                  <c:v/>
                </c:pt>
                <c:pt idx="6102">
                  <c:v/>
                </c:pt>
                <c:pt idx="6103">
                  <c:v/>
                </c:pt>
                <c:pt idx="6104">
                  <c:v/>
                </c:pt>
                <c:pt idx="6105">
                  <c:v/>
                </c:pt>
                <c:pt idx="6106">
                  <c:v/>
                </c:pt>
                <c:pt idx="6107">
                  <c:v/>
                </c:pt>
                <c:pt idx="6108">
                  <c:v/>
                </c:pt>
                <c:pt idx="6109">
                  <c:v/>
                </c:pt>
                <c:pt idx="6110">
                  <c:v/>
                </c:pt>
                <c:pt idx="6111">
                  <c:v/>
                </c:pt>
                <c:pt idx="6112">
                  <c:v/>
                </c:pt>
                <c:pt idx="6113">
                  <c:v/>
                </c:pt>
                <c:pt idx="6114">
                  <c:v/>
                </c:pt>
                <c:pt idx="6115">
                  <c:v/>
                </c:pt>
                <c:pt idx="6116">
                  <c:v/>
                </c:pt>
                <c:pt idx="6117">
                  <c:v/>
                </c:pt>
                <c:pt idx="6118">
                  <c:v/>
                </c:pt>
                <c:pt idx="6119">
                  <c:v/>
                </c:pt>
                <c:pt idx="6120">
                  <c:v/>
                </c:pt>
                <c:pt idx="6121">
                  <c:v/>
                </c:pt>
                <c:pt idx="6122">
                  <c:v/>
                </c:pt>
                <c:pt idx="6123">
                  <c:v/>
                </c:pt>
                <c:pt idx="6124">
                  <c:v/>
                </c:pt>
                <c:pt idx="6125">
                  <c:v/>
                </c:pt>
                <c:pt idx="6126">
                  <c:v/>
                </c:pt>
                <c:pt idx="6127">
                  <c:v/>
                </c:pt>
                <c:pt idx="6128">
                  <c:v/>
                </c:pt>
                <c:pt idx="6129">
                  <c:v/>
                </c:pt>
                <c:pt idx="6130">
                  <c:v/>
                </c:pt>
                <c:pt idx="6131">
                  <c:v/>
                </c:pt>
                <c:pt idx="6132">
                  <c:v/>
                </c:pt>
                <c:pt idx="6133">
                  <c:v/>
                </c:pt>
                <c:pt idx="6134">
                  <c:v/>
                </c:pt>
                <c:pt idx="6135">
                  <c:v/>
                </c:pt>
                <c:pt idx="6136">
                  <c:v/>
                </c:pt>
                <c:pt idx="6137">
                  <c:v/>
                </c:pt>
                <c:pt idx="6138">
                  <c:v/>
                </c:pt>
                <c:pt idx="6139">
                  <c:v/>
                </c:pt>
                <c:pt idx="6140">
                  <c:v/>
                </c:pt>
                <c:pt idx="6141">
                  <c:v/>
                </c:pt>
                <c:pt idx="6142">
                  <c:v/>
                </c:pt>
                <c:pt idx="6143">
                  <c:v/>
                </c:pt>
                <c:pt idx="6144">
                  <c:v/>
                </c:pt>
                <c:pt idx="6145">
                  <c:v/>
                </c:pt>
                <c:pt idx="6146">
                  <c:v/>
                </c:pt>
                <c:pt idx="6147">
                  <c:v/>
                </c:pt>
                <c:pt idx="6148">
                  <c:v/>
                </c:pt>
                <c:pt idx="6149">
                  <c:v/>
                </c:pt>
                <c:pt idx="6150">
                  <c:v/>
                </c:pt>
                <c:pt idx="6151">
                  <c:v/>
                </c:pt>
                <c:pt idx="6152">
                  <c:v/>
                </c:pt>
                <c:pt idx="6153">
                  <c:v/>
                </c:pt>
                <c:pt idx="6154">
                  <c:v/>
                </c:pt>
                <c:pt idx="6155">
                  <c:v/>
                </c:pt>
                <c:pt idx="6156">
                  <c:v/>
                </c:pt>
                <c:pt idx="6157">
                  <c:v/>
                </c:pt>
                <c:pt idx="6158">
                  <c:v/>
                </c:pt>
                <c:pt idx="6159">
                  <c:v/>
                </c:pt>
                <c:pt idx="6160">
                  <c:v/>
                </c:pt>
                <c:pt idx="6161">
                  <c:v/>
                </c:pt>
                <c:pt idx="6162">
                  <c:v/>
                </c:pt>
                <c:pt idx="6163">
                  <c:v/>
                </c:pt>
                <c:pt idx="6164">
                  <c:v/>
                </c:pt>
                <c:pt idx="6165">
                  <c:v/>
                </c:pt>
                <c:pt idx="6166">
                  <c:v/>
                </c:pt>
                <c:pt idx="6167">
                  <c:v/>
                </c:pt>
                <c:pt idx="6168">
                  <c:v/>
                </c:pt>
                <c:pt idx="6169">
                  <c:v/>
                </c:pt>
                <c:pt idx="6170">
                  <c:v/>
                </c:pt>
                <c:pt idx="6171">
                  <c:v/>
                </c:pt>
                <c:pt idx="6172">
                  <c:v/>
                </c:pt>
                <c:pt idx="6173">
                  <c:v/>
                </c:pt>
                <c:pt idx="6174">
                  <c:v/>
                </c:pt>
                <c:pt idx="6175">
                  <c:v/>
                </c:pt>
                <c:pt idx="6176">
                  <c:v/>
                </c:pt>
                <c:pt idx="6177">
                  <c:v/>
                </c:pt>
                <c:pt idx="6178">
                  <c:v/>
                </c:pt>
                <c:pt idx="6179">
                  <c:v/>
                </c:pt>
                <c:pt idx="6180">
                  <c:v/>
                </c:pt>
                <c:pt idx="6181">
                  <c:v/>
                </c:pt>
                <c:pt idx="6182">
                  <c:v/>
                </c:pt>
                <c:pt idx="6183">
                  <c:v/>
                </c:pt>
                <c:pt idx="6184">
                  <c:v/>
                </c:pt>
                <c:pt idx="6185">
                  <c:v/>
                </c:pt>
                <c:pt idx="6186">
                  <c:v/>
                </c:pt>
                <c:pt idx="6187">
                  <c:v/>
                </c:pt>
                <c:pt idx="6188">
                  <c:v/>
                </c:pt>
                <c:pt idx="6189">
                  <c:v/>
                </c:pt>
                <c:pt idx="6190">
                  <c:v/>
                </c:pt>
                <c:pt idx="6191">
                  <c:v/>
                </c:pt>
                <c:pt idx="6192">
                  <c:v/>
                </c:pt>
                <c:pt idx="6193">
                  <c:v/>
                </c:pt>
                <c:pt idx="6194">
                  <c:v/>
                </c:pt>
                <c:pt idx="6195">
                  <c:v/>
                </c:pt>
                <c:pt idx="6196">
                  <c:v/>
                </c:pt>
                <c:pt idx="6197">
                  <c:v/>
                </c:pt>
                <c:pt idx="6198">
                  <c:v/>
                </c:pt>
                <c:pt idx="6199">
                  <c:v/>
                </c:pt>
                <c:pt idx="6200">
                  <c:v/>
                </c:pt>
                <c:pt idx="6201">
                  <c:v/>
                </c:pt>
                <c:pt idx="6202">
                  <c:v/>
                </c:pt>
                <c:pt idx="6203">
                  <c:v/>
                </c:pt>
                <c:pt idx="6204">
                  <c:v/>
                </c:pt>
                <c:pt idx="6205">
                  <c:v/>
                </c:pt>
                <c:pt idx="6206">
                  <c:v/>
                </c:pt>
                <c:pt idx="6207">
                  <c:v/>
                </c:pt>
                <c:pt idx="6208">
                  <c:v/>
                </c:pt>
                <c:pt idx="6209">
                  <c:v/>
                </c:pt>
                <c:pt idx="6210">
                  <c:v/>
                </c:pt>
                <c:pt idx="6211">
                  <c:v/>
                </c:pt>
                <c:pt idx="6212">
                  <c:v/>
                </c:pt>
                <c:pt idx="6213">
                  <c:v/>
                </c:pt>
                <c:pt idx="6214">
                  <c:v/>
                </c:pt>
                <c:pt idx="6215">
                  <c:v/>
                </c:pt>
                <c:pt idx="6216">
                  <c:v/>
                </c:pt>
                <c:pt idx="6217">
                  <c:v/>
                </c:pt>
                <c:pt idx="6218">
                  <c:v/>
                </c:pt>
                <c:pt idx="6219">
                  <c:v/>
                </c:pt>
                <c:pt idx="6220">
                  <c:v/>
                </c:pt>
                <c:pt idx="6221">
                  <c:v/>
                </c:pt>
                <c:pt idx="6222">
                  <c:v/>
                </c:pt>
                <c:pt idx="6223">
                  <c:v/>
                </c:pt>
                <c:pt idx="6224">
                  <c:v/>
                </c:pt>
                <c:pt idx="6225">
                  <c:v/>
                </c:pt>
                <c:pt idx="6226">
                  <c:v/>
                </c:pt>
                <c:pt idx="6227">
                  <c:v/>
                </c:pt>
                <c:pt idx="6228">
                  <c:v/>
                </c:pt>
                <c:pt idx="6229">
                  <c:v/>
                </c:pt>
                <c:pt idx="6230">
                  <c:v/>
                </c:pt>
                <c:pt idx="6231">
                  <c:v/>
                </c:pt>
                <c:pt idx="6232">
                  <c:v/>
                </c:pt>
                <c:pt idx="6233">
                  <c:v/>
                </c:pt>
                <c:pt idx="6234">
                  <c:v/>
                </c:pt>
                <c:pt idx="6235">
                  <c:v/>
                </c:pt>
                <c:pt idx="6236">
                  <c:v/>
                </c:pt>
                <c:pt idx="6237">
                  <c:v/>
                </c:pt>
                <c:pt idx="6238">
                  <c:v/>
                </c:pt>
                <c:pt idx="6239">
                  <c:v/>
                </c:pt>
                <c:pt idx="6240">
                  <c:v/>
                </c:pt>
                <c:pt idx="6241">
                  <c:v/>
                </c:pt>
                <c:pt idx="6242">
                  <c:v/>
                </c:pt>
                <c:pt idx="6243">
                  <c:v/>
                </c:pt>
                <c:pt idx="6244">
                  <c:v/>
                </c:pt>
                <c:pt idx="6245">
                  <c:v/>
                </c:pt>
                <c:pt idx="6246">
                  <c:v/>
                </c:pt>
                <c:pt idx="6247">
                  <c:v/>
                </c:pt>
                <c:pt idx="6248">
                  <c:v/>
                </c:pt>
                <c:pt idx="6249">
                  <c:v/>
                </c:pt>
                <c:pt idx="6250">
                  <c:v/>
                </c:pt>
                <c:pt idx="6251">
                  <c:v/>
                </c:pt>
                <c:pt idx="6252">
                  <c:v/>
                </c:pt>
                <c:pt idx="6253">
                  <c:v/>
                </c:pt>
                <c:pt idx="6254">
                  <c:v/>
                </c:pt>
                <c:pt idx="6255">
                  <c:v/>
                </c:pt>
                <c:pt idx="6256">
                  <c:v/>
                </c:pt>
                <c:pt idx="6257">
                  <c:v/>
                </c:pt>
                <c:pt idx="6258">
                  <c:v/>
                </c:pt>
                <c:pt idx="6259">
                  <c:v/>
                </c:pt>
                <c:pt idx="6260">
                  <c:v/>
                </c:pt>
                <c:pt idx="6261">
                  <c:v/>
                </c:pt>
                <c:pt idx="6262">
                  <c:v/>
                </c:pt>
                <c:pt idx="6263">
                  <c:v/>
                </c:pt>
                <c:pt idx="6264">
                  <c:v/>
                </c:pt>
                <c:pt idx="6265">
                  <c:v/>
                </c:pt>
                <c:pt idx="6266">
                  <c:v/>
                </c:pt>
                <c:pt idx="6267">
                  <c:v/>
                </c:pt>
                <c:pt idx="6268">
                  <c:v/>
                </c:pt>
                <c:pt idx="6269">
                  <c:v/>
                </c:pt>
                <c:pt idx="6270">
                  <c:v/>
                </c:pt>
                <c:pt idx="6271">
                  <c:v/>
                </c:pt>
                <c:pt idx="6272">
                  <c:v/>
                </c:pt>
                <c:pt idx="6273">
                  <c:v/>
                </c:pt>
                <c:pt idx="6274">
                  <c:v/>
                </c:pt>
                <c:pt idx="6275">
                  <c:v/>
                </c:pt>
                <c:pt idx="6276">
                  <c:v/>
                </c:pt>
                <c:pt idx="6277">
                  <c:v/>
                </c:pt>
                <c:pt idx="6278">
                  <c:v/>
                </c:pt>
                <c:pt idx="6279">
                  <c:v/>
                </c:pt>
                <c:pt idx="6280">
                  <c:v/>
                </c:pt>
                <c:pt idx="6281">
                  <c:v/>
                </c:pt>
                <c:pt idx="6282">
                  <c:v/>
                </c:pt>
                <c:pt idx="6283">
                  <c:v/>
                </c:pt>
                <c:pt idx="6284">
                  <c:v/>
                </c:pt>
                <c:pt idx="6285">
                  <c:v/>
                </c:pt>
                <c:pt idx="6286">
                  <c:v/>
                </c:pt>
                <c:pt idx="6287">
                  <c:v/>
                </c:pt>
                <c:pt idx="6288">
                  <c:v/>
                </c:pt>
                <c:pt idx="6289">
                  <c:v/>
                </c:pt>
                <c:pt idx="6290">
                  <c:v/>
                </c:pt>
                <c:pt idx="6291">
                  <c:v/>
                </c:pt>
                <c:pt idx="6292">
                  <c:v/>
                </c:pt>
                <c:pt idx="6293">
                  <c:v/>
                </c:pt>
                <c:pt idx="6294">
                  <c:v/>
                </c:pt>
                <c:pt idx="6295">
                  <c:v/>
                </c:pt>
                <c:pt idx="6296">
                  <c:v/>
                </c:pt>
                <c:pt idx="6297">
                  <c:v/>
                </c:pt>
                <c:pt idx="6298">
                  <c:v/>
                </c:pt>
                <c:pt idx="6299">
                  <c:v/>
                </c:pt>
                <c:pt idx="6300">
                  <c:v/>
                </c:pt>
                <c:pt idx="6301">
                  <c:v/>
                </c:pt>
                <c:pt idx="6302">
                  <c:v/>
                </c:pt>
                <c:pt idx="6303">
                  <c:v/>
                </c:pt>
                <c:pt idx="6304">
                  <c:v/>
                </c:pt>
                <c:pt idx="6305">
                  <c:v/>
                </c:pt>
                <c:pt idx="6306">
                  <c:v/>
                </c:pt>
                <c:pt idx="6307">
                  <c:v/>
                </c:pt>
                <c:pt idx="6308">
                  <c:v/>
                </c:pt>
                <c:pt idx="6309">
                  <c:v/>
                </c:pt>
                <c:pt idx="6310">
                  <c:v/>
                </c:pt>
                <c:pt idx="6311">
                  <c:v/>
                </c:pt>
                <c:pt idx="6312">
                  <c:v/>
                </c:pt>
                <c:pt idx="6313">
                  <c:v/>
                </c:pt>
                <c:pt idx="6314">
                  <c:v/>
                </c:pt>
                <c:pt idx="6315">
                  <c:v/>
                </c:pt>
                <c:pt idx="6316">
                  <c:v/>
                </c:pt>
                <c:pt idx="6317">
                  <c:v/>
                </c:pt>
                <c:pt idx="6318">
                  <c:v/>
                </c:pt>
                <c:pt idx="6319">
                  <c:v/>
                </c:pt>
                <c:pt idx="6320">
                  <c:v/>
                </c:pt>
                <c:pt idx="6321">
                  <c:v/>
                </c:pt>
                <c:pt idx="6322">
                  <c:v/>
                </c:pt>
                <c:pt idx="6323">
                  <c:v/>
                </c:pt>
                <c:pt idx="6324">
                  <c:v/>
                </c:pt>
                <c:pt idx="6325">
                  <c:v/>
                </c:pt>
                <c:pt idx="6326">
                  <c:v/>
                </c:pt>
                <c:pt idx="6327">
                  <c:v/>
                </c:pt>
                <c:pt idx="6328">
                  <c:v/>
                </c:pt>
                <c:pt idx="6329">
                  <c:v/>
                </c:pt>
                <c:pt idx="6330">
                  <c:v/>
                </c:pt>
                <c:pt idx="6331">
                  <c:v/>
                </c:pt>
                <c:pt idx="6332">
                  <c:v/>
                </c:pt>
                <c:pt idx="6333">
                  <c:v/>
                </c:pt>
                <c:pt idx="6334">
                  <c:v/>
                </c:pt>
                <c:pt idx="6335">
                  <c:v/>
                </c:pt>
                <c:pt idx="6336">
                  <c:v/>
                </c:pt>
                <c:pt idx="6337">
                  <c:v/>
                </c:pt>
                <c:pt idx="6338">
                  <c:v/>
                </c:pt>
                <c:pt idx="6339">
                  <c:v/>
                </c:pt>
                <c:pt idx="6340">
                  <c:v/>
                </c:pt>
                <c:pt idx="6341">
                  <c:v/>
                </c:pt>
                <c:pt idx="6342">
                  <c:v/>
                </c:pt>
                <c:pt idx="6343">
                  <c:v/>
                </c:pt>
                <c:pt idx="6344">
                  <c:v/>
                </c:pt>
                <c:pt idx="6345">
                  <c:v/>
                </c:pt>
                <c:pt idx="6346">
                  <c:v/>
                </c:pt>
                <c:pt idx="6347">
                  <c:v/>
                </c:pt>
                <c:pt idx="6348">
                  <c:v/>
                </c:pt>
                <c:pt idx="6349">
                  <c:v/>
                </c:pt>
                <c:pt idx="6350">
                  <c:v/>
                </c:pt>
                <c:pt idx="6351">
                  <c:v/>
                </c:pt>
                <c:pt idx="6352">
                  <c:v/>
                </c:pt>
                <c:pt idx="6353">
                  <c:v/>
                </c:pt>
                <c:pt idx="6354">
                  <c:v/>
                </c:pt>
                <c:pt idx="6355">
                  <c:v/>
                </c:pt>
                <c:pt idx="6356">
                  <c:v/>
                </c:pt>
                <c:pt idx="6357">
                  <c:v/>
                </c:pt>
                <c:pt idx="6358">
                  <c:v/>
                </c:pt>
                <c:pt idx="6359">
                  <c:v/>
                </c:pt>
                <c:pt idx="6360">
                  <c:v/>
                </c:pt>
                <c:pt idx="6361">
                  <c:v/>
                </c:pt>
                <c:pt idx="6362">
                  <c:v/>
                </c:pt>
                <c:pt idx="6363">
                  <c:v/>
                </c:pt>
                <c:pt idx="6364">
                  <c:v/>
                </c:pt>
                <c:pt idx="6365">
                  <c:v/>
                </c:pt>
                <c:pt idx="6366">
                  <c:v/>
                </c:pt>
                <c:pt idx="6367">
                  <c:v/>
                </c:pt>
                <c:pt idx="6368">
                  <c:v/>
                </c:pt>
                <c:pt idx="6369">
                  <c:v/>
                </c:pt>
                <c:pt idx="6370">
                  <c:v/>
                </c:pt>
                <c:pt idx="6371">
                  <c:v/>
                </c:pt>
                <c:pt idx="6372">
                  <c:v/>
                </c:pt>
                <c:pt idx="6373">
                  <c:v/>
                </c:pt>
                <c:pt idx="6374">
                  <c:v/>
                </c:pt>
                <c:pt idx="6375">
                  <c:v/>
                </c:pt>
                <c:pt idx="6376">
                  <c:v/>
                </c:pt>
                <c:pt idx="6377">
                  <c:v/>
                </c:pt>
                <c:pt idx="6378">
                  <c:v/>
                </c:pt>
                <c:pt idx="6379">
                  <c:v/>
                </c:pt>
                <c:pt idx="6380">
                  <c:v/>
                </c:pt>
                <c:pt idx="6381">
                  <c:v/>
                </c:pt>
                <c:pt idx="6382">
                  <c:v/>
                </c:pt>
                <c:pt idx="6383">
                  <c:v/>
                </c:pt>
                <c:pt idx="6384">
                  <c:v/>
                </c:pt>
                <c:pt idx="6385">
                  <c:v/>
                </c:pt>
                <c:pt idx="6386">
                  <c:v/>
                </c:pt>
                <c:pt idx="6387">
                  <c:v/>
                </c:pt>
                <c:pt idx="6388">
                  <c:v/>
                </c:pt>
                <c:pt idx="6389">
                  <c:v/>
                </c:pt>
                <c:pt idx="6390">
                  <c:v/>
                </c:pt>
                <c:pt idx="6391">
                  <c:v/>
                </c:pt>
                <c:pt idx="6392">
                  <c:v/>
                </c:pt>
                <c:pt idx="6393">
                  <c:v/>
                </c:pt>
                <c:pt idx="6394">
                  <c:v/>
                </c:pt>
                <c:pt idx="6395">
                  <c:v/>
                </c:pt>
                <c:pt idx="6396">
                  <c:v/>
                </c:pt>
                <c:pt idx="6397">
                  <c:v/>
                </c:pt>
                <c:pt idx="6398">
                  <c:v/>
                </c:pt>
                <c:pt idx="6399">
                  <c:v/>
                </c:pt>
                <c:pt idx="6400">
                  <c:v/>
                </c:pt>
                <c:pt idx="6401">
                  <c:v/>
                </c:pt>
                <c:pt idx="6402">
                  <c:v/>
                </c:pt>
                <c:pt idx="6403">
                  <c:v/>
                </c:pt>
                <c:pt idx="6404">
                  <c:v/>
                </c:pt>
                <c:pt idx="6405">
                  <c:v/>
                </c:pt>
                <c:pt idx="6406">
                  <c:v/>
                </c:pt>
                <c:pt idx="6407">
                  <c:v/>
                </c:pt>
                <c:pt idx="6408">
                  <c:v/>
                </c:pt>
                <c:pt idx="6409">
                  <c:v/>
                </c:pt>
                <c:pt idx="6410">
                  <c:v/>
                </c:pt>
                <c:pt idx="6411">
                  <c:v/>
                </c:pt>
                <c:pt idx="6412">
                  <c:v/>
                </c:pt>
                <c:pt idx="6413">
                  <c:v/>
                </c:pt>
                <c:pt idx="6414">
                  <c:v/>
                </c:pt>
                <c:pt idx="6415">
                  <c:v/>
                </c:pt>
                <c:pt idx="6416">
                  <c:v/>
                </c:pt>
                <c:pt idx="6417">
                  <c:v/>
                </c:pt>
                <c:pt idx="6418">
                  <c:v/>
                </c:pt>
                <c:pt idx="6419">
                  <c:v/>
                </c:pt>
                <c:pt idx="6420">
                  <c:v/>
                </c:pt>
                <c:pt idx="6421">
                  <c:v/>
                </c:pt>
                <c:pt idx="6422">
                  <c:v/>
                </c:pt>
                <c:pt idx="6423">
                  <c:v/>
                </c:pt>
                <c:pt idx="6424">
                  <c:v/>
                </c:pt>
                <c:pt idx="6425">
                  <c:v/>
                </c:pt>
                <c:pt idx="6426">
                  <c:v/>
                </c:pt>
                <c:pt idx="6427">
                  <c:v/>
                </c:pt>
                <c:pt idx="6428">
                  <c:v/>
                </c:pt>
                <c:pt idx="6429">
                  <c:v/>
                </c:pt>
                <c:pt idx="6430">
                  <c:v/>
                </c:pt>
                <c:pt idx="6431">
                  <c:v/>
                </c:pt>
                <c:pt idx="6432">
                  <c:v/>
                </c:pt>
                <c:pt idx="6433">
                  <c:v/>
                </c:pt>
                <c:pt idx="6434">
                  <c:v/>
                </c:pt>
                <c:pt idx="6435">
                  <c:v/>
                </c:pt>
                <c:pt idx="6436">
                  <c:v/>
                </c:pt>
                <c:pt idx="6437">
                  <c:v/>
                </c:pt>
                <c:pt idx="6438">
                  <c:v/>
                </c:pt>
                <c:pt idx="6439">
                  <c:v/>
                </c:pt>
                <c:pt idx="6440">
                  <c:v/>
                </c:pt>
                <c:pt idx="6441">
                  <c:v/>
                </c:pt>
                <c:pt idx="6442">
                  <c:v/>
                </c:pt>
                <c:pt idx="6443">
                  <c:v/>
                </c:pt>
                <c:pt idx="6444">
                  <c:v/>
                </c:pt>
                <c:pt idx="6445">
                  <c:v/>
                </c:pt>
                <c:pt idx="6446">
                  <c:v/>
                </c:pt>
                <c:pt idx="6447">
                  <c:v/>
                </c:pt>
                <c:pt idx="6448">
                  <c:v/>
                </c:pt>
                <c:pt idx="6449">
                  <c:v/>
                </c:pt>
                <c:pt idx="6450">
                  <c:v/>
                </c:pt>
                <c:pt idx="6451">
                  <c:v/>
                </c:pt>
                <c:pt idx="6452">
                  <c:v/>
                </c:pt>
                <c:pt idx="6453">
                  <c:v/>
                </c:pt>
                <c:pt idx="6454">
                  <c:v/>
                </c:pt>
                <c:pt idx="6455">
                  <c:v/>
                </c:pt>
                <c:pt idx="6456">
                  <c:v/>
                </c:pt>
                <c:pt idx="6457">
                  <c:v/>
                </c:pt>
                <c:pt idx="6458">
                  <c:v/>
                </c:pt>
                <c:pt idx="6459">
                  <c:v/>
                </c:pt>
                <c:pt idx="6460">
                  <c:v/>
                </c:pt>
                <c:pt idx="6461">
                  <c:v/>
                </c:pt>
                <c:pt idx="6462">
                  <c:v/>
                </c:pt>
                <c:pt idx="6463">
                  <c:v/>
                </c:pt>
                <c:pt idx="6464">
                  <c:v/>
                </c:pt>
                <c:pt idx="6465">
                  <c:v/>
                </c:pt>
                <c:pt idx="6466">
                  <c:v/>
                </c:pt>
                <c:pt idx="6467">
                  <c:v/>
                </c:pt>
                <c:pt idx="6468">
                  <c:v/>
                </c:pt>
                <c:pt idx="6469">
                  <c:v/>
                </c:pt>
                <c:pt idx="6470">
                  <c:v/>
                </c:pt>
                <c:pt idx="6471">
                  <c:v/>
                </c:pt>
                <c:pt idx="6472">
                  <c:v/>
                </c:pt>
                <c:pt idx="6473">
                  <c:v/>
                </c:pt>
                <c:pt idx="6474">
                  <c:v/>
                </c:pt>
                <c:pt idx="6475">
                  <c:v/>
                </c:pt>
                <c:pt idx="6476">
                  <c:v/>
                </c:pt>
                <c:pt idx="6477">
                  <c:v/>
                </c:pt>
                <c:pt idx="6478">
                  <c:v/>
                </c:pt>
                <c:pt idx="6479">
                  <c:v/>
                </c:pt>
                <c:pt idx="6480">
                  <c:v/>
                </c:pt>
                <c:pt idx="6481">
                  <c:v/>
                </c:pt>
                <c:pt idx="6482">
                  <c:v/>
                </c:pt>
                <c:pt idx="6483">
                  <c:v/>
                </c:pt>
                <c:pt idx="6484">
                  <c:v/>
                </c:pt>
                <c:pt idx="6485">
                  <c:v/>
                </c:pt>
                <c:pt idx="6486">
                  <c:v/>
                </c:pt>
                <c:pt idx="6487">
                  <c:v/>
                </c:pt>
                <c:pt idx="6488">
                  <c:v/>
                </c:pt>
                <c:pt idx="6489">
                  <c:v/>
                </c:pt>
                <c:pt idx="6490">
                  <c:v/>
                </c:pt>
                <c:pt idx="6491">
                  <c:v/>
                </c:pt>
                <c:pt idx="6492">
                  <c:v/>
                </c:pt>
                <c:pt idx="6493">
                  <c:v/>
                </c:pt>
                <c:pt idx="6494">
                  <c:v/>
                </c:pt>
                <c:pt idx="6495">
                  <c:v/>
                </c:pt>
                <c:pt idx="6496">
                  <c:v/>
                </c:pt>
                <c:pt idx="6497">
                  <c:v/>
                </c:pt>
                <c:pt idx="6498">
                  <c:v/>
                </c:pt>
                <c:pt idx="6499">
                  <c:v/>
                </c:pt>
                <c:pt idx="6500">
                  <c:v/>
                </c:pt>
                <c:pt idx="6501">
                  <c:v/>
                </c:pt>
                <c:pt idx="6502">
                  <c:v/>
                </c:pt>
                <c:pt idx="6503">
                  <c:v/>
                </c:pt>
                <c:pt idx="6504">
                  <c:v/>
                </c:pt>
                <c:pt idx="6505">
                  <c:v/>
                </c:pt>
                <c:pt idx="6506">
                  <c:v/>
                </c:pt>
                <c:pt idx="6507">
                  <c:v/>
                </c:pt>
                <c:pt idx="6508">
                  <c:v/>
                </c:pt>
                <c:pt idx="6509">
                  <c:v/>
                </c:pt>
                <c:pt idx="6510">
                  <c:v/>
                </c:pt>
                <c:pt idx="6511">
                  <c:v/>
                </c:pt>
                <c:pt idx="6512">
                  <c:v/>
                </c:pt>
                <c:pt idx="6513">
                  <c:v/>
                </c:pt>
                <c:pt idx="6514">
                  <c:v/>
                </c:pt>
                <c:pt idx="6515">
                  <c:v/>
                </c:pt>
                <c:pt idx="6516">
                  <c:v/>
                </c:pt>
                <c:pt idx="6517">
                  <c:v/>
                </c:pt>
                <c:pt idx="6518">
                  <c:v/>
                </c:pt>
                <c:pt idx="6519">
                  <c:v/>
                </c:pt>
                <c:pt idx="6520">
                  <c:v/>
                </c:pt>
                <c:pt idx="6521">
                  <c:v/>
                </c:pt>
                <c:pt idx="6522">
                  <c:v/>
                </c:pt>
                <c:pt idx="6523">
                  <c:v/>
                </c:pt>
                <c:pt idx="6524">
                  <c:v/>
                </c:pt>
                <c:pt idx="6525">
                  <c:v/>
                </c:pt>
                <c:pt idx="6526">
                  <c:v/>
                </c:pt>
                <c:pt idx="6527">
                  <c:v/>
                </c:pt>
                <c:pt idx="6528">
                  <c:v/>
                </c:pt>
                <c:pt idx="6529">
                  <c:v/>
                </c:pt>
                <c:pt idx="6530">
                  <c:v/>
                </c:pt>
                <c:pt idx="6531">
                  <c:v/>
                </c:pt>
                <c:pt idx="6532">
                  <c:v/>
                </c:pt>
                <c:pt idx="6533">
                  <c:v/>
                </c:pt>
                <c:pt idx="6534">
                  <c:v/>
                </c:pt>
                <c:pt idx="6535">
                  <c:v/>
                </c:pt>
                <c:pt idx="6536">
                  <c:v/>
                </c:pt>
                <c:pt idx="6537">
                  <c:v/>
                </c:pt>
                <c:pt idx="6538">
                  <c:v/>
                </c:pt>
                <c:pt idx="6539">
                  <c:v/>
                </c:pt>
                <c:pt idx="6540">
                  <c:v/>
                </c:pt>
                <c:pt idx="6541">
                  <c:v/>
                </c:pt>
                <c:pt idx="6542">
                  <c:v/>
                </c:pt>
                <c:pt idx="6543">
                  <c:v/>
                </c:pt>
                <c:pt idx="6544">
                  <c:v/>
                </c:pt>
                <c:pt idx="6545">
                  <c:v/>
                </c:pt>
                <c:pt idx="6546">
                  <c:v/>
                </c:pt>
                <c:pt idx="6547">
                  <c:v/>
                </c:pt>
                <c:pt idx="6548">
                  <c:v/>
                </c:pt>
                <c:pt idx="6549">
                  <c:v/>
                </c:pt>
                <c:pt idx="6550">
                  <c:v/>
                </c:pt>
                <c:pt idx="6551">
                  <c:v/>
                </c:pt>
                <c:pt idx="6552">
                  <c:v/>
                </c:pt>
                <c:pt idx="6553">
                  <c:v/>
                </c:pt>
                <c:pt idx="6554">
                  <c:v/>
                </c:pt>
                <c:pt idx="6555">
                  <c:v/>
                </c:pt>
                <c:pt idx="6556">
                  <c:v/>
                </c:pt>
                <c:pt idx="6557">
                  <c:v/>
                </c:pt>
                <c:pt idx="6558">
                  <c:v/>
                </c:pt>
                <c:pt idx="6559">
                  <c:v/>
                </c:pt>
                <c:pt idx="6560">
                  <c:v/>
                </c:pt>
                <c:pt idx="6561">
                  <c:v/>
                </c:pt>
                <c:pt idx="6562">
                  <c:v/>
                </c:pt>
                <c:pt idx="6563">
                  <c:v/>
                </c:pt>
                <c:pt idx="6564">
                  <c:v/>
                </c:pt>
                <c:pt idx="6565">
                  <c:v/>
                </c:pt>
                <c:pt idx="6566">
                  <c:v/>
                </c:pt>
                <c:pt idx="6567">
                  <c:v/>
                </c:pt>
                <c:pt idx="6568">
                  <c:v/>
                </c:pt>
                <c:pt idx="6569">
                  <c:v/>
                </c:pt>
                <c:pt idx="6570">
                  <c:v/>
                </c:pt>
                <c:pt idx="6571">
                  <c:v/>
                </c:pt>
                <c:pt idx="6572">
                  <c:v/>
                </c:pt>
                <c:pt idx="6573">
                  <c:v/>
                </c:pt>
                <c:pt idx="6574">
                  <c:v/>
                </c:pt>
                <c:pt idx="6575">
                  <c:v/>
                </c:pt>
                <c:pt idx="6576">
                  <c:v/>
                </c:pt>
                <c:pt idx="6577">
                  <c:v/>
                </c:pt>
                <c:pt idx="6578">
                  <c:v/>
                </c:pt>
                <c:pt idx="6579">
                  <c:v/>
                </c:pt>
                <c:pt idx="6580">
                  <c:v/>
                </c:pt>
                <c:pt idx="6581">
                  <c:v/>
                </c:pt>
                <c:pt idx="6582">
                  <c:v/>
                </c:pt>
                <c:pt idx="6583">
                  <c:v/>
                </c:pt>
                <c:pt idx="6584">
                  <c:v/>
                </c:pt>
                <c:pt idx="6585">
                  <c:v/>
                </c:pt>
                <c:pt idx="6586">
                  <c:v/>
                </c:pt>
                <c:pt idx="6587">
                  <c:v/>
                </c:pt>
                <c:pt idx="6588">
                  <c:v/>
                </c:pt>
                <c:pt idx="6589">
                  <c:v/>
                </c:pt>
                <c:pt idx="6590">
                  <c:v/>
                </c:pt>
                <c:pt idx="6591">
                  <c:v/>
                </c:pt>
                <c:pt idx="6592">
                  <c:v/>
                </c:pt>
                <c:pt idx="6593">
                  <c:v/>
                </c:pt>
                <c:pt idx="6594">
                  <c:v/>
                </c:pt>
                <c:pt idx="6595">
                  <c:v/>
                </c:pt>
                <c:pt idx="6596">
                  <c:v/>
                </c:pt>
                <c:pt idx="6597">
                  <c:v/>
                </c:pt>
                <c:pt idx="6598">
                  <c:v/>
                </c:pt>
                <c:pt idx="6599">
                  <c:v/>
                </c:pt>
                <c:pt idx="6600">
                  <c:v/>
                </c:pt>
                <c:pt idx="6601">
                  <c:v/>
                </c:pt>
                <c:pt idx="6602">
                  <c:v/>
                </c:pt>
                <c:pt idx="6603">
                  <c:v/>
                </c:pt>
                <c:pt idx="6604">
                  <c:v/>
                </c:pt>
                <c:pt idx="6605">
                  <c:v/>
                </c:pt>
                <c:pt idx="6606">
                  <c:v/>
                </c:pt>
                <c:pt idx="6607">
                  <c:v/>
                </c:pt>
                <c:pt idx="6608">
                  <c:v/>
                </c:pt>
                <c:pt idx="6609">
                  <c:v/>
                </c:pt>
                <c:pt idx="6610">
                  <c:v/>
                </c:pt>
                <c:pt idx="6611">
                  <c:v/>
                </c:pt>
                <c:pt idx="6612">
                  <c:v/>
                </c:pt>
                <c:pt idx="6613">
                  <c:v/>
                </c:pt>
                <c:pt idx="6614">
                  <c:v/>
                </c:pt>
                <c:pt idx="6615">
                  <c:v/>
                </c:pt>
                <c:pt idx="6616">
                  <c:v/>
                </c:pt>
                <c:pt idx="6617">
                  <c:v/>
                </c:pt>
                <c:pt idx="6618">
                  <c:v/>
                </c:pt>
                <c:pt idx="6619">
                  <c:v/>
                </c:pt>
                <c:pt idx="6620">
                  <c:v/>
                </c:pt>
                <c:pt idx="6621">
                  <c:v/>
                </c:pt>
                <c:pt idx="6622">
                  <c:v/>
                </c:pt>
                <c:pt idx="6623">
                  <c:v/>
                </c:pt>
                <c:pt idx="6624">
                  <c:v/>
                </c:pt>
                <c:pt idx="6625">
                  <c:v/>
                </c:pt>
                <c:pt idx="6626">
                  <c:v/>
                </c:pt>
                <c:pt idx="6627">
                  <c:v/>
                </c:pt>
                <c:pt idx="6628">
                  <c:v/>
                </c:pt>
                <c:pt idx="6629">
                  <c:v/>
                </c:pt>
                <c:pt idx="6630">
                  <c:v/>
                </c:pt>
                <c:pt idx="6631">
                  <c:v/>
                </c:pt>
                <c:pt idx="6632">
                  <c:v/>
                </c:pt>
                <c:pt idx="6633">
                  <c:v/>
                </c:pt>
                <c:pt idx="6634">
                  <c:v/>
                </c:pt>
                <c:pt idx="6635">
                  <c:v/>
                </c:pt>
                <c:pt idx="6636">
                  <c:v/>
                </c:pt>
                <c:pt idx="6637">
                  <c:v/>
                </c:pt>
                <c:pt idx="6638">
                  <c:v/>
                </c:pt>
                <c:pt idx="6639">
                  <c:v/>
                </c:pt>
                <c:pt idx="6640">
                  <c:v/>
                </c:pt>
                <c:pt idx="6641">
                  <c:v/>
                </c:pt>
                <c:pt idx="6642">
                  <c:v/>
                </c:pt>
                <c:pt idx="6643">
                  <c:v/>
                </c:pt>
                <c:pt idx="6644">
                  <c:v/>
                </c:pt>
                <c:pt idx="6645">
                  <c:v/>
                </c:pt>
                <c:pt idx="6646">
                  <c:v/>
                </c:pt>
                <c:pt idx="6647">
                  <c:v/>
                </c:pt>
                <c:pt idx="6648">
                  <c:v/>
                </c:pt>
                <c:pt idx="6649">
                  <c:v/>
                </c:pt>
                <c:pt idx="6650">
                  <c:v/>
                </c:pt>
                <c:pt idx="6651">
                  <c:v/>
                </c:pt>
                <c:pt idx="6652">
                  <c:v/>
                </c:pt>
                <c:pt idx="6653">
                  <c:v/>
                </c:pt>
                <c:pt idx="6654">
                  <c:v/>
                </c:pt>
                <c:pt idx="6655">
                  <c:v/>
                </c:pt>
                <c:pt idx="6656">
                  <c:v/>
                </c:pt>
                <c:pt idx="6657">
                  <c:v/>
                </c:pt>
                <c:pt idx="6658">
                  <c:v/>
                </c:pt>
                <c:pt idx="6659">
                  <c:v/>
                </c:pt>
                <c:pt idx="6660">
                  <c:v/>
                </c:pt>
                <c:pt idx="6661">
                  <c:v/>
                </c:pt>
                <c:pt idx="6662">
                  <c:v/>
                </c:pt>
                <c:pt idx="6663">
                  <c:v/>
                </c:pt>
                <c:pt idx="6664">
                  <c:v/>
                </c:pt>
                <c:pt idx="6665">
                  <c:v/>
                </c:pt>
                <c:pt idx="6666">
                  <c:v/>
                </c:pt>
                <c:pt idx="6667">
                  <c:v/>
                </c:pt>
                <c:pt idx="6668">
                  <c:v/>
                </c:pt>
                <c:pt idx="6669">
                  <c:v/>
                </c:pt>
                <c:pt idx="6670">
                  <c:v/>
                </c:pt>
                <c:pt idx="6671">
                  <c:v/>
                </c:pt>
                <c:pt idx="6672">
                  <c:v/>
                </c:pt>
                <c:pt idx="6673">
                  <c:v/>
                </c:pt>
                <c:pt idx="6674">
                  <c:v/>
                </c:pt>
                <c:pt idx="6675">
                  <c:v/>
                </c:pt>
                <c:pt idx="6676">
                  <c:v/>
                </c:pt>
                <c:pt idx="6677">
                  <c:v/>
                </c:pt>
                <c:pt idx="6678">
                  <c:v/>
                </c:pt>
                <c:pt idx="6679">
                  <c:v/>
                </c:pt>
                <c:pt idx="6680">
                  <c:v/>
                </c:pt>
                <c:pt idx="6681">
                  <c:v/>
                </c:pt>
                <c:pt idx="6682">
                  <c:v/>
                </c:pt>
                <c:pt idx="6683">
                  <c:v/>
                </c:pt>
                <c:pt idx="6684">
                  <c:v/>
                </c:pt>
                <c:pt idx="6685">
                  <c:v/>
                </c:pt>
                <c:pt idx="6686">
                  <c:v/>
                </c:pt>
                <c:pt idx="6687">
                  <c:v/>
                </c:pt>
                <c:pt idx="6688">
                  <c:v/>
                </c:pt>
                <c:pt idx="6689">
                  <c:v/>
                </c:pt>
                <c:pt idx="6690">
                  <c:v/>
                </c:pt>
                <c:pt idx="6691">
                  <c:v/>
                </c:pt>
                <c:pt idx="6692">
                  <c:v/>
                </c:pt>
                <c:pt idx="6693">
                  <c:v/>
                </c:pt>
                <c:pt idx="6694">
                  <c:v/>
                </c:pt>
                <c:pt idx="6695">
                  <c:v/>
                </c:pt>
                <c:pt idx="6696">
                  <c:v/>
                </c:pt>
                <c:pt idx="6697">
                  <c:v/>
                </c:pt>
                <c:pt idx="6698">
                  <c:v/>
                </c:pt>
                <c:pt idx="6699">
                  <c:v/>
                </c:pt>
                <c:pt idx="6700">
                  <c:v/>
                </c:pt>
                <c:pt idx="6701">
                  <c:v/>
                </c:pt>
                <c:pt idx="6702">
                  <c:v/>
                </c:pt>
                <c:pt idx="6703">
                  <c:v/>
                </c:pt>
                <c:pt idx="6704">
                  <c:v/>
                </c:pt>
                <c:pt idx="6705">
                  <c:v/>
                </c:pt>
                <c:pt idx="6706">
                  <c:v/>
                </c:pt>
                <c:pt idx="6707">
                  <c:v/>
                </c:pt>
                <c:pt idx="6708">
                  <c:v/>
                </c:pt>
                <c:pt idx="6709">
                  <c:v/>
                </c:pt>
                <c:pt idx="6710">
                  <c:v/>
                </c:pt>
                <c:pt idx="6711">
                  <c:v/>
                </c:pt>
                <c:pt idx="6712">
                  <c:v/>
                </c:pt>
                <c:pt idx="6713">
                  <c:v/>
                </c:pt>
                <c:pt idx="6714">
                  <c:v/>
                </c:pt>
                <c:pt idx="6715">
                  <c:v/>
                </c:pt>
                <c:pt idx="6716">
                  <c:v/>
                </c:pt>
                <c:pt idx="6717">
                  <c:v/>
                </c:pt>
                <c:pt idx="6718">
                  <c:v/>
                </c:pt>
                <c:pt idx="6719">
                  <c:v/>
                </c:pt>
                <c:pt idx="6720">
                  <c:v/>
                </c:pt>
                <c:pt idx="6721">
                  <c:v/>
                </c:pt>
                <c:pt idx="6722">
                  <c:v/>
                </c:pt>
                <c:pt idx="6723">
                  <c:v/>
                </c:pt>
                <c:pt idx="6724">
                  <c:v/>
                </c:pt>
                <c:pt idx="6725">
                  <c:v/>
                </c:pt>
                <c:pt idx="6726">
                  <c:v/>
                </c:pt>
                <c:pt idx="6727">
                  <c:v/>
                </c:pt>
                <c:pt idx="6728">
                  <c:v/>
                </c:pt>
                <c:pt idx="6729">
                  <c:v/>
                </c:pt>
                <c:pt idx="6730">
                  <c:v/>
                </c:pt>
                <c:pt idx="6731">
                  <c:v/>
                </c:pt>
                <c:pt idx="6732">
                  <c:v/>
                </c:pt>
                <c:pt idx="6733">
                  <c:v/>
                </c:pt>
                <c:pt idx="6734">
                  <c:v/>
                </c:pt>
                <c:pt idx="6735">
                  <c:v/>
                </c:pt>
                <c:pt idx="6736">
                  <c:v/>
                </c:pt>
                <c:pt idx="6737">
                  <c:v/>
                </c:pt>
                <c:pt idx="6738">
                  <c:v/>
                </c:pt>
                <c:pt idx="6739">
                  <c:v/>
                </c:pt>
                <c:pt idx="6740">
                  <c:v/>
                </c:pt>
                <c:pt idx="6741">
                  <c:v/>
                </c:pt>
                <c:pt idx="6742">
                  <c:v/>
                </c:pt>
                <c:pt idx="6743">
                  <c:v/>
                </c:pt>
                <c:pt idx="6744">
                  <c:v/>
                </c:pt>
                <c:pt idx="6745">
                  <c:v/>
                </c:pt>
                <c:pt idx="6746">
                  <c:v/>
                </c:pt>
                <c:pt idx="6747">
                  <c:v/>
                </c:pt>
                <c:pt idx="6748">
                  <c:v/>
                </c:pt>
                <c:pt idx="6749">
                  <c:v/>
                </c:pt>
                <c:pt idx="6750">
                  <c:v/>
                </c:pt>
                <c:pt idx="6751">
                  <c:v/>
                </c:pt>
                <c:pt idx="6752">
                  <c:v/>
                </c:pt>
                <c:pt idx="6753">
                  <c:v/>
                </c:pt>
                <c:pt idx="6754">
                  <c:v/>
                </c:pt>
                <c:pt idx="6755">
                  <c:v/>
                </c:pt>
                <c:pt idx="6756">
                  <c:v/>
                </c:pt>
                <c:pt idx="6757">
                  <c:v/>
                </c:pt>
                <c:pt idx="6758">
                  <c:v/>
                </c:pt>
                <c:pt idx="6759">
                  <c:v/>
                </c:pt>
                <c:pt idx="6760">
                  <c:v/>
                </c:pt>
                <c:pt idx="6761">
                  <c:v/>
                </c:pt>
                <c:pt idx="6762">
                  <c:v/>
                </c:pt>
                <c:pt idx="6763">
                  <c:v/>
                </c:pt>
                <c:pt idx="6764">
                  <c:v/>
                </c:pt>
                <c:pt idx="6765">
                  <c:v/>
                </c:pt>
                <c:pt idx="6766">
                  <c:v/>
                </c:pt>
                <c:pt idx="6767">
                  <c:v/>
                </c:pt>
                <c:pt idx="6768">
                  <c:v/>
                </c:pt>
                <c:pt idx="6769">
                  <c:v/>
                </c:pt>
                <c:pt idx="6770">
                  <c:v/>
                </c:pt>
                <c:pt idx="6771">
                  <c:v/>
                </c:pt>
                <c:pt idx="6772">
                  <c:v/>
                </c:pt>
                <c:pt idx="6773">
                  <c:v/>
                </c:pt>
                <c:pt idx="6774">
                  <c:v/>
                </c:pt>
                <c:pt idx="6775">
                  <c:v/>
                </c:pt>
                <c:pt idx="6776">
                  <c:v/>
                </c:pt>
                <c:pt idx="6777">
                  <c:v/>
                </c:pt>
                <c:pt idx="6778">
                  <c:v/>
                </c:pt>
                <c:pt idx="6779">
                  <c:v/>
                </c:pt>
                <c:pt idx="6780">
                  <c:v/>
                </c:pt>
                <c:pt idx="6781">
                  <c:v/>
                </c:pt>
                <c:pt idx="6782">
                  <c:v/>
                </c:pt>
                <c:pt idx="6783">
                  <c:v/>
                </c:pt>
                <c:pt idx="6784">
                  <c:v/>
                </c:pt>
                <c:pt idx="6785">
                  <c:v/>
                </c:pt>
                <c:pt idx="6786">
                  <c:v/>
                </c:pt>
                <c:pt idx="6787">
                  <c:v/>
                </c:pt>
                <c:pt idx="6788">
                  <c:v/>
                </c:pt>
                <c:pt idx="6789">
                  <c:v/>
                </c:pt>
                <c:pt idx="6790">
                  <c:v/>
                </c:pt>
                <c:pt idx="6791">
                  <c:v/>
                </c:pt>
                <c:pt idx="6792">
                  <c:v/>
                </c:pt>
                <c:pt idx="6793">
                  <c:v/>
                </c:pt>
                <c:pt idx="6794">
                  <c:v/>
                </c:pt>
                <c:pt idx="6795">
                  <c:v/>
                </c:pt>
                <c:pt idx="6796">
                  <c:v/>
                </c:pt>
                <c:pt idx="6797">
                  <c:v/>
                </c:pt>
                <c:pt idx="6798">
                  <c:v/>
                </c:pt>
                <c:pt idx="6799">
                  <c:v/>
                </c:pt>
                <c:pt idx="6800">
                  <c:v/>
                </c:pt>
                <c:pt idx="6801">
                  <c:v/>
                </c:pt>
                <c:pt idx="6802">
                  <c:v/>
                </c:pt>
                <c:pt idx="6803">
                  <c:v/>
                </c:pt>
                <c:pt idx="6804">
                  <c:v/>
                </c:pt>
                <c:pt idx="6805">
                  <c:v/>
                </c:pt>
                <c:pt idx="6806">
                  <c:v/>
                </c:pt>
                <c:pt idx="6807">
                  <c:v/>
                </c:pt>
                <c:pt idx="6808">
                  <c:v/>
                </c:pt>
                <c:pt idx="6809">
                  <c:v/>
                </c:pt>
                <c:pt idx="6810">
                  <c:v/>
                </c:pt>
                <c:pt idx="6811">
                  <c:v/>
                </c:pt>
                <c:pt idx="6812">
                  <c:v/>
                </c:pt>
                <c:pt idx="6813">
                  <c:v/>
                </c:pt>
                <c:pt idx="6814">
                  <c:v/>
                </c:pt>
                <c:pt idx="6815">
                  <c:v/>
                </c:pt>
                <c:pt idx="6816">
                  <c:v/>
                </c:pt>
                <c:pt idx="6817">
                  <c:v/>
                </c:pt>
                <c:pt idx="6818">
                  <c:v/>
                </c:pt>
                <c:pt idx="6819">
                  <c:v/>
                </c:pt>
                <c:pt idx="6820">
                  <c:v/>
                </c:pt>
                <c:pt idx="6821">
                  <c:v/>
                </c:pt>
                <c:pt idx="6822">
                  <c:v/>
                </c:pt>
                <c:pt idx="6823">
                  <c:v/>
                </c:pt>
                <c:pt idx="6824">
                  <c:v/>
                </c:pt>
                <c:pt idx="6825">
                  <c:v/>
                </c:pt>
                <c:pt idx="6826">
                  <c:v/>
                </c:pt>
                <c:pt idx="6827">
                  <c:v/>
                </c:pt>
                <c:pt idx="6828">
                  <c:v/>
                </c:pt>
                <c:pt idx="6829">
                  <c:v/>
                </c:pt>
                <c:pt idx="6830">
                  <c:v/>
                </c:pt>
                <c:pt idx="6831">
                  <c:v/>
                </c:pt>
                <c:pt idx="6832">
                  <c:v/>
                </c:pt>
                <c:pt idx="6833">
                  <c:v/>
                </c:pt>
                <c:pt idx="6834">
                  <c:v/>
                </c:pt>
                <c:pt idx="6835">
                  <c:v/>
                </c:pt>
                <c:pt idx="6836">
                  <c:v/>
                </c:pt>
                <c:pt idx="6837">
                  <c:v/>
                </c:pt>
                <c:pt idx="6838">
                  <c:v/>
                </c:pt>
                <c:pt idx="6839">
                  <c:v/>
                </c:pt>
                <c:pt idx="6840">
                  <c:v/>
                </c:pt>
                <c:pt idx="6841">
                  <c:v/>
                </c:pt>
                <c:pt idx="6842">
                  <c:v/>
                </c:pt>
                <c:pt idx="6843">
                  <c:v/>
                </c:pt>
                <c:pt idx="6844">
                  <c:v/>
                </c:pt>
                <c:pt idx="6845">
                  <c:v/>
                </c:pt>
                <c:pt idx="6846">
                  <c:v/>
                </c:pt>
                <c:pt idx="6847">
                  <c:v/>
                </c:pt>
                <c:pt idx="6848">
                  <c:v/>
                </c:pt>
                <c:pt idx="6849">
                  <c:v/>
                </c:pt>
                <c:pt idx="6850">
                  <c:v/>
                </c:pt>
                <c:pt idx="6851">
                  <c:v/>
                </c:pt>
                <c:pt idx="6852">
                  <c:v/>
                </c:pt>
                <c:pt idx="6853">
                  <c:v/>
                </c:pt>
                <c:pt idx="6854">
                  <c:v/>
                </c:pt>
                <c:pt idx="6855">
                  <c:v/>
                </c:pt>
                <c:pt idx="6856">
                  <c:v/>
                </c:pt>
                <c:pt idx="6857">
                  <c:v/>
                </c:pt>
                <c:pt idx="6858">
                  <c:v/>
                </c:pt>
                <c:pt idx="6859">
                  <c:v/>
                </c:pt>
                <c:pt idx="6860">
                  <c:v/>
                </c:pt>
                <c:pt idx="6861">
                  <c:v/>
                </c:pt>
                <c:pt idx="6862">
                  <c:v/>
                </c:pt>
                <c:pt idx="6863">
                  <c:v/>
                </c:pt>
                <c:pt idx="6864">
                  <c:v/>
                </c:pt>
                <c:pt idx="6865">
                  <c:v/>
                </c:pt>
                <c:pt idx="6866">
                  <c:v/>
                </c:pt>
                <c:pt idx="6867">
                  <c:v/>
                </c:pt>
                <c:pt idx="6868">
                  <c:v/>
                </c:pt>
                <c:pt idx="6869">
                  <c:v/>
                </c:pt>
                <c:pt idx="6870">
                  <c:v/>
                </c:pt>
                <c:pt idx="6871">
                  <c:v/>
                </c:pt>
                <c:pt idx="6872">
                  <c:v/>
                </c:pt>
                <c:pt idx="6873">
                  <c:v/>
                </c:pt>
                <c:pt idx="6874">
                  <c:v/>
                </c:pt>
                <c:pt idx="6875">
                  <c:v/>
                </c:pt>
                <c:pt idx="6876">
                  <c:v/>
                </c:pt>
                <c:pt idx="6877">
                  <c:v/>
                </c:pt>
                <c:pt idx="6878">
                  <c:v/>
                </c:pt>
                <c:pt idx="6879">
                  <c:v/>
                </c:pt>
                <c:pt idx="6880">
                  <c:v/>
                </c:pt>
                <c:pt idx="6881">
                  <c:v/>
                </c:pt>
                <c:pt idx="6882">
                  <c:v/>
                </c:pt>
                <c:pt idx="6883">
                  <c:v/>
                </c:pt>
                <c:pt idx="6884">
                  <c:v/>
                </c:pt>
                <c:pt idx="6885">
                  <c:v/>
                </c:pt>
                <c:pt idx="6886">
                  <c:v/>
                </c:pt>
                <c:pt idx="6887">
                  <c:v/>
                </c:pt>
                <c:pt idx="6888">
                  <c:v/>
                </c:pt>
                <c:pt idx="6889">
                  <c:v/>
                </c:pt>
                <c:pt idx="6890">
                  <c:v/>
                </c:pt>
                <c:pt idx="6891">
                  <c:v/>
                </c:pt>
                <c:pt idx="6892">
                  <c:v/>
                </c:pt>
                <c:pt idx="6893">
                  <c:v/>
                </c:pt>
                <c:pt idx="6894">
                  <c:v/>
                </c:pt>
                <c:pt idx="6895">
                  <c:v/>
                </c:pt>
                <c:pt idx="6896">
                  <c:v/>
                </c:pt>
                <c:pt idx="6897">
                  <c:v/>
                </c:pt>
                <c:pt idx="6898">
                  <c:v/>
                </c:pt>
                <c:pt idx="6899">
                  <c:v/>
                </c:pt>
                <c:pt idx="6900">
                  <c:v/>
                </c:pt>
                <c:pt idx="6901">
                  <c:v/>
                </c:pt>
                <c:pt idx="6902">
                  <c:v/>
                </c:pt>
                <c:pt idx="6903">
                  <c:v/>
                </c:pt>
                <c:pt idx="6904">
                  <c:v/>
                </c:pt>
                <c:pt idx="6905">
                  <c:v/>
                </c:pt>
                <c:pt idx="6906">
                  <c:v/>
                </c:pt>
                <c:pt idx="6907">
                  <c:v/>
                </c:pt>
                <c:pt idx="6908">
                  <c:v/>
                </c:pt>
                <c:pt idx="6909">
                  <c:v/>
                </c:pt>
                <c:pt idx="6910">
                  <c:v/>
                </c:pt>
                <c:pt idx="6911">
                  <c:v/>
                </c:pt>
                <c:pt idx="6912">
                  <c:v/>
                </c:pt>
                <c:pt idx="6913">
                  <c:v/>
                </c:pt>
                <c:pt idx="6914">
                  <c:v/>
                </c:pt>
                <c:pt idx="6915">
                  <c:v/>
                </c:pt>
                <c:pt idx="6916">
                  <c:v/>
                </c:pt>
                <c:pt idx="6917">
                  <c:v/>
                </c:pt>
                <c:pt idx="6918">
                  <c:v/>
                </c:pt>
                <c:pt idx="6919">
                  <c:v/>
                </c:pt>
                <c:pt idx="6920">
                  <c:v/>
                </c:pt>
                <c:pt idx="6921">
                  <c:v/>
                </c:pt>
                <c:pt idx="6922">
                  <c:v/>
                </c:pt>
                <c:pt idx="6923">
                  <c:v/>
                </c:pt>
                <c:pt idx="6924">
                  <c:v/>
                </c:pt>
                <c:pt idx="6925">
                  <c:v/>
                </c:pt>
                <c:pt idx="6926">
                  <c:v/>
                </c:pt>
                <c:pt idx="6927">
                  <c:v/>
                </c:pt>
                <c:pt idx="6928">
                  <c:v/>
                </c:pt>
                <c:pt idx="6929">
                  <c:v/>
                </c:pt>
                <c:pt idx="6930">
                  <c:v/>
                </c:pt>
                <c:pt idx="6931">
                  <c:v/>
                </c:pt>
                <c:pt idx="6932">
                  <c:v/>
                </c:pt>
                <c:pt idx="6933">
                  <c:v/>
                </c:pt>
                <c:pt idx="6934">
                  <c:v/>
                </c:pt>
                <c:pt idx="6935">
                  <c:v/>
                </c:pt>
                <c:pt idx="6936">
                  <c:v/>
                </c:pt>
                <c:pt idx="6937">
                  <c:v/>
                </c:pt>
                <c:pt idx="6938">
                  <c:v/>
                </c:pt>
                <c:pt idx="6939">
                  <c:v/>
                </c:pt>
                <c:pt idx="6940">
                  <c:v/>
                </c:pt>
                <c:pt idx="6941">
                  <c:v/>
                </c:pt>
                <c:pt idx="6942">
                  <c:v/>
                </c:pt>
                <c:pt idx="6943">
                  <c:v/>
                </c:pt>
                <c:pt idx="6944">
                  <c:v/>
                </c:pt>
                <c:pt idx="6945">
                  <c:v/>
                </c:pt>
                <c:pt idx="6946">
                  <c:v/>
                </c:pt>
                <c:pt idx="6947">
                  <c:v/>
                </c:pt>
                <c:pt idx="6948">
                  <c:v/>
                </c:pt>
                <c:pt idx="6949">
                  <c:v/>
                </c:pt>
                <c:pt idx="6950">
                  <c:v/>
                </c:pt>
                <c:pt idx="6951">
                  <c:v/>
                </c:pt>
                <c:pt idx="6952">
                  <c:v/>
                </c:pt>
                <c:pt idx="6953">
                  <c:v/>
                </c:pt>
                <c:pt idx="6954">
                  <c:v/>
                </c:pt>
                <c:pt idx="6955">
                  <c:v/>
                </c:pt>
                <c:pt idx="6956">
                  <c:v/>
                </c:pt>
                <c:pt idx="6957">
                  <c:v/>
                </c:pt>
                <c:pt idx="6958">
                  <c:v/>
                </c:pt>
                <c:pt idx="6959">
                  <c:v/>
                </c:pt>
                <c:pt idx="6960">
                  <c:v/>
                </c:pt>
                <c:pt idx="6961">
                  <c:v/>
                </c:pt>
                <c:pt idx="6962">
                  <c:v/>
                </c:pt>
                <c:pt idx="6963">
                  <c:v/>
                </c:pt>
                <c:pt idx="6964">
                  <c:v/>
                </c:pt>
                <c:pt idx="6965">
                  <c:v/>
                </c:pt>
                <c:pt idx="6966">
                  <c:v/>
                </c:pt>
                <c:pt idx="6967">
                  <c:v/>
                </c:pt>
                <c:pt idx="6968">
                  <c:v/>
                </c:pt>
                <c:pt idx="6969">
                  <c:v/>
                </c:pt>
                <c:pt idx="6970">
                  <c:v/>
                </c:pt>
                <c:pt idx="6971">
                  <c:v/>
                </c:pt>
                <c:pt idx="6972">
                  <c:v/>
                </c:pt>
                <c:pt idx="6973">
                  <c:v/>
                </c:pt>
                <c:pt idx="6974">
                  <c:v/>
                </c:pt>
                <c:pt idx="6975">
                  <c:v/>
                </c:pt>
                <c:pt idx="6976">
                  <c:v/>
                </c:pt>
                <c:pt idx="6977">
                  <c:v/>
                </c:pt>
                <c:pt idx="6978">
                  <c:v/>
                </c:pt>
                <c:pt idx="6979">
                  <c:v/>
                </c:pt>
                <c:pt idx="6980">
                  <c:v/>
                </c:pt>
                <c:pt idx="6981">
                  <c:v/>
                </c:pt>
                <c:pt idx="6982">
                  <c:v/>
                </c:pt>
                <c:pt idx="6983">
                  <c:v/>
                </c:pt>
                <c:pt idx="6984">
                  <c:v/>
                </c:pt>
                <c:pt idx="6985">
                  <c:v/>
                </c:pt>
                <c:pt idx="6986">
                  <c:v/>
                </c:pt>
                <c:pt idx="6987">
                  <c:v/>
                </c:pt>
                <c:pt idx="6988">
                  <c:v/>
                </c:pt>
                <c:pt idx="6989">
                  <c:v/>
                </c:pt>
                <c:pt idx="6990">
                  <c:v/>
                </c:pt>
                <c:pt idx="6991">
                  <c:v/>
                </c:pt>
                <c:pt idx="6992">
                  <c:v/>
                </c:pt>
                <c:pt idx="6993">
                  <c:v/>
                </c:pt>
                <c:pt idx="6994">
                  <c:v/>
                </c:pt>
                <c:pt idx="6995">
                  <c:v/>
                </c:pt>
                <c:pt idx="6996">
                  <c:v/>
                </c:pt>
                <c:pt idx="6997">
                  <c:v/>
                </c:pt>
                <c:pt idx="6998">
                  <c:v/>
                </c:pt>
                <c:pt idx="6999">
                  <c:v/>
                </c:pt>
                <c:pt idx="7000">
                  <c:v/>
                </c:pt>
                <c:pt idx="7001">
                  <c:v/>
                </c:pt>
                <c:pt idx="7002">
                  <c:v/>
                </c:pt>
                <c:pt idx="7003">
                  <c:v/>
                </c:pt>
                <c:pt idx="7004">
                  <c:v/>
                </c:pt>
                <c:pt idx="7005">
                  <c:v/>
                </c:pt>
                <c:pt idx="7006">
                  <c:v/>
                </c:pt>
                <c:pt idx="7007">
                  <c:v/>
                </c:pt>
                <c:pt idx="7008">
                  <c:v/>
                </c:pt>
                <c:pt idx="7009">
                  <c:v/>
                </c:pt>
                <c:pt idx="7010">
                  <c:v/>
                </c:pt>
                <c:pt idx="7011">
                  <c:v/>
                </c:pt>
                <c:pt idx="7012">
                  <c:v/>
                </c:pt>
                <c:pt idx="7013">
                  <c:v/>
                </c:pt>
                <c:pt idx="7014">
                  <c:v/>
                </c:pt>
                <c:pt idx="7015">
                  <c:v/>
                </c:pt>
                <c:pt idx="7016">
                  <c:v/>
                </c:pt>
                <c:pt idx="7017">
                  <c:v/>
                </c:pt>
                <c:pt idx="7018">
                  <c:v/>
                </c:pt>
                <c:pt idx="7019">
                  <c:v/>
                </c:pt>
                <c:pt idx="7020">
                  <c:v/>
                </c:pt>
                <c:pt idx="7021">
                  <c:v/>
                </c:pt>
                <c:pt idx="7022">
                  <c:v/>
                </c:pt>
                <c:pt idx="7023">
                  <c:v/>
                </c:pt>
                <c:pt idx="7024">
                  <c:v/>
                </c:pt>
                <c:pt idx="7025">
                  <c:v/>
                </c:pt>
                <c:pt idx="7026">
                  <c:v/>
                </c:pt>
                <c:pt idx="7027">
                  <c:v/>
                </c:pt>
                <c:pt idx="7028">
                  <c:v/>
                </c:pt>
                <c:pt idx="7029">
                  <c:v/>
                </c:pt>
                <c:pt idx="7030">
                  <c:v/>
                </c:pt>
                <c:pt idx="7031">
                  <c:v/>
                </c:pt>
                <c:pt idx="7032">
                  <c:v/>
                </c:pt>
                <c:pt idx="7033">
                  <c:v/>
                </c:pt>
                <c:pt idx="7034">
                  <c:v/>
                </c:pt>
                <c:pt idx="7035">
                  <c:v/>
                </c:pt>
                <c:pt idx="7036">
                  <c:v/>
                </c:pt>
                <c:pt idx="7037">
                  <c:v/>
                </c:pt>
                <c:pt idx="7038">
                  <c:v/>
                </c:pt>
                <c:pt idx="7039">
                  <c:v/>
                </c:pt>
                <c:pt idx="7040">
                  <c:v/>
                </c:pt>
                <c:pt idx="7041">
                  <c:v/>
                </c:pt>
                <c:pt idx="7042">
                  <c:v/>
                </c:pt>
                <c:pt idx="7043">
                  <c:v/>
                </c:pt>
                <c:pt idx="7044">
                  <c:v/>
                </c:pt>
                <c:pt idx="7045">
                  <c:v/>
                </c:pt>
                <c:pt idx="7046">
                  <c:v/>
                </c:pt>
                <c:pt idx="7047">
                  <c:v/>
                </c:pt>
                <c:pt idx="7048">
                  <c:v/>
                </c:pt>
                <c:pt idx="7049">
                  <c:v/>
                </c:pt>
                <c:pt idx="7050">
                  <c:v/>
                </c:pt>
                <c:pt idx="7051">
                  <c:v/>
                </c:pt>
                <c:pt idx="7052">
                  <c:v/>
                </c:pt>
                <c:pt idx="7053">
                  <c:v/>
                </c:pt>
                <c:pt idx="7054">
                  <c:v/>
                </c:pt>
                <c:pt idx="7055">
                  <c:v/>
                </c:pt>
                <c:pt idx="7056">
                  <c:v/>
                </c:pt>
                <c:pt idx="7057">
                  <c:v/>
                </c:pt>
                <c:pt idx="7058">
                  <c:v/>
                </c:pt>
                <c:pt idx="7059">
                  <c:v/>
                </c:pt>
                <c:pt idx="7060">
                  <c:v/>
                </c:pt>
                <c:pt idx="7061">
                  <c:v/>
                </c:pt>
                <c:pt idx="7062">
                  <c:v/>
                </c:pt>
                <c:pt idx="7063">
                  <c:v/>
                </c:pt>
                <c:pt idx="7064">
                  <c:v/>
                </c:pt>
                <c:pt idx="7065">
                  <c:v/>
                </c:pt>
                <c:pt idx="7066">
                  <c:v/>
                </c:pt>
                <c:pt idx="7067">
                  <c:v/>
                </c:pt>
                <c:pt idx="7068">
                  <c:v/>
                </c:pt>
                <c:pt idx="7069">
                  <c:v/>
                </c:pt>
                <c:pt idx="7070">
                  <c:v/>
                </c:pt>
                <c:pt idx="7071">
                  <c:v/>
                </c:pt>
                <c:pt idx="7072">
                  <c:v/>
                </c:pt>
                <c:pt idx="7073">
                  <c:v/>
                </c:pt>
                <c:pt idx="7074">
                  <c:v/>
                </c:pt>
                <c:pt idx="7075">
                  <c:v/>
                </c:pt>
                <c:pt idx="7076">
                  <c:v/>
                </c:pt>
                <c:pt idx="7077">
                  <c:v/>
                </c:pt>
                <c:pt idx="7078">
                  <c:v/>
                </c:pt>
                <c:pt idx="7079">
                  <c:v/>
                </c:pt>
                <c:pt idx="7080">
                  <c:v/>
                </c:pt>
                <c:pt idx="7081">
                  <c:v/>
                </c:pt>
                <c:pt idx="7082">
                  <c:v/>
                </c:pt>
                <c:pt idx="7083">
                  <c:v/>
                </c:pt>
                <c:pt idx="7084">
                  <c:v/>
                </c:pt>
                <c:pt idx="7085">
                  <c:v/>
                </c:pt>
                <c:pt idx="7086">
                  <c:v/>
                </c:pt>
                <c:pt idx="7087">
                  <c:v/>
                </c:pt>
                <c:pt idx="7088">
                  <c:v/>
                </c:pt>
                <c:pt idx="7089">
                  <c:v/>
                </c:pt>
                <c:pt idx="7090">
                  <c:v/>
                </c:pt>
                <c:pt idx="7091">
                  <c:v/>
                </c:pt>
                <c:pt idx="7092">
                  <c:v/>
                </c:pt>
                <c:pt idx="7093">
                  <c:v/>
                </c:pt>
                <c:pt idx="7094">
                  <c:v/>
                </c:pt>
                <c:pt idx="7095">
                  <c:v/>
                </c:pt>
                <c:pt idx="7096">
                  <c:v/>
                </c:pt>
                <c:pt idx="7097">
                  <c:v/>
                </c:pt>
                <c:pt idx="7098">
                  <c:v/>
                </c:pt>
                <c:pt idx="7099">
                  <c:v/>
                </c:pt>
                <c:pt idx="7100">
                  <c:v/>
                </c:pt>
                <c:pt idx="7101">
                  <c:v/>
                </c:pt>
                <c:pt idx="7102">
                  <c:v/>
                </c:pt>
                <c:pt idx="7103">
                  <c:v/>
                </c:pt>
                <c:pt idx="7104">
                  <c:v/>
                </c:pt>
                <c:pt idx="7105">
                  <c:v/>
                </c:pt>
                <c:pt idx="7106">
                  <c:v/>
                </c:pt>
                <c:pt idx="7107">
                  <c:v/>
                </c:pt>
                <c:pt idx="7108">
                  <c:v/>
                </c:pt>
                <c:pt idx="7109">
                  <c:v/>
                </c:pt>
                <c:pt idx="7110">
                  <c:v/>
                </c:pt>
                <c:pt idx="7111">
                  <c:v/>
                </c:pt>
                <c:pt idx="7112">
                  <c:v/>
                </c:pt>
                <c:pt idx="7113">
                  <c:v/>
                </c:pt>
                <c:pt idx="7114">
                  <c:v/>
                </c:pt>
                <c:pt idx="7115">
                  <c:v/>
                </c:pt>
                <c:pt idx="7116">
                  <c:v/>
                </c:pt>
                <c:pt idx="7117">
                  <c:v/>
                </c:pt>
                <c:pt idx="7118">
                  <c:v/>
                </c:pt>
                <c:pt idx="7119">
                  <c:v/>
                </c:pt>
                <c:pt idx="7120">
                  <c:v/>
                </c:pt>
                <c:pt idx="7121">
                  <c:v/>
                </c:pt>
                <c:pt idx="7122">
                  <c:v/>
                </c:pt>
                <c:pt idx="7123">
                  <c:v/>
                </c:pt>
                <c:pt idx="7124">
                  <c:v/>
                </c:pt>
                <c:pt idx="7125">
                  <c:v/>
                </c:pt>
                <c:pt idx="7126">
                  <c:v/>
                </c:pt>
                <c:pt idx="7127">
                  <c:v/>
                </c:pt>
                <c:pt idx="7128">
                  <c:v/>
                </c:pt>
                <c:pt idx="7129">
                  <c:v/>
                </c:pt>
                <c:pt idx="7130">
                  <c:v/>
                </c:pt>
                <c:pt idx="7131">
                  <c:v/>
                </c:pt>
                <c:pt idx="7132">
                  <c:v/>
                </c:pt>
                <c:pt idx="7133">
                  <c:v/>
                </c:pt>
                <c:pt idx="7134">
                  <c:v/>
                </c:pt>
                <c:pt idx="7135">
                  <c:v/>
                </c:pt>
                <c:pt idx="7136">
                  <c:v/>
                </c:pt>
                <c:pt idx="7137">
                  <c:v/>
                </c:pt>
                <c:pt idx="7138">
                  <c:v/>
                </c:pt>
                <c:pt idx="7139">
                  <c:v/>
                </c:pt>
                <c:pt idx="7140">
                  <c:v/>
                </c:pt>
                <c:pt idx="7141">
                  <c:v/>
                </c:pt>
                <c:pt idx="7142">
                  <c:v/>
                </c:pt>
                <c:pt idx="7143">
                  <c:v/>
                </c:pt>
                <c:pt idx="7144">
                  <c:v/>
                </c:pt>
                <c:pt idx="7145">
                  <c:v/>
                </c:pt>
                <c:pt idx="7146">
                  <c:v/>
                </c:pt>
                <c:pt idx="7147">
                  <c:v/>
                </c:pt>
                <c:pt idx="7148">
                  <c:v/>
                </c:pt>
                <c:pt idx="7149">
                  <c:v/>
                </c:pt>
                <c:pt idx="7150">
                  <c:v/>
                </c:pt>
                <c:pt idx="7151">
                  <c:v/>
                </c:pt>
                <c:pt idx="7152">
                  <c:v/>
                </c:pt>
                <c:pt idx="7153">
                  <c:v/>
                </c:pt>
                <c:pt idx="7154">
                  <c:v/>
                </c:pt>
                <c:pt idx="7155">
                  <c:v/>
                </c:pt>
                <c:pt idx="7156">
                  <c:v/>
                </c:pt>
                <c:pt idx="7157">
                  <c:v/>
                </c:pt>
                <c:pt idx="7158">
                  <c:v/>
                </c:pt>
                <c:pt idx="7159">
                  <c:v/>
                </c:pt>
                <c:pt idx="7160">
                  <c:v/>
                </c:pt>
                <c:pt idx="7161">
                  <c:v/>
                </c:pt>
                <c:pt idx="7162">
                  <c:v/>
                </c:pt>
                <c:pt idx="7163">
                  <c:v/>
                </c:pt>
                <c:pt idx="7164">
                  <c:v/>
                </c:pt>
                <c:pt idx="7165">
                  <c:v/>
                </c:pt>
                <c:pt idx="7166">
                  <c:v/>
                </c:pt>
                <c:pt idx="7167">
                  <c:v/>
                </c:pt>
                <c:pt idx="7168">
                  <c:v/>
                </c:pt>
                <c:pt idx="7169">
                  <c:v/>
                </c:pt>
                <c:pt idx="7170">
                  <c:v/>
                </c:pt>
                <c:pt idx="7171">
                  <c:v/>
                </c:pt>
                <c:pt idx="7172">
                  <c:v/>
                </c:pt>
                <c:pt idx="7173">
                  <c:v/>
                </c:pt>
                <c:pt idx="7174">
                  <c:v/>
                </c:pt>
                <c:pt idx="7175">
                  <c:v/>
                </c:pt>
                <c:pt idx="7176">
                  <c:v/>
                </c:pt>
                <c:pt idx="7177">
                  <c:v/>
                </c:pt>
                <c:pt idx="7178">
                  <c:v/>
                </c:pt>
                <c:pt idx="7179">
                  <c:v/>
                </c:pt>
                <c:pt idx="7180">
                  <c:v/>
                </c:pt>
                <c:pt idx="7181">
                  <c:v/>
                </c:pt>
                <c:pt idx="7182">
                  <c:v/>
                </c:pt>
                <c:pt idx="7183">
                  <c:v/>
                </c:pt>
                <c:pt idx="7184">
                  <c:v/>
                </c:pt>
                <c:pt idx="7185">
                  <c:v/>
                </c:pt>
                <c:pt idx="7186">
                  <c:v/>
                </c:pt>
                <c:pt idx="7187">
                  <c:v/>
                </c:pt>
                <c:pt idx="7188">
                  <c:v/>
                </c:pt>
                <c:pt idx="7189">
                  <c:v/>
                </c:pt>
                <c:pt idx="7190">
                  <c:v/>
                </c:pt>
                <c:pt idx="7191">
                  <c:v/>
                </c:pt>
                <c:pt idx="7192">
                  <c:v/>
                </c:pt>
                <c:pt idx="7193">
                  <c:v/>
                </c:pt>
                <c:pt idx="7194">
                  <c:v/>
                </c:pt>
                <c:pt idx="7195">
                  <c:v/>
                </c:pt>
                <c:pt idx="7196">
                  <c:v/>
                </c:pt>
                <c:pt idx="7197">
                  <c:v/>
                </c:pt>
                <c:pt idx="7198">
                  <c:v/>
                </c:pt>
                <c:pt idx="7199">
                  <c:v/>
                </c:pt>
                <c:pt idx="7200">
                  <c:v/>
                </c:pt>
                <c:pt idx="7201">
                  <c:v/>
                </c:pt>
                <c:pt idx="7202">
                  <c:v/>
                </c:pt>
                <c:pt idx="7203">
                  <c:v/>
                </c:pt>
                <c:pt idx="7204">
                  <c:v/>
                </c:pt>
                <c:pt idx="7205">
                  <c:v/>
                </c:pt>
                <c:pt idx="7206">
                  <c:v/>
                </c:pt>
                <c:pt idx="7207">
                  <c:v/>
                </c:pt>
                <c:pt idx="7208">
                  <c:v/>
                </c:pt>
                <c:pt idx="7209">
                  <c:v/>
                </c:pt>
                <c:pt idx="7210">
                  <c:v/>
                </c:pt>
                <c:pt idx="7211">
                  <c:v/>
                </c:pt>
                <c:pt idx="7212">
                  <c:v/>
                </c:pt>
                <c:pt idx="7213">
                  <c:v/>
                </c:pt>
                <c:pt idx="7214">
                  <c:v/>
                </c:pt>
                <c:pt idx="7215">
                  <c:v/>
                </c:pt>
                <c:pt idx="7216">
                  <c:v/>
                </c:pt>
                <c:pt idx="7217">
                  <c:v/>
                </c:pt>
                <c:pt idx="7218">
                  <c:v/>
                </c:pt>
                <c:pt idx="7219">
                  <c:v/>
                </c:pt>
                <c:pt idx="7220">
                  <c:v/>
                </c:pt>
                <c:pt idx="7221">
                  <c:v/>
                </c:pt>
                <c:pt idx="7222">
                  <c:v/>
                </c:pt>
                <c:pt idx="7223">
                  <c:v/>
                </c:pt>
                <c:pt idx="7224">
                  <c:v/>
                </c:pt>
                <c:pt idx="7225">
                  <c:v/>
                </c:pt>
                <c:pt idx="7226">
                  <c:v/>
                </c:pt>
                <c:pt idx="7227">
                  <c:v/>
                </c:pt>
                <c:pt idx="7228">
                  <c:v/>
                </c:pt>
                <c:pt idx="7229">
                  <c:v/>
                </c:pt>
                <c:pt idx="7230">
                  <c:v/>
                </c:pt>
                <c:pt idx="7231">
                  <c:v/>
                </c:pt>
                <c:pt idx="7232">
                  <c:v/>
                </c:pt>
                <c:pt idx="7233">
                  <c:v/>
                </c:pt>
                <c:pt idx="7234">
                  <c:v/>
                </c:pt>
                <c:pt idx="7235">
                  <c:v/>
                </c:pt>
                <c:pt idx="7236">
                  <c:v/>
                </c:pt>
                <c:pt idx="7237">
                  <c:v/>
                </c:pt>
                <c:pt idx="7238">
                  <c:v/>
                </c:pt>
                <c:pt idx="7239">
                  <c:v/>
                </c:pt>
                <c:pt idx="7240">
                  <c:v/>
                </c:pt>
                <c:pt idx="7241">
                  <c:v/>
                </c:pt>
                <c:pt idx="7242">
                  <c:v/>
                </c:pt>
                <c:pt idx="7243">
                  <c:v/>
                </c:pt>
                <c:pt idx="7244">
                  <c:v/>
                </c:pt>
                <c:pt idx="7245">
                  <c:v/>
                </c:pt>
                <c:pt idx="7246">
                  <c:v/>
                </c:pt>
                <c:pt idx="7247">
                  <c:v/>
                </c:pt>
                <c:pt idx="7248">
                  <c:v/>
                </c:pt>
                <c:pt idx="7249">
                  <c:v/>
                </c:pt>
                <c:pt idx="7250">
                  <c:v/>
                </c:pt>
                <c:pt idx="7251">
                  <c:v/>
                </c:pt>
                <c:pt idx="7252">
                  <c:v/>
                </c:pt>
                <c:pt idx="7253">
                  <c:v/>
                </c:pt>
                <c:pt idx="7254">
                  <c:v/>
                </c:pt>
                <c:pt idx="7255">
                  <c:v/>
                </c:pt>
                <c:pt idx="7256">
                  <c:v/>
                </c:pt>
                <c:pt idx="7257">
                  <c:v/>
                </c:pt>
                <c:pt idx="7258">
                  <c:v/>
                </c:pt>
                <c:pt idx="7259">
                  <c:v/>
                </c:pt>
                <c:pt idx="7260">
                  <c:v/>
                </c:pt>
                <c:pt idx="7261">
                  <c:v/>
                </c:pt>
                <c:pt idx="7262">
                  <c:v/>
                </c:pt>
                <c:pt idx="7263">
                  <c:v/>
                </c:pt>
                <c:pt idx="7264">
                  <c:v/>
                </c:pt>
                <c:pt idx="7265">
                  <c:v/>
                </c:pt>
                <c:pt idx="7266">
                  <c:v/>
                </c:pt>
                <c:pt idx="7267">
                  <c:v/>
                </c:pt>
                <c:pt idx="7268">
                  <c:v/>
                </c:pt>
                <c:pt idx="7269">
                  <c:v/>
                </c:pt>
                <c:pt idx="7270">
                  <c:v/>
                </c:pt>
                <c:pt idx="7271">
                  <c:v/>
                </c:pt>
                <c:pt idx="7272">
                  <c:v/>
                </c:pt>
                <c:pt idx="7273">
                  <c:v/>
                </c:pt>
                <c:pt idx="7274">
                  <c:v/>
                </c:pt>
                <c:pt idx="7275">
                  <c:v/>
                </c:pt>
                <c:pt idx="7276">
                  <c:v/>
                </c:pt>
                <c:pt idx="7277">
                  <c:v/>
                </c:pt>
                <c:pt idx="7278">
                  <c:v/>
                </c:pt>
                <c:pt idx="7279">
                  <c:v/>
                </c:pt>
                <c:pt idx="7280">
                  <c:v/>
                </c:pt>
                <c:pt idx="7281">
                  <c:v/>
                </c:pt>
                <c:pt idx="7282">
                  <c:v/>
                </c:pt>
                <c:pt idx="7283">
                  <c:v/>
                </c:pt>
                <c:pt idx="7284">
                  <c:v/>
                </c:pt>
                <c:pt idx="7285">
                  <c:v/>
                </c:pt>
                <c:pt idx="7286">
                  <c:v/>
                </c:pt>
                <c:pt idx="7287">
                  <c:v/>
                </c:pt>
                <c:pt idx="7288">
                  <c:v/>
                </c:pt>
                <c:pt idx="7289">
                  <c:v/>
                </c:pt>
                <c:pt idx="7290">
                  <c:v/>
                </c:pt>
                <c:pt idx="7291">
                  <c:v/>
                </c:pt>
                <c:pt idx="7292">
                  <c:v/>
                </c:pt>
                <c:pt idx="7293">
                  <c:v/>
                </c:pt>
                <c:pt idx="7294">
                  <c:v/>
                </c:pt>
                <c:pt idx="7295">
                  <c:v/>
                </c:pt>
                <c:pt idx="7296">
                  <c:v/>
                </c:pt>
                <c:pt idx="7297">
                  <c:v/>
                </c:pt>
                <c:pt idx="7298">
                  <c:v/>
                </c:pt>
                <c:pt idx="7299">
                  <c:v/>
                </c:pt>
                <c:pt idx="7300">
                  <c:v/>
                </c:pt>
                <c:pt idx="7301">
                  <c:v/>
                </c:pt>
                <c:pt idx="7302">
                  <c:v/>
                </c:pt>
                <c:pt idx="7303">
                  <c:v/>
                </c:pt>
                <c:pt idx="7304">
                  <c:v/>
                </c:pt>
                <c:pt idx="7305">
                  <c:v/>
                </c:pt>
                <c:pt idx="7306">
                  <c:v/>
                </c:pt>
                <c:pt idx="7307">
                  <c:v/>
                </c:pt>
                <c:pt idx="7308">
                  <c:v/>
                </c:pt>
                <c:pt idx="7309">
                  <c:v/>
                </c:pt>
                <c:pt idx="7310">
                  <c:v/>
                </c:pt>
                <c:pt idx="7311">
                  <c:v/>
                </c:pt>
                <c:pt idx="7312">
                  <c:v/>
                </c:pt>
                <c:pt idx="7313">
                  <c:v/>
                </c:pt>
                <c:pt idx="7314">
                  <c:v/>
                </c:pt>
                <c:pt idx="7315">
                  <c:v/>
                </c:pt>
                <c:pt idx="7316">
                  <c:v/>
                </c:pt>
                <c:pt idx="7317">
                  <c:v/>
                </c:pt>
                <c:pt idx="7318">
                  <c:v/>
                </c:pt>
                <c:pt idx="7319">
                  <c:v/>
                </c:pt>
                <c:pt idx="7320">
                  <c:v/>
                </c:pt>
                <c:pt idx="7321">
                  <c:v/>
                </c:pt>
                <c:pt idx="7322">
                  <c:v/>
                </c:pt>
                <c:pt idx="7323">
                  <c:v/>
                </c:pt>
                <c:pt idx="7324">
                  <c:v/>
                </c:pt>
                <c:pt idx="7325">
                  <c:v/>
                </c:pt>
                <c:pt idx="7326">
                  <c:v/>
                </c:pt>
                <c:pt idx="7327">
                  <c:v/>
                </c:pt>
                <c:pt idx="7328">
                  <c:v/>
                </c:pt>
                <c:pt idx="7329">
                  <c:v/>
                </c:pt>
                <c:pt idx="7330">
                  <c:v/>
                </c:pt>
                <c:pt idx="7331">
                  <c:v/>
                </c:pt>
                <c:pt idx="7332">
                  <c:v/>
                </c:pt>
                <c:pt idx="7333">
                  <c:v/>
                </c:pt>
                <c:pt idx="7334">
                  <c:v/>
                </c:pt>
                <c:pt idx="7335">
                  <c:v/>
                </c:pt>
                <c:pt idx="7336">
                  <c:v/>
                </c:pt>
                <c:pt idx="7337">
                  <c:v/>
                </c:pt>
                <c:pt idx="7338">
                  <c:v/>
                </c:pt>
                <c:pt idx="7339">
                  <c:v/>
                </c:pt>
                <c:pt idx="7340">
                  <c:v/>
                </c:pt>
                <c:pt idx="7341">
                  <c:v/>
                </c:pt>
                <c:pt idx="7342">
                  <c:v/>
                </c:pt>
                <c:pt idx="7343">
                  <c:v/>
                </c:pt>
                <c:pt idx="7344">
                  <c:v/>
                </c:pt>
                <c:pt idx="7345">
                  <c:v/>
                </c:pt>
                <c:pt idx="7346">
                  <c:v/>
                </c:pt>
                <c:pt idx="7347">
                  <c:v/>
                </c:pt>
                <c:pt idx="7348">
                  <c:v/>
                </c:pt>
                <c:pt idx="7349">
                  <c:v/>
                </c:pt>
                <c:pt idx="7350">
                  <c:v/>
                </c:pt>
                <c:pt idx="7351">
                  <c:v/>
                </c:pt>
                <c:pt idx="7352">
                  <c:v/>
                </c:pt>
                <c:pt idx="7353">
                  <c:v/>
                </c:pt>
                <c:pt idx="7354">
                  <c:v/>
                </c:pt>
                <c:pt idx="7355">
                  <c:v/>
                </c:pt>
                <c:pt idx="7356">
                  <c:v/>
                </c:pt>
                <c:pt idx="7357">
                  <c:v/>
                </c:pt>
                <c:pt idx="7358">
                  <c:v/>
                </c:pt>
                <c:pt idx="7359">
                  <c:v/>
                </c:pt>
                <c:pt idx="7360">
                  <c:v/>
                </c:pt>
                <c:pt idx="7361">
                  <c:v/>
                </c:pt>
                <c:pt idx="7362">
                  <c:v/>
                </c:pt>
                <c:pt idx="7363">
                  <c:v/>
                </c:pt>
                <c:pt idx="7364">
                  <c:v/>
                </c:pt>
                <c:pt idx="7365">
                  <c:v/>
                </c:pt>
                <c:pt idx="7366">
                  <c:v/>
                </c:pt>
                <c:pt idx="7367">
                  <c:v/>
                </c:pt>
                <c:pt idx="7368">
                  <c:v/>
                </c:pt>
                <c:pt idx="7369">
                  <c:v/>
                </c:pt>
                <c:pt idx="7370">
                  <c:v/>
                </c:pt>
                <c:pt idx="7371">
                  <c:v/>
                </c:pt>
                <c:pt idx="7372">
                  <c:v/>
                </c:pt>
                <c:pt idx="7373">
                  <c:v/>
                </c:pt>
                <c:pt idx="7374">
                  <c:v/>
                </c:pt>
                <c:pt idx="7375">
                  <c:v/>
                </c:pt>
                <c:pt idx="7376">
                  <c:v/>
                </c:pt>
                <c:pt idx="7377">
                  <c:v/>
                </c:pt>
                <c:pt idx="7378">
                  <c:v/>
                </c:pt>
                <c:pt idx="7379">
                  <c:v/>
                </c:pt>
                <c:pt idx="7380">
                  <c:v/>
                </c:pt>
                <c:pt idx="7381">
                  <c:v/>
                </c:pt>
                <c:pt idx="7382">
                  <c:v/>
                </c:pt>
                <c:pt idx="7383">
                  <c:v/>
                </c:pt>
                <c:pt idx="7384">
                  <c:v/>
                </c:pt>
                <c:pt idx="7385">
                  <c:v/>
                </c:pt>
                <c:pt idx="7386">
                  <c:v/>
                </c:pt>
                <c:pt idx="7387">
                  <c:v/>
                </c:pt>
                <c:pt idx="7388">
                  <c:v/>
                </c:pt>
                <c:pt idx="7389">
                  <c:v/>
                </c:pt>
                <c:pt idx="7390">
                  <c:v/>
                </c:pt>
                <c:pt idx="7391">
                  <c:v/>
                </c:pt>
                <c:pt idx="7392">
                  <c:v/>
                </c:pt>
                <c:pt idx="7393">
                  <c:v/>
                </c:pt>
                <c:pt idx="7394">
                  <c:v/>
                </c:pt>
                <c:pt idx="7395">
                  <c:v/>
                </c:pt>
                <c:pt idx="7396">
                  <c:v/>
                </c:pt>
                <c:pt idx="7397">
                  <c:v/>
                </c:pt>
                <c:pt idx="7398">
                  <c:v/>
                </c:pt>
                <c:pt idx="7399">
                  <c:v/>
                </c:pt>
                <c:pt idx="7400">
                  <c:v/>
                </c:pt>
                <c:pt idx="7401">
                  <c:v/>
                </c:pt>
                <c:pt idx="7402">
                  <c:v/>
                </c:pt>
                <c:pt idx="7403">
                  <c:v/>
                </c:pt>
                <c:pt idx="7404">
                  <c:v/>
                </c:pt>
                <c:pt idx="7405">
                  <c:v/>
                </c:pt>
                <c:pt idx="7406">
                  <c:v/>
                </c:pt>
                <c:pt idx="7407">
                  <c:v/>
                </c:pt>
                <c:pt idx="7408">
                  <c:v/>
                </c:pt>
                <c:pt idx="7409">
                  <c:v/>
                </c:pt>
                <c:pt idx="7410">
                  <c:v/>
                </c:pt>
                <c:pt idx="7411">
                  <c:v/>
                </c:pt>
                <c:pt idx="7412">
                  <c:v/>
                </c:pt>
                <c:pt idx="7413">
                  <c:v/>
                </c:pt>
                <c:pt idx="7414">
                  <c:v/>
                </c:pt>
                <c:pt idx="7415">
                  <c:v/>
                </c:pt>
                <c:pt idx="7416">
                  <c:v/>
                </c:pt>
                <c:pt idx="7417">
                  <c:v/>
                </c:pt>
                <c:pt idx="7418">
                  <c:v/>
                </c:pt>
                <c:pt idx="7419">
                  <c:v/>
                </c:pt>
                <c:pt idx="7420">
                  <c:v/>
                </c:pt>
                <c:pt idx="7421">
                  <c:v/>
                </c:pt>
                <c:pt idx="7422">
                  <c:v/>
                </c:pt>
                <c:pt idx="7423">
                  <c:v/>
                </c:pt>
                <c:pt idx="7424">
                  <c:v/>
                </c:pt>
                <c:pt idx="7425">
                  <c:v/>
                </c:pt>
                <c:pt idx="7426">
                  <c:v/>
                </c:pt>
                <c:pt idx="7427">
                  <c:v/>
                </c:pt>
                <c:pt idx="7428">
                  <c:v/>
                </c:pt>
                <c:pt idx="7429">
                  <c:v/>
                </c:pt>
                <c:pt idx="7430">
                  <c:v/>
                </c:pt>
                <c:pt idx="7431">
                  <c:v/>
                </c:pt>
                <c:pt idx="7432">
                  <c:v/>
                </c:pt>
                <c:pt idx="7433">
                  <c:v/>
                </c:pt>
                <c:pt idx="7434">
                  <c:v/>
                </c:pt>
                <c:pt idx="7435">
                  <c:v/>
                </c:pt>
                <c:pt idx="7436">
                  <c:v/>
                </c:pt>
                <c:pt idx="7437">
                  <c:v/>
                </c:pt>
                <c:pt idx="7438">
                  <c:v/>
                </c:pt>
                <c:pt idx="7439">
                  <c:v/>
                </c:pt>
                <c:pt idx="7440">
                  <c:v/>
                </c:pt>
                <c:pt idx="7441">
                  <c:v/>
                </c:pt>
                <c:pt idx="7442">
                  <c:v/>
                </c:pt>
                <c:pt idx="7443">
                  <c:v/>
                </c:pt>
                <c:pt idx="7444">
                  <c:v/>
                </c:pt>
                <c:pt idx="7445">
                  <c:v/>
                </c:pt>
                <c:pt idx="7446">
                  <c:v/>
                </c:pt>
                <c:pt idx="7447">
                  <c:v/>
                </c:pt>
                <c:pt idx="7448">
                  <c:v/>
                </c:pt>
                <c:pt idx="7449">
                  <c:v/>
                </c:pt>
                <c:pt idx="7450">
                  <c:v/>
                </c:pt>
                <c:pt idx="7451">
                  <c:v/>
                </c:pt>
                <c:pt idx="7452">
                  <c:v/>
                </c:pt>
                <c:pt idx="7453">
                  <c:v/>
                </c:pt>
                <c:pt idx="7454">
                  <c:v/>
                </c:pt>
                <c:pt idx="7455">
                  <c:v/>
                </c:pt>
                <c:pt idx="7456">
                  <c:v/>
                </c:pt>
                <c:pt idx="7457">
                  <c:v/>
                </c:pt>
                <c:pt idx="7458">
                  <c:v/>
                </c:pt>
                <c:pt idx="7459">
                  <c:v/>
                </c:pt>
                <c:pt idx="7460">
                  <c:v/>
                </c:pt>
                <c:pt idx="7461">
                  <c:v/>
                </c:pt>
                <c:pt idx="7462">
                  <c:v/>
                </c:pt>
                <c:pt idx="7463">
                  <c:v/>
                </c:pt>
                <c:pt idx="7464">
                  <c:v/>
                </c:pt>
                <c:pt idx="7465">
                  <c:v/>
                </c:pt>
                <c:pt idx="7466">
                  <c:v/>
                </c:pt>
                <c:pt idx="7467">
                  <c:v/>
                </c:pt>
                <c:pt idx="7468">
                  <c:v/>
                </c:pt>
                <c:pt idx="7469">
                  <c:v/>
                </c:pt>
                <c:pt idx="7470">
                  <c:v/>
                </c:pt>
                <c:pt idx="7471">
                  <c:v/>
                </c:pt>
                <c:pt idx="7472">
                  <c:v/>
                </c:pt>
                <c:pt idx="7473">
                  <c:v/>
                </c:pt>
                <c:pt idx="7474">
                  <c:v/>
                </c:pt>
                <c:pt idx="7475">
                  <c:v/>
                </c:pt>
                <c:pt idx="7476">
                  <c:v/>
                </c:pt>
                <c:pt idx="7477">
                  <c:v/>
                </c:pt>
                <c:pt idx="7478">
                  <c:v/>
                </c:pt>
                <c:pt idx="7479">
                  <c:v/>
                </c:pt>
                <c:pt idx="7480">
                  <c:v/>
                </c:pt>
                <c:pt idx="7481">
                  <c:v/>
                </c:pt>
                <c:pt idx="7482">
                  <c:v/>
                </c:pt>
                <c:pt idx="7483">
                  <c:v/>
                </c:pt>
                <c:pt idx="7484">
                  <c:v/>
                </c:pt>
                <c:pt idx="7485">
                  <c:v/>
                </c:pt>
                <c:pt idx="7486">
                  <c:v/>
                </c:pt>
                <c:pt idx="7487">
                  <c:v/>
                </c:pt>
                <c:pt idx="7488">
                  <c:v/>
                </c:pt>
                <c:pt idx="7489">
                  <c:v/>
                </c:pt>
                <c:pt idx="7490">
                  <c:v/>
                </c:pt>
                <c:pt idx="7491">
                  <c:v/>
                </c:pt>
                <c:pt idx="7492">
                  <c:v/>
                </c:pt>
                <c:pt idx="7493">
                  <c:v/>
                </c:pt>
                <c:pt idx="7494">
                  <c:v/>
                </c:pt>
                <c:pt idx="7495">
                  <c:v/>
                </c:pt>
                <c:pt idx="7496">
                  <c:v/>
                </c:pt>
                <c:pt idx="7497">
                  <c:v/>
                </c:pt>
                <c:pt idx="7498">
                  <c:v/>
                </c:pt>
                <c:pt idx="7499">
                  <c:v/>
                </c:pt>
                <c:pt idx="7500">
                  <c:v/>
                </c:pt>
                <c:pt idx="7501">
                  <c:v/>
                </c:pt>
                <c:pt idx="7502">
                  <c:v/>
                </c:pt>
                <c:pt idx="7503">
                  <c:v/>
                </c:pt>
                <c:pt idx="7504">
                  <c:v/>
                </c:pt>
                <c:pt idx="7505">
                  <c:v/>
                </c:pt>
                <c:pt idx="7506">
                  <c:v/>
                </c:pt>
                <c:pt idx="7507">
                  <c:v/>
                </c:pt>
                <c:pt idx="7508">
                  <c:v/>
                </c:pt>
                <c:pt idx="7509">
                  <c:v/>
                </c:pt>
                <c:pt idx="7510">
                  <c:v/>
                </c:pt>
                <c:pt idx="7511">
                  <c:v/>
                </c:pt>
                <c:pt idx="7512">
                  <c:v/>
                </c:pt>
                <c:pt idx="7513">
                  <c:v/>
                </c:pt>
                <c:pt idx="7514">
                  <c:v/>
                </c:pt>
                <c:pt idx="7515">
                  <c:v/>
                </c:pt>
                <c:pt idx="7516">
                  <c:v/>
                </c:pt>
                <c:pt idx="7517">
                  <c:v/>
                </c:pt>
                <c:pt idx="7518">
                  <c:v/>
                </c:pt>
                <c:pt idx="7519">
                  <c:v/>
                </c:pt>
                <c:pt idx="7520">
                  <c:v/>
                </c:pt>
                <c:pt idx="7521">
                  <c:v/>
                </c:pt>
                <c:pt idx="7522">
                  <c:v/>
                </c:pt>
                <c:pt idx="7523">
                  <c:v/>
                </c:pt>
                <c:pt idx="7524">
                  <c:v/>
                </c:pt>
                <c:pt idx="7525">
                  <c:v/>
                </c:pt>
                <c:pt idx="7526">
                  <c:v/>
                </c:pt>
                <c:pt idx="7527">
                  <c:v/>
                </c:pt>
                <c:pt idx="7528">
                  <c:v/>
                </c:pt>
                <c:pt idx="7529">
                  <c:v/>
                </c:pt>
                <c:pt idx="7530">
                  <c:v/>
                </c:pt>
                <c:pt idx="7531">
                  <c:v/>
                </c:pt>
                <c:pt idx="7532">
                  <c:v/>
                </c:pt>
                <c:pt idx="7533">
                  <c:v/>
                </c:pt>
                <c:pt idx="7534">
                  <c:v/>
                </c:pt>
                <c:pt idx="7535">
                  <c:v/>
                </c:pt>
                <c:pt idx="7536">
                  <c:v/>
                </c:pt>
                <c:pt idx="7537">
                  <c:v/>
                </c:pt>
                <c:pt idx="7538">
                  <c:v/>
                </c:pt>
                <c:pt idx="7539">
                  <c:v/>
                </c:pt>
                <c:pt idx="7540">
                  <c:v/>
                </c:pt>
                <c:pt idx="7541">
                  <c:v/>
                </c:pt>
                <c:pt idx="7542">
                  <c:v/>
                </c:pt>
                <c:pt idx="7543">
                  <c:v/>
                </c:pt>
                <c:pt idx="7544">
                  <c:v/>
                </c:pt>
                <c:pt idx="7545">
                  <c:v/>
                </c:pt>
                <c:pt idx="7546">
                  <c:v/>
                </c:pt>
                <c:pt idx="7547">
                  <c:v/>
                </c:pt>
                <c:pt idx="7548">
                  <c:v/>
                </c:pt>
                <c:pt idx="7549">
                  <c:v/>
                </c:pt>
                <c:pt idx="7550">
                  <c:v/>
                </c:pt>
                <c:pt idx="7551">
                  <c:v/>
                </c:pt>
                <c:pt idx="7552">
                  <c:v/>
                </c:pt>
                <c:pt idx="7553">
                  <c:v/>
                </c:pt>
                <c:pt idx="7554">
                  <c:v/>
                </c:pt>
                <c:pt idx="7555">
                  <c:v/>
                </c:pt>
                <c:pt idx="7556">
                  <c:v/>
                </c:pt>
                <c:pt idx="7557">
                  <c:v/>
                </c:pt>
                <c:pt idx="7558">
                  <c:v/>
                </c:pt>
                <c:pt idx="7559">
                  <c:v/>
                </c:pt>
                <c:pt idx="7560">
                  <c:v/>
                </c:pt>
                <c:pt idx="7561">
                  <c:v/>
                </c:pt>
                <c:pt idx="7562">
                  <c:v/>
                </c:pt>
                <c:pt idx="7563">
                  <c:v/>
                </c:pt>
                <c:pt idx="7564">
                  <c:v/>
                </c:pt>
                <c:pt idx="7565">
                  <c:v/>
                </c:pt>
                <c:pt idx="7566">
                  <c:v/>
                </c:pt>
                <c:pt idx="7567">
                  <c:v/>
                </c:pt>
                <c:pt idx="7568">
                  <c:v/>
                </c:pt>
                <c:pt idx="7569">
                  <c:v/>
                </c:pt>
                <c:pt idx="7570">
                  <c:v/>
                </c:pt>
                <c:pt idx="7571">
                  <c:v/>
                </c:pt>
                <c:pt idx="7572">
                  <c:v/>
                </c:pt>
                <c:pt idx="7573">
                  <c:v/>
                </c:pt>
                <c:pt idx="7574">
                  <c:v/>
                </c:pt>
                <c:pt idx="7575">
                  <c:v/>
                </c:pt>
                <c:pt idx="7576">
                  <c:v/>
                </c:pt>
                <c:pt idx="7577">
                  <c:v/>
                </c:pt>
                <c:pt idx="7578">
                  <c:v/>
                </c:pt>
                <c:pt idx="7579">
                  <c:v/>
                </c:pt>
                <c:pt idx="7580">
                  <c:v/>
                </c:pt>
                <c:pt idx="7581">
                  <c:v/>
                </c:pt>
                <c:pt idx="7582">
                  <c:v/>
                </c:pt>
                <c:pt idx="7583">
                  <c:v/>
                </c:pt>
                <c:pt idx="7584">
                  <c:v/>
                </c:pt>
                <c:pt idx="7585">
                  <c:v/>
                </c:pt>
                <c:pt idx="7586">
                  <c:v/>
                </c:pt>
                <c:pt idx="7587">
                  <c:v/>
                </c:pt>
                <c:pt idx="7588">
                  <c:v/>
                </c:pt>
                <c:pt idx="7589">
                  <c:v/>
                </c:pt>
                <c:pt idx="7590">
                  <c:v/>
                </c:pt>
                <c:pt idx="7591">
                  <c:v/>
                </c:pt>
                <c:pt idx="7592">
                  <c:v/>
                </c:pt>
                <c:pt idx="7593">
                  <c:v/>
                </c:pt>
                <c:pt idx="7594">
                  <c:v/>
                </c:pt>
                <c:pt idx="7595">
                  <c:v/>
                </c:pt>
                <c:pt idx="7596">
                  <c:v/>
                </c:pt>
                <c:pt idx="7597">
                  <c:v/>
                </c:pt>
                <c:pt idx="7598">
                  <c:v/>
                </c:pt>
                <c:pt idx="7599">
                  <c:v/>
                </c:pt>
                <c:pt idx="7600">
                  <c:v/>
                </c:pt>
                <c:pt idx="7601">
                  <c:v/>
                </c:pt>
                <c:pt idx="7602">
                  <c:v/>
                </c:pt>
                <c:pt idx="7603">
                  <c:v/>
                </c:pt>
                <c:pt idx="7604">
                  <c:v/>
                </c:pt>
                <c:pt idx="7605">
                  <c:v/>
                </c:pt>
                <c:pt idx="7606">
                  <c:v/>
                </c:pt>
                <c:pt idx="7607">
                  <c:v/>
                </c:pt>
                <c:pt idx="7608">
                  <c:v/>
                </c:pt>
                <c:pt idx="7609">
                  <c:v/>
                </c:pt>
                <c:pt idx="7610">
                  <c:v/>
                </c:pt>
                <c:pt idx="7611">
                  <c:v/>
                </c:pt>
                <c:pt idx="7612">
                  <c:v/>
                </c:pt>
                <c:pt idx="7613">
                  <c:v/>
                </c:pt>
                <c:pt idx="7614">
                  <c:v/>
                </c:pt>
                <c:pt idx="7615">
                  <c:v/>
                </c:pt>
                <c:pt idx="7616">
                  <c:v/>
                </c:pt>
                <c:pt idx="7617">
                  <c:v/>
                </c:pt>
                <c:pt idx="7618">
                  <c:v/>
                </c:pt>
                <c:pt idx="7619">
                  <c:v/>
                </c:pt>
                <c:pt idx="7620">
                  <c:v/>
                </c:pt>
                <c:pt idx="7621">
                  <c:v/>
                </c:pt>
                <c:pt idx="7622">
                  <c:v/>
                </c:pt>
                <c:pt idx="7623">
                  <c:v/>
                </c:pt>
                <c:pt idx="7624">
                  <c:v/>
                </c:pt>
                <c:pt idx="7625">
                  <c:v/>
                </c:pt>
                <c:pt idx="7626">
                  <c:v/>
                </c:pt>
                <c:pt idx="7627">
                  <c:v/>
                </c:pt>
                <c:pt idx="7628">
                  <c:v/>
                </c:pt>
                <c:pt idx="7629">
                  <c:v/>
                </c:pt>
                <c:pt idx="7630">
                  <c:v/>
                </c:pt>
                <c:pt idx="7631">
                  <c:v/>
                </c:pt>
                <c:pt idx="7632">
                  <c:v/>
                </c:pt>
                <c:pt idx="7633">
                  <c:v/>
                </c:pt>
                <c:pt idx="7634">
                  <c:v/>
                </c:pt>
                <c:pt idx="7635">
                  <c:v/>
                </c:pt>
                <c:pt idx="7636">
                  <c:v/>
                </c:pt>
                <c:pt idx="7637">
                  <c:v/>
                </c:pt>
                <c:pt idx="7638">
                  <c:v/>
                </c:pt>
                <c:pt idx="7639">
                  <c:v/>
                </c:pt>
                <c:pt idx="7640">
                  <c:v/>
                </c:pt>
                <c:pt idx="7641">
                  <c:v/>
                </c:pt>
                <c:pt idx="7642">
                  <c:v/>
                </c:pt>
                <c:pt idx="7643">
                  <c:v/>
                </c:pt>
                <c:pt idx="7644">
                  <c:v/>
                </c:pt>
                <c:pt idx="7645">
                  <c:v/>
                </c:pt>
                <c:pt idx="7646">
                  <c:v/>
                </c:pt>
                <c:pt idx="7647">
                  <c:v/>
                </c:pt>
                <c:pt idx="7648">
                  <c:v/>
                </c:pt>
                <c:pt idx="7649">
                  <c:v/>
                </c:pt>
                <c:pt idx="7650">
                  <c:v/>
                </c:pt>
                <c:pt idx="7651">
                  <c:v/>
                </c:pt>
                <c:pt idx="7652">
                  <c:v/>
                </c:pt>
                <c:pt idx="7653">
                  <c:v/>
                </c:pt>
                <c:pt idx="7654">
                  <c:v/>
                </c:pt>
                <c:pt idx="7655">
                  <c:v/>
                </c:pt>
                <c:pt idx="7656">
                  <c:v/>
                </c:pt>
                <c:pt idx="7657">
                  <c:v/>
                </c:pt>
                <c:pt idx="7658">
                  <c:v/>
                </c:pt>
                <c:pt idx="7659">
                  <c:v/>
                </c:pt>
                <c:pt idx="7660">
                  <c:v/>
                </c:pt>
                <c:pt idx="7661">
                  <c:v/>
                </c:pt>
                <c:pt idx="7662">
                  <c:v/>
                </c:pt>
                <c:pt idx="7663">
                  <c:v/>
                </c:pt>
                <c:pt idx="7664">
                  <c:v/>
                </c:pt>
                <c:pt idx="7665">
                  <c:v/>
                </c:pt>
                <c:pt idx="7666">
                  <c:v/>
                </c:pt>
                <c:pt idx="7667">
                  <c:v/>
                </c:pt>
                <c:pt idx="7668">
                  <c:v/>
                </c:pt>
                <c:pt idx="7669">
                  <c:v/>
                </c:pt>
                <c:pt idx="7670">
                  <c:v/>
                </c:pt>
                <c:pt idx="7671">
                  <c:v/>
                </c:pt>
                <c:pt idx="7672">
                  <c:v/>
                </c:pt>
                <c:pt idx="7673">
                  <c:v/>
                </c:pt>
                <c:pt idx="7674">
                  <c:v/>
                </c:pt>
                <c:pt idx="7675">
                  <c:v/>
                </c:pt>
                <c:pt idx="7676">
                  <c:v/>
                </c:pt>
                <c:pt idx="7677">
                  <c:v/>
                </c:pt>
                <c:pt idx="7678">
                  <c:v/>
                </c:pt>
                <c:pt idx="7679">
                  <c:v/>
                </c:pt>
                <c:pt idx="7680">
                  <c:v/>
                </c:pt>
                <c:pt idx="7681">
                  <c:v/>
                </c:pt>
                <c:pt idx="7682">
                  <c:v/>
                </c:pt>
                <c:pt idx="7683">
                  <c:v/>
                </c:pt>
                <c:pt idx="7684">
                  <c:v/>
                </c:pt>
                <c:pt idx="7685">
                  <c:v/>
                </c:pt>
                <c:pt idx="7686">
                  <c:v/>
                </c:pt>
                <c:pt idx="7687">
                  <c:v/>
                </c:pt>
                <c:pt idx="7688">
                  <c:v/>
                </c:pt>
                <c:pt idx="7689">
                  <c:v/>
                </c:pt>
                <c:pt idx="7690">
                  <c:v/>
                </c:pt>
                <c:pt idx="7691">
                  <c:v/>
                </c:pt>
                <c:pt idx="7692">
                  <c:v/>
                </c:pt>
                <c:pt idx="7693">
                  <c:v/>
                </c:pt>
                <c:pt idx="7694">
                  <c:v/>
                </c:pt>
                <c:pt idx="7695">
                  <c:v/>
                </c:pt>
                <c:pt idx="7696">
                  <c:v/>
                </c:pt>
                <c:pt idx="7697">
                  <c:v/>
                </c:pt>
                <c:pt idx="7698">
                  <c:v/>
                </c:pt>
                <c:pt idx="7699">
                  <c:v/>
                </c:pt>
                <c:pt idx="7700">
                  <c:v/>
                </c:pt>
                <c:pt idx="7701">
                  <c:v/>
                </c:pt>
                <c:pt idx="7702">
                  <c:v/>
                </c:pt>
                <c:pt idx="7703">
                  <c:v/>
                </c:pt>
                <c:pt idx="7704">
                  <c:v/>
                </c:pt>
                <c:pt idx="7705">
                  <c:v/>
                </c:pt>
                <c:pt idx="7706">
                  <c:v/>
                </c:pt>
                <c:pt idx="7707">
                  <c:v/>
                </c:pt>
                <c:pt idx="7708">
                  <c:v/>
                </c:pt>
                <c:pt idx="7709">
                  <c:v/>
                </c:pt>
                <c:pt idx="7710">
                  <c:v/>
                </c:pt>
                <c:pt idx="7711">
                  <c:v/>
                </c:pt>
                <c:pt idx="7712">
                  <c:v/>
                </c:pt>
                <c:pt idx="7713">
                  <c:v/>
                </c:pt>
                <c:pt idx="7714">
                  <c:v/>
                </c:pt>
                <c:pt idx="7715">
                  <c:v/>
                </c:pt>
                <c:pt idx="7716">
                  <c:v/>
                </c:pt>
                <c:pt idx="7717">
                  <c:v/>
                </c:pt>
                <c:pt idx="7718">
                  <c:v/>
                </c:pt>
                <c:pt idx="7719">
                  <c:v/>
                </c:pt>
                <c:pt idx="7720">
                  <c:v/>
                </c:pt>
                <c:pt idx="7721">
                  <c:v/>
                </c:pt>
                <c:pt idx="7722">
                  <c:v/>
                </c:pt>
                <c:pt idx="7723">
                  <c:v/>
                </c:pt>
                <c:pt idx="7724">
                  <c:v/>
                </c:pt>
                <c:pt idx="7725">
                  <c:v/>
                </c:pt>
                <c:pt idx="7726">
                  <c:v/>
                </c:pt>
                <c:pt idx="7727">
                  <c:v/>
                </c:pt>
                <c:pt idx="7728">
                  <c:v/>
                </c:pt>
                <c:pt idx="7729">
                  <c:v/>
                </c:pt>
                <c:pt idx="7730">
                  <c:v/>
                </c:pt>
                <c:pt idx="7731">
                  <c:v/>
                </c:pt>
                <c:pt idx="7732">
                  <c:v/>
                </c:pt>
                <c:pt idx="7733">
                  <c:v/>
                </c:pt>
                <c:pt idx="7734">
                  <c:v/>
                </c:pt>
                <c:pt idx="7735">
                  <c:v/>
                </c:pt>
                <c:pt idx="7736">
                  <c:v/>
                </c:pt>
                <c:pt idx="7737">
                  <c:v/>
                </c:pt>
                <c:pt idx="7738">
                  <c:v/>
                </c:pt>
                <c:pt idx="7739">
                  <c:v/>
                </c:pt>
                <c:pt idx="7740">
                  <c:v/>
                </c:pt>
                <c:pt idx="7741">
                  <c:v/>
                </c:pt>
                <c:pt idx="7742">
                  <c:v/>
                </c:pt>
                <c:pt idx="7743">
                  <c:v/>
                </c:pt>
                <c:pt idx="7744">
                  <c:v/>
                </c:pt>
                <c:pt idx="7745">
                  <c:v/>
                </c:pt>
                <c:pt idx="7746">
                  <c:v/>
                </c:pt>
                <c:pt idx="7747">
                  <c:v/>
                </c:pt>
                <c:pt idx="7748">
                  <c:v/>
                </c:pt>
                <c:pt idx="7749">
                  <c:v/>
                </c:pt>
                <c:pt idx="7750">
                  <c:v/>
                </c:pt>
                <c:pt idx="7751">
                  <c:v/>
                </c:pt>
                <c:pt idx="7752">
                  <c:v/>
                </c:pt>
                <c:pt idx="7753">
                  <c:v/>
                </c:pt>
                <c:pt idx="7754">
                  <c:v/>
                </c:pt>
                <c:pt idx="7755">
                  <c:v/>
                </c:pt>
                <c:pt idx="7756">
                  <c:v/>
                </c:pt>
                <c:pt idx="7757">
                  <c:v/>
                </c:pt>
                <c:pt idx="7758">
                  <c:v/>
                </c:pt>
                <c:pt idx="7759">
                  <c:v/>
                </c:pt>
                <c:pt idx="7760">
                  <c:v/>
                </c:pt>
                <c:pt idx="7761">
                  <c:v/>
                </c:pt>
                <c:pt idx="7762">
                  <c:v/>
                </c:pt>
                <c:pt idx="7763">
                  <c:v/>
                </c:pt>
                <c:pt idx="7764">
                  <c:v/>
                </c:pt>
                <c:pt idx="7765">
                  <c:v/>
                </c:pt>
                <c:pt idx="7766">
                  <c:v/>
                </c:pt>
                <c:pt idx="7767">
                  <c:v/>
                </c:pt>
                <c:pt idx="7768">
                  <c:v/>
                </c:pt>
                <c:pt idx="7769">
                  <c:v/>
                </c:pt>
                <c:pt idx="7770">
                  <c:v/>
                </c:pt>
                <c:pt idx="7771">
                  <c:v/>
                </c:pt>
                <c:pt idx="7772">
                  <c:v/>
                </c:pt>
                <c:pt idx="7773">
                  <c:v/>
                </c:pt>
                <c:pt idx="7774">
                  <c:v/>
                </c:pt>
                <c:pt idx="7775">
                  <c:v/>
                </c:pt>
                <c:pt idx="7776">
                  <c:v/>
                </c:pt>
                <c:pt idx="7777">
                  <c:v/>
                </c:pt>
                <c:pt idx="7778">
                  <c:v/>
                </c:pt>
                <c:pt idx="7779">
                  <c:v/>
                </c:pt>
                <c:pt idx="7780">
                  <c:v/>
                </c:pt>
                <c:pt idx="7781">
                  <c:v/>
                </c:pt>
                <c:pt idx="7782">
                  <c:v/>
                </c:pt>
                <c:pt idx="7783">
                  <c:v/>
                </c:pt>
                <c:pt idx="7784">
                  <c:v/>
                </c:pt>
                <c:pt idx="7785">
                  <c:v/>
                </c:pt>
                <c:pt idx="7786">
                  <c:v/>
                </c:pt>
                <c:pt idx="7787">
                  <c:v/>
                </c:pt>
                <c:pt idx="7788">
                  <c:v/>
                </c:pt>
                <c:pt idx="7789">
                  <c:v/>
                </c:pt>
                <c:pt idx="7790">
                  <c:v/>
                </c:pt>
                <c:pt idx="7791">
                  <c:v/>
                </c:pt>
                <c:pt idx="7792">
                  <c:v/>
                </c:pt>
                <c:pt idx="7793">
                  <c:v/>
                </c:pt>
                <c:pt idx="7794">
                  <c:v/>
                </c:pt>
                <c:pt idx="7795">
                  <c:v/>
                </c:pt>
                <c:pt idx="7796">
                  <c:v/>
                </c:pt>
                <c:pt idx="7797">
                  <c:v/>
                </c:pt>
                <c:pt idx="7798">
                  <c:v/>
                </c:pt>
                <c:pt idx="7799">
                  <c:v/>
                </c:pt>
                <c:pt idx="7800">
                  <c:v/>
                </c:pt>
                <c:pt idx="7801">
                  <c:v/>
                </c:pt>
                <c:pt idx="7802">
                  <c:v/>
                </c:pt>
                <c:pt idx="7803">
                  <c:v/>
                </c:pt>
                <c:pt idx="7804">
                  <c:v/>
                </c:pt>
                <c:pt idx="7805">
                  <c:v/>
                </c:pt>
                <c:pt idx="7806">
                  <c:v/>
                </c:pt>
                <c:pt idx="7807">
                  <c:v/>
                </c:pt>
                <c:pt idx="7808">
                  <c:v/>
                </c:pt>
                <c:pt idx="7809">
                  <c:v/>
                </c:pt>
                <c:pt idx="7810">
                  <c:v/>
                </c:pt>
                <c:pt idx="7811">
                  <c:v/>
                </c:pt>
                <c:pt idx="7812">
                  <c:v/>
                </c:pt>
                <c:pt idx="7813">
                  <c:v/>
                </c:pt>
                <c:pt idx="7814">
                  <c:v/>
                </c:pt>
                <c:pt idx="7815">
                  <c:v/>
                </c:pt>
                <c:pt idx="7816">
                  <c:v/>
                </c:pt>
                <c:pt idx="7817">
                  <c:v/>
                </c:pt>
                <c:pt idx="7818">
                  <c:v/>
                </c:pt>
                <c:pt idx="7819">
                  <c:v/>
                </c:pt>
                <c:pt idx="7820">
                  <c:v/>
                </c:pt>
                <c:pt idx="7821">
                  <c:v/>
                </c:pt>
                <c:pt idx="7822">
                  <c:v/>
                </c:pt>
                <c:pt idx="7823">
                  <c:v/>
                </c:pt>
                <c:pt idx="7824">
                  <c:v/>
                </c:pt>
                <c:pt idx="7825">
                  <c:v/>
                </c:pt>
                <c:pt idx="7826">
                  <c:v/>
                </c:pt>
                <c:pt idx="7827">
                  <c:v/>
                </c:pt>
                <c:pt idx="7828">
                  <c:v/>
                </c:pt>
                <c:pt idx="7829">
                  <c:v/>
                </c:pt>
                <c:pt idx="7830">
                  <c:v/>
                </c:pt>
                <c:pt idx="7831">
                  <c:v/>
                </c:pt>
                <c:pt idx="7832">
                  <c:v/>
                </c:pt>
                <c:pt idx="7833">
                  <c:v/>
                </c:pt>
                <c:pt idx="7834">
                  <c:v/>
                </c:pt>
                <c:pt idx="7835">
                  <c:v/>
                </c:pt>
                <c:pt idx="7836">
                  <c:v/>
                </c:pt>
                <c:pt idx="7837">
                  <c:v/>
                </c:pt>
                <c:pt idx="7838">
                  <c:v/>
                </c:pt>
                <c:pt idx="7839">
                  <c:v/>
                </c:pt>
                <c:pt idx="7840">
                  <c:v/>
                </c:pt>
                <c:pt idx="7841">
                  <c:v/>
                </c:pt>
                <c:pt idx="7842">
                  <c:v/>
                </c:pt>
                <c:pt idx="7843">
                  <c:v/>
                </c:pt>
                <c:pt idx="7844">
                  <c:v/>
                </c:pt>
                <c:pt idx="7845">
                  <c:v/>
                </c:pt>
                <c:pt idx="7846">
                  <c:v/>
                </c:pt>
                <c:pt idx="7847">
                  <c:v/>
                </c:pt>
                <c:pt idx="7848">
                  <c:v/>
                </c:pt>
                <c:pt idx="7849">
                  <c:v/>
                </c:pt>
                <c:pt idx="7850">
                  <c:v/>
                </c:pt>
                <c:pt idx="7851">
                  <c:v/>
                </c:pt>
                <c:pt idx="7852">
                  <c:v/>
                </c:pt>
                <c:pt idx="7853">
                  <c:v/>
                </c:pt>
                <c:pt idx="7854">
                  <c:v/>
                </c:pt>
                <c:pt idx="7855">
                  <c:v/>
                </c:pt>
                <c:pt idx="7856">
                  <c:v/>
                </c:pt>
                <c:pt idx="7857">
                  <c:v/>
                </c:pt>
                <c:pt idx="7858">
                  <c:v/>
                </c:pt>
                <c:pt idx="7859">
                  <c:v/>
                </c:pt>
                <c:pt idx="7860">
                  <c:v/>
                </c:pt>
                <c:pt idx="7861">
                  <c:v/>
                </c:pt>
                <c:pt idx="7862">
                  <c:v/>
                </c:pt>
                <c:pt idx="7863">
                  <c:v/>
                </c:pt>
                <c:pt idx="7864">
                  <c:v/>
                </c:pt>
                <c:pt idx="7865">
                  <c:v/>
                </c:pt>
                <c:pt idx="7866">
                  <c:v/>
                </c:pt>
                <c:pt idx="7867">
                  <c:v/>
                </c:pt>
                <c:pt idx="7868">
                  <c:v/>
                </c:pt>
                <c:pt idx="7869">
                  <c:v/>
                </c:pt>
                <c:pt idx="7870">
                  <c:v/>
                </c:pt>
                <c:pt idx="7871">
                  <c:v/>
                </c:pt>
                <c:pt idx="7872">
                  <c:v/>
                </c:pt>
                <c:pt idx="7873">
                  <c:v/>
                </c:pt>
                <c:pt idx="7874">
                  <c:v/>
                </c:pt>
                <c:pt idx="7875">
                  <c:v/>
                </c:pt>
                <c:pt idx="7876">
                  <c:v/>
                </c:pt>
                <c:pt idx="7877">
                  <c:v/>
                </c:pt>
                <c:pt idx="7878">
                  <c:v/>
                </c:pt>
                <c:pt idx="7879">
                  <c:v/>
                </c:pt>
                <c:pt idx="7880">
                  <c:v/>
                </c:pt>
                <c:pt idx="7881">
                  <c:v/>
                </c:pt>
                <c:pt idx="7882">
                  <c:v/>
                </c:pt>
                <c:pt idx="7883">
                  <c:v/>
                </c:pt>
                <c:pt idx="7884">
                  <c:v/>
                </c:pt>
                <c:pt idx="7885">
                  <c:v/>
                </c:pt>
                <c:pt idx="7886">
                  <c:v/>
                </c:pt>
                <c:pt idx="7887">
                  <c:v/>
                </c:pt>
                <c:pt idx="7888">
                  <c:v/>
                </c:pt>
                <c:pt idx="7889">
                  <c:v/>
                </c:pt>
                <c:pt idx="7890">
                  <c:v/>
                </c:pt>
                <c:pt idx="7891">
                  <c:v/>
                </c:pt>
                <c:pt idx="7892">
                  <c:v/>
                </c:pt>
                <c:pt idx="7893">
                  <c:v/>
                </c:pt>
                <c:pt idx="7894">
                  <c:v/>
                </c:pt>
                <c:pt idx="7895">
                  <c:v/>
                </c:pt>
                <c:pt idx="7896">
                  <c:v/>
                </c:pt>
                <c:pt idx="7897">
                  <c:v/>
                </c:pt>
                <c:pt idx="7898">
                  <c:v/>
                </c:pt>
                <c:pt idx="7899">
                  <c:v/>
                </c:pt>
                <c:pt idx="7900">
                  <c:v/>
                </c:pt>
                <c:pt idx="7901">
                  <c:v/>
                </c:pt>
                <c:pt idx="7902">
                  <c:v/>
                </c:pt>
                <c:pt idx="7903">
                  <c:v/>
                </c:pt>
                <c:pt idx="7904">
                  <c:v/>
                </c:pt>
                <c:pt idx="7905">
                  <c:v/>
                </c:pt>
                <c:pt idx="7906">
                  <c:v/>
                </c:pt>
                <c:pt idx="7907">
                  <c:v/>
                </c:pt>
                <c:pt idx="7908">
                  <c:v/>
                </c:pt>
                <c:pt idx="7909">
                  <c:v/>
                </c:pt>
                <c:pt idx="7910">
                  <c:v/>
                </c:pt>
                <c:pt idx="7911">
                  <c:v/>
                </c:pt>
                <c:pt idx="7912">
                  <c:v/>
                </c:pt>
                <c:pt idx="7913">
                  <c:v/>
                </c:pt>
                <c:pt idx="7914">
                  <c:v/>
                </c:pt>
                <c:pt idx="7915">
                  <c:v/>
                </c:pt>
                <c:pt idx="7916">
                  <c:v/>
                </c:pt>
                <c:pt idx="7917">
                  <c:v/>
                </c:pt>
                <c:pt idx="7918">
                  <c:v/>
                </c:pt>
                <c:pt idx="7919">
                  <c:v/>
                </c:pt>
                <c:pt idx="7920">
                  <c:v/>
                </c:pt>
                <c:pt idx="7921">
                  <c:v/>
                </c:pt>
                <c:pt idx="7922">
                  <c:v/>
                </c:pt>
                <c:pt idx="7923">
                  <c:v/>
                </c:pt>
                <c:pt idx="7924">
                  <c:v/>
                </c:pt>
                <c:pt idx="7925">
                  <c:v/>
                </c:pt>
                <c:pt idx="7926">
                  <c:v/>
                </c:pt>
                <c:pt idx="7927">
                  <c:v/>
                </c:pt>
                <c:pt idx="7928">
                  <c:v/>
                </c:pt>
                <c:pt idx="7929">
                  <c:v/>
                </c:pt>
                <c:pt idx="7930">
                  <c:v/>
                </c:pt>
                <c:pt idx="7931">
                  <c:v/>
                </c:pt>
                <c:pt idx="7932">
                  <c:v/>
                </c:pt>
                <c:pt idx="7933">
                  <c:v/>
                </c:pt>
                <c:pt idx="7934">
                  <c:v/>
                </c:pt>
                <c:pt idx="7935">
                  <c:v/>
                </c:pt>
                <c:pt idx="7936">
                  <c:v/>
                </c:pt>
                <c:pt idx="7937">
                  <c:v/>
                </c:pt>
                <c:pt idx="7938">
                  <c:v/>
                </c:pt>
                <c:pt idx="7939">
                  <c:v/>
                </c:pt>
                <c:pt idx="7940">
                  <c:v/>
                </c:pt>
                <c:pt idx="7941">
                  <c:v/>
                </c:pt>
                <c:pt idx="7942">
                  <c:v/>
                </c:pt>
                <c:pt idx="7943">
                  <c:v/>
                </c:pt>
                <c:pt idx="7944">
                  <c:v/>
                </c:pt>
                <c:pt idx="7945">
                  <c:v/>
                </c:pt>
                <c:pt idx="7946">
                  <c:v/>
                </c:pt>
                <c:pt idx="7947">
                  <c:v/>
                </c:pt>
                <c:pt idx="7948">
                  <c:v/>
                </c:pt>
                <c:pt idx="7949">
                  <c:v/>
                </c:pt>
                <c:pt idx="7950">
                  <c:v/>
                </c:pt>
                <c:pt idx="7951">
                  <c:v/>
                </c:pt>
                <c:pt idx="7952">
                  <c:v/>
                </c:pt>
                <c:pt idx="7953">
                  <c:v/>
                </c:pt>
                <c:pt idx="7954">
                  <c:v/>
                </c:pt>
                <c:pt idx="7955">
                  <c:v/>
                </c:pt>
                <c:pt idx="7956">
                  <c:v/>
                </c:pt>
                <c:pt idx="7957">
                  <c:v/>
                </c:pt>
                <c:pt idx="7958">
                  <c:v/>
                </c:pt>
                <c:pt idx="7959">
                  <c:v/>
                </c:pt>
                <c:pt idx="7960">
                  <c:v/>
                </c:pt>
                <c:pt idx="7961">
                  <c:v/>
                </c:pt>
                <c:pt idx="7962">
                  <c:v/>
                </c:pt>
                <c:pt idx="7963">
                  <c:v/>
                </c:pt>
                <c:pt idx="7964">
                  <c:v/>
                </c:pt>
                <c:pt idx="7965">
                  <c:v/>
                </c:pt>
                <c:pt idx="7966">
                  <c:v/>
                </c:pt>
                <c:pt idx="7967">
                  <c:v/>
                </c:pt>
                <c:pt idx="7968">
                  <c:v/>
                </c:pt>
                <c:pt idx="7969">
                  <c:v/>
                </c:pt>
                <c:pt idx="7970">
                  <c:v/>
                </c:pt>
                <c:pt idx="7971">
                  <c:v/>
                </c:pt>
                <c:pt idx="7972">
                  <c:v/>
                </c:pt>
                <c:pt idx="7973">
                  <c:v/>
                </c:pt>
                <c:pt idx="7974">
                  <c:v/>
                </c:pt>
                <c:pt idx="7975">
                  <c:v/>
                </c:pt>
                <c:pt idx="7976">
                  <c:v/>
                </c:pt>
                <c:pt idx="7977">
                  <c:v/>
                </c:pt>
                <c:pt idx="7978">
                  <c:v/>
                </c:pt>
                <c:pt idx="7979">
                  <c:v/>
                </c:pt>
                <c:pt idx="7980">
                  <c:v/>
                </c:pt>
                <c:pt idx="7981">
                  <c:v/>
                </c:pt>
                <c:pt idx="7982">
                  <c:v/>
                </c:pt>
                <c:pt idx="7983">
                  <c:v/>
                </c:pt>
                <c:pt idx="7984">
                  <c:v/>
                </c:pt>
                <c:pt idx="7985">
                  <c:v/>
                </c:pt>
                <c:pt idx="7986">
                  <c:v/>
                </c:pt>
                <c:pt idx="7987">
                  <c:v/>
                </c:pt>
                <c:pt idx="7988">
                  <c:v/>
                </c:pt>
                <c:pt idx="7989">
                  <c:v/>
                </c:pt>
                <c:pt idx="7990">
                  <c:v/>
                </c:pt>
                <c:pt idx="7991">
                  <c:v/>
                </c:pt>
                <c:pt idx="7992">
                  <c:v/>
                </c:pt>
                <c:pt idx="7993">
                  <c:v/>
                </c:pt>
                <c:pt idx="7994">
                  <c:v/>
                </c:pt>
                <c:pt idx="7995">
                  <c:v/>
                </c:pt>
                <c:pt idx="7996">
                  <c:v/>
                </c:pt>
                <c:pt idx="7997">
                  <c:v/>
                </c:pt>
                <c:pt idx="7998">
                  <c:v/>
                </c:pt>
                <c:pt idx="7999">
                  <c:v/>
                </c:pt>
                <c:pt idx="8000">
                  <c:v/>
                </c:pt>
                <c:pt idx="8001">
                  <c:v/>
                </c:pt>
                <c:pt idx="8002">
                  <c:v/>
                </c:pt>
                <c:pt idx="8003">
                  <c:v/>
                </c:pt>
                <c:pt idx="8004">
                  <c:v/>
                </c:pt>
                <c:pt idx="8005">
                  <c:v/>
                </c:pt>
                <c:pt idx="8006">
                  <c:v/>
                </c:pt>
                <c:pt idx="8007">
                  <c:v/>
                </c:pt>
                <c:pt idx="8008">
                  <c:v/>
                </c:pt>
                <c:pt idx="8009">
                  <c:v/>
                </c:pt>
                <c:pt idx="8010">
                  <c:v/>
                </c:pt>
                <c:pt idx="8011">
                  <c:v/>
                </c:pt>
                <c:pt idx="8012">
                  <c:v/>
                </c:pt>
                <c:pt idx="8013">
                  <c:v/>
                </c:pt>
                <c:pt idx="8014">
                  <c:v/>
                </c:pt>
                <c:pt idx="8015">
                  <c:v/>
                </c:pt>
                <c:pt idx="8016">
                  <c:v/>
                </c:pt>
                <c:pt idx="8017">
                  <c:v/>
                </c:pt>
                <c:pt idx="8018">
                  <c:v/>
                </c:pt>
                <c:pt idx="8019">
                  <c:v/>
                </c:pt>
                <c:pt idx="8020">
                  <c:v/>
                </c:pt>
                <c:pt idx="8021">
                  <c:v/>
                </c:pt>
                <c:pt idx="8022">
                  <c:v/>
                </c:pt>
                <c:pt idx="8023">
                  <c:v/>
                </c:pt>
                <c:pt idx="8024">
                  <c:v/>
                </c:pt>
                <c:pt idx="8025">
                  <c:v/>
                </c:pt>
                <c:pt idx="8026">
                  <c:v/>
                </c:pt>
                <c:pt idx="8027">
                  <c:v/>
                </c:pt>
                <c:pt idx="8028">
                  <c:v/>
                </c:pt>
                <c:pt idx="8029">
                  <c:v/>
                </c:pt>
                <c:pt idx="8030">
                  <c:v/>
                </c:pt>
                <c:pt idx="8031">
                  <c:v/>
                </c:pt>
                <c:pt idx="8032">
                  <c:v/>
                </c:pt>
                <c:pt idx="8033">
                  <c:v/>
                </c:pt>
                <c:pt idx="8034">
                  <c:v/>
                </c:pt>
                <c:pt idx="8035">
                  <c:v/>
                </c:pt>
                <c:pt idx="8036">
                  <c:v/>
                </c:pt>
                <c:pt idx="8037">
                  <c:v/>
                </c:pt>
                <c:pt idx="8038">
                  <c:v/>
                </c:pt>
                <c:pt idx="8039">
                  <c:v/>
                </c:pt>
                <c:pt idx="8040">
                  <c:v/>
                </c:pt>
                <c:pt idx="8041">
                  <c:v/>
                </c:pt>
                <c:pt idx="8042">
                  <c:v/>
                </c:pt>
                <c:pt idx="8043">
                  <c:v/>
                </c:pt>
                <c:pt idx="8044">
                  <c:v/>
                </c:pt>
                <c:pt idx="8045">
                  <c:v/>
                </c:pt>
                <c:pt idx="8046">
                  <c:v/>
                </c:pt>
                <c:pt idx="8047">
                  <c:v/>
                </c:pt>
                <c:pt idx="8048">
                  <c:v/>
                </c:pt>
                <c:pt idx="8049">
                  <c:v/>
                </c:pt>
                <c:pt idx="8050">
                  <c:v/>
                </c:pt>
                <c:pt idx="8051">
                  <c:v/>
                </c:pt>
                <c:pt idx="8052">
                  <c:v/>
                </c:pt>
                <c:pt idx="8053">
                  <c:v/>
                </c:pt>
                <c:pt idx="8054">
                  <c:v/>
                </c:pt>
                <c:pt idx="8055">
                  <c:v/>
                </c:pt>
                <c:pt idx="8056">
                  <c:v/>
                </c:pt>
                <c:pt idx="8057">
                  <c:v/>
                </c:pt>
                <c:pt idx="8058">
                  <c:v/>
                </c:pt>
                <c:pt idx="8059">
                  <c:v/>
                </c:pt>
                <c:pt idx="8060">
                  <c:v/>
                </c:pt>
                <c:pt idx="8061">
                  <c:v/>
                </c:pt>
                <c:pt idx="8062">
                  <c:v/>
                </c:pt>
                <c:pt idx="8063">
                  <c:v/>
                </c:pt>
                <c:pt idx="8064">
                  <c:v/>
                </c:pt>
                <c:pt idx="8065">
                  <c:v/>
                </c:pt>
                <c:pt idx="8066">
                  <c:v/>
                </c:pt>
                <c:pt idx="8067">
                  <c:v/>
                </c:pt>
                <c:pt idx="8068">
                  <c:v/>
                </c:pt>
                <c:pt idx="8069">
                  <c:v/>
                </c:pt>
                <c:pt idx="8070">
                  <c:v/>
                </c:pt>
                <c:pt idx="8071">
                  <c:v/>
                </c:pt>
                <c:pt idx="8072">
                  <c:v/>
                </c:pt>
                <c:pt idx="8073">
                  <c:v/>
                </c:pt>
                <c:pt idx="8074">
                  <c:v/>
                </c:pt>
                <c:pt idx="8075">
                  <c:v/>
                </c:pt>
                <c:pt idx="8076">
                  <c:v/>
                </c:pt>
                <c:pt idx="8077">
                  <c:v/>
                </c:pt>
                <c:pt idx="8078">
                  <c:v/>
                </c:pt>
                <c:pt idx="8079">
                  <c:v/>
                </c:pt>
                <c:pt idx="8080">
                  <c:v/>
                </c:pt>
                <c:pt idx="8081">
                  <c:v/>
                </c:pt>
                <c:pt idx="8082">
                  <c:v/>
                </c:pt>
                <c:pt idx="8083">
                  <c:v/>
                </c:pt>
                <c:pt idx="8084">
                  <c:v/>
                </c:pt>
                <c:pt idx="8085">
                  <c:v/>
                </c:pt>
                <c:pt idx="8086">
                  <c:v/>
                </c:pt>
                <c:pt idx="8087">
                  <c:v/>
                </c:pt>
                <c:pt idx="8088">
                  <c:v/>
                </c:pt>
                <c:pt idx="8089">
                  <c:v/>
                </c:pt>
                <c:pt idx="8090">
                  <c:v/>
                </c:pt>
                <c:pt idx="8091">
                  <c:v/>
                </c:pt>
                <c:pt idx="8092">
                  <c:v/>
                </c:pt>
                <c:pt idx="8093">
                  <c:v/>
                </c:pt>
                <c:pt idx="8094">
                  <c:v/>
                </c:pt>
                <c:pt idx="8095">
                  <c:v/>
                </c:pt>
                <c:pt idx="8096">
                  <c:v/>
                </c:pt>
                <c:pt idx="8097">
                  <c:v/>
                </c:pt>
                <c:pt idx="8098">
                  <c:v/>
                </c:pt>
                <c:pt idx="8099">
                  <c:v/>
                </c:pt>
                <c:pt idx="8100">
                  <c:v/>
                </c:pt>
                <c:pt idx="8101">
                  <c:v/>
                </c:pt>
                <c:pt idx="8102">
                  <c:v/>
                </c:pt>
                <c:pt idx="8103">
                  <c:v/>
                </c:pt>
                <c:pt idx="8104">
                  <c:v/>
                </c:pt>
                <c:pt idx="8105">
                  <c:v/>
                </c:pt>
                <c:pt idx="8106">
                  <c:v/>
                </c:pt>
                <c:pt idx="8107">
                  <c:v/>
                </c:pt>
                <c:pt idx="8108">
                  <c:v/>
                </c:pt>
                <c:pt idx="8109">
                  <c:v/>
                </c:pt>
                <c:pt idx="8110">
                  <c:v/>
                </c:pt>
                <c:pt idx="8111">
                  <c:v/>
                </c:pt>
                <c:pt idx="8112">
                  <c:v/>
                </c:pt>
                <c:pt idx="8113">
                  <c:v/>
                </c:pt>
                <c:pt idx="8114">
                  <c:v/>
                </c:pt>
                <c:pt idx="8115">
                  <c:v/>
                </c:pt>
                <c:pt idx="8116">
                  <c:v/>
                </c:pt>
                <c:pt idx="8117">
                  <c:v/>
                </c:pt>
                <c:pt idx="8118">
                  <c:v/>
                </c:pt>
                <c:pt idx="8119">
                  <c:v/>
                </c:pt>
                <c:pt idx="8120">
                  <c:v/>
                </c:pt>
                <c:pt idx="8121">
                  <c:v/>
                </c:pt>
                <c:pt idx="8122">
                  <c:v/>
                </c:pt>
                <c:pt idx="8123">
                  <c:v/>
                </c:pt>
                <c:pt idx="8124">
                  <c:v/>
                </c:pt>
                <c:pt idx="8125">
                  <c:v/>
                </c:pt>
                <c:pt idx="8126">
                  <c:v/>
                </c:pt>
                <c:pt idx="8127">
                  <c:v/>
                </c:pt>
                <c:pt idx="8128">
                  <c:v/>
                </c:pt>
                <c:pt idx="8129">
                  <c:v/>
                </c:pt>
                <c:pt idx="8130">
                  <c:v/>
                </c:pt>
                <c:pt idx="8131">
                  <c:v/>
                </c:pt>
                <c:pt idx="8132">
                  <c:v/>
                </c:pt>
                <c:pt idx="8133">
                  <c:v/>
                </c:pt>
                <c:pt idx="8134">
                  <c:v/>
                </c:pt>
                <c:pt idx="8135">
                  <c:v/>
                </c:pt>
                <c:pt idx="8136">
                  <c:v/>
                </c:pt>
                <c:pt idx="8137">
                  <c:v/>
                </c:pt>
                <c:pt idx="8138">
                  <c:v/>
                </c:pt>
                <c:pt idx="8139">
                  <c:v/>
                </c:pt>
                <c:pt idx="8140">
                  <c:v/>
                </c:pt>
                <c:pt idx="8141">
                  <c:v/>
                </c:pt>
                <c:pt idx="8142">
                  <c:v/>
                </c:pt>
                <c:pt idx="8143">
                  <c:v/>
                </c:pt>
                <c:pt idx="8144">
                  <c:v/>
                </c:pt>
                <c:pt idx="8145">
                  <c:v/>
                </c:pt>
                <c:pt idx="8146">
                  <c:v/>
                </c:pt>
                <c:pt idx="8147">
                  <c:v/>
                </c:pt>
                <c:pt idx="8148">
                  <c:v/>
                </c:pt>
                <c:pt idx="8149">
                  <c:v/>
                </c:pt>
                <c:pt idx="8150">
                  <c:v/>
                </c:pt>
                <c:pt idx="8151">
                  <c:v/>
                </c:pt>
                <c:pt idx="8152">
                  <c:v/>
                </c:pt>
                <c:pt idx="8153">
                  <c:v/>
                </c:pt>
                <c:pt idx="8154">
                  <c:v/>
                </c:pt>
                <c:pt idx="8155">
                  <c:v/>
                </c:pt>
                <c:pt idx="8156">
                  <c:v/>
                </c:pt>
                <c:pt idx="8157">
                  <c:v/>
                </c:pt>
                <c:pt idx="8158">
                  <c:v/>
                </c:pt>
                <c:pt idx="8159">
                  <c:v/>
                </c:pt>
                <c:pt idx="8160">
                  <c:v/>
                </c:pt>
                <c:pt idx="8161">
                  <c:v/>
                </c:pt>
                <c:pt idx="8162">
                  <c:v/>
                </c:pt>
                <c:pt idx="8163">
                  <c:v/>
                </c:pt>
                <c:pt idx="8164">
                  <c:v/>
                </c:pt>
                <c:pt idx="8165">
                  <c:v/>
                </c:pt>
                <c:pt idx="8166">
                  <c:v/>
                </c:pt>
                <c:pt idx="8167">
                  <c:v/>
                </c:pt>
                <c:pt idx="8168">
                  <c:v/>
                </c:pt>
                <c:pt idx="8169">
                  <c:v/>
                </c:pt>
                <c:pt idx="8170">
                  <c:v/>
                </c:pt>
                <c:pt idx="8171">
                  <c:v/>
                </c:pt>
                <c:pt idx="8172">
                  <c:v/>
                </c:pt>
                <c:pt idx="8173">
                  <c:v/>
                </c:pt>
                <c:pt idx="8174">
                  <c:v/>
                </c:pt>
                <c:pt idx="8175">
                  <c:v/>
                </c:pt>
                <c:pt idx="8176">
                  <c:v/>
                </c:pt>
                <c:pt idx="8177">
                  <c:v/>
                </c:pt>
                <c:pt idx="8178">
                  <c:v/>
                </c:pt>
                <c:pt idx="8179">
                  <c:v/>
                </c:pt>
                <c:pt idx="8180">
                  <c:v/>
                </c:pt>
                <c:pt idx="8181">
                  <c:v/>
                </c:pt>
                <c:pt idx="8182">
                  <c:v/>
                </c:pt>
                <c:pt idx="8183">
                  <c:v/>
                </c:pt>
                <c:pt idx="8184">
                  <c:v/>
                </c:pt>
                <c:pt idx="8185">
                  <c:v/>
                </c:pt>
                <c:pt idx="8186">
                  <c:v/>
                </c:pt>
                <c:pt idx="8187">
                  <c:v/>
                </c:pt>
                <c:pt idx="8188">
                  <c:v/>
                </c:pt>
                <c:pt idx="8189">
                  <c:v/>
                </c:pt>
                <c:pt idx="8190">
                  <c:v/>
                </c:pt>
                <c:pt idx="8191">
                  <c:v/>
                </c:pt>
                <c:pt idx="8192">
                  <c:v/>
                </c:pt>
                <c:pt idx="8193">
                  <c:v/>
                </c:pt>
                <c:pt idx="8194">
                  <c:v/>
                </c:pt>
                <c:pt idx="8195">
                  <c:v/>
                </c:pt>
                <c:pt idx="8196">
                  <c:v/>
                </c:pt>
                <c:pt idx="8197">
                  <c:v/>
                </c:pt>
                <c:pt idx="8198">
                  <c:v/>
                </c:pt>
                <c:pt idx="8199">
                  <c:v/>
                </c:pt>
                <c:pt idx="8200">
                  <c:v/>
                </c:pt>
                <c:pt idx="8201">
                  <c:v/>
                </c:pt>
                <c:pt idx="8202">
                  <c:v/>
                </c:pt>
                <c:pt idx="8203">
                  <c:v/>
                </c:pt>
                <c:pt idx="8204">
                  <c:v/>
                </c:pt>
                <c:pt idx="8205">
                  <c:v/>
                </c:pt>
                <c:pt idx="8206">
                  <c:v/>
                </c:pt>
                <c:pt idx="8207">
                  <c:v/>
                </c:pt>
                <c:pt idx="8208">
                  <c:v/>
                </c:pt>
                <c:pt idx="8209">
                  <c:v/>
                </c:pt>
                <c:pt idx="8210">
                  <c:v/>
                </c:pt>
                <c:pt idx="8211">
                  <c:v/>
                </c:pt>
                <c:pt idx="8212">
                  <c:v/>
                </c:pt>
                <c:pt idx="8213">
                  <c:v/>
                </c:pt>
                <c:pt idx="8214">
                  <c:v/>
                </c:pt>
                <c:pt idx="8215">
                  <c:v/>
                </c:pt>
                <c:pt idx="8216">
                  <c:v/>
                </c:pt>
                <c:pt idx="8217">
                  <c:v/>
                </c:pt>
                <c:pt idx="8218">
                  <c:v/>
                </c:pt>
                <c:pt idx="8219">
                  <c:v/>
                </c:pt>
                <c:pt idx="8220">
                  <c:v/>
                </c:pt>
                <c:pt idx="8221">
                  <c:v/>
                </c:pt>
                <c:pt idx="8222">
                  <c:v/>
                </c:pt>
                <c:pt idx="8223">
                  <c:v/>
                </c:pt>
                <c:pt idx="8224">
                  <c:v/>
                </c:pt>
                <c:pt idx="8225">
                  <c:v/>
                </c:pt>
                <c:pt idx="8226">
                  <c:v/>
                </c:pt>
                <c:pt idx="8227">
                  <c:v/>
                </c:pt>
                <c:pt idx="8228">
                  <c:v/>
                </c:pt>
                <c:pt idx="8229">
                  <c:v/>
                </c:pt>
                <c:pt idx="8230">
                  <c:v/>
                </c:pt>
                <c:pt idx="8231">
                  <c:v/>
                </c:pt>
                <c:pt idx="8232">
                  <c:v/>
                </c:pt>
                <c:pt idx="8233">
                  <c:v/>
                </c:pt>
                <c:pt idx="8234">
                  <c:v/>
                </c:pt>
                <c:pt idx="8235">
                  <c:v/>
                </c:pt>
                <c:pt idx="8236">
                  <c:v/>
                </c:pt>
                <c:pt idx="8237">
                  <c:v/>
                </c:pt>
                <c:pt idx="8238">
                  <c:v/>
                </c:pt>
                <c:pt idx="8239">
                  <c:v/>
                </c:pt>
                <c:pt idx="8240">
                  <c:v/>
                </c:pt>
                <c:pt idx="8241">
                  <c:v/>
                </c:pt>
                <c:pt idx="8242">
                  <c:v/>
                </c:pt>
                <c:pt idx="8243">
                  <c:v/>
                </c:pt>
                <c:pt idx="8244">
                  <c:v/>
                </c:pt>
                <c:pt idx="8245">
                  <c:v/>
                </c:pt>
                <c:pt idx="8246">
                  <c:v/>
                </c:pt>
                <c:pt idx="8247">
                  <c:v/>
                </c:pt>
                <c:pt idx="8248">
                  <c:v/>
                </c:pt>
                <c:pt idx="8249">
                  <c:v/>
                </c:pt>
                <c:pt idx="8250">
                  <c:v/>
                </c:pt>
                <c:pt idx="8251">
                  <c:v/>
                </c:pt>
                <c:pt idx="8252">
                  <c:v/>
                </c:pt>
                <c:pt idx="8253">
                  <c:v/>
                </c:pt>
                <c:pt idx="8254">
                  <c:v/>
                </c:pt>
                <c:pt idx="8255">
                  <c:v/>
                </c:pt>
                <c:pt idx="8256">
                  <c:v/>
                </c:pt>
                <c:pt idx="8257">
                  <c:v/>
                </c:pt>
                <c:pt idx="8258">
                  <c:v/>
                </c:pt>
                <c:pt idx="8259">
                  <c:v/>
                </c:pt>
                <c:pt idx="8260">
                  <c:v/>
                </c:pt>
                <c:pt idx="8261">
                  <c:v/>
                </c:pt>
                <c:pt idx="8262">
                  <c:v/>
                </c:pt>
                <c:pt idx="8263">
                  <c:v/>
                </c:pt>
                <c:pt idx="8264">
                  <c:v/>
                </c:pt>
                <c:pt idx="8265">
                  <c:v/>
                </c:pt>
                <c:pt idx="8266">
                  <c:v/>
                </c:pt>
                <c:pt idx="8267">
                  <c:v/>
                </c:pt>
                <c:pt idx="8268">
                  <c:v/>
                </c:pt>
                <c:pt idx="8269">
                  <c:v/>
                </c:pt>
                <c:pt idx="8270">
                  <c:v/>
                </c:pt>
                <c:pt idx="8271">
                  <c:v/>
                </c:pt>
                <c:pt idx="8272">
                  <c:v/>
                </c:pt>
                <c:pt idx="8273">
                  <c:v/>
                </c:pt>
                <c:pt idx="8274">
                  <c:v/>
                </c:pt>
                <c:pt idx="8275">
                  <c:v/>
                </c:pt>
                <c:pt idx="8276">
                  <c:v/>
                </c:pt>
                <c:pt idx="8277">
                  <c:v/>
                </c:pt>
                <c:pt idx="8278">
                  <c:v/>
                </c:pt>
                <c:pt idx="8279">
                  <c:v/>
                </c:pt>
                <c:pt idx="8280">
                  <c:v/>
                </c:pt>
                <c:pt idx="8281">
                  <c:v/>
                </c:pt>
                <c:pt idx="8282">
                  <c:v/>
                </c:pt>
                <c:pt idx="8283">
                  <c:v/>
                </c:pt>
                <c:pt idx="8284">
                  <c:v/>
                </c:pt>
                <c:pt idx="8285">
                  <c:v/>
                </c:pt>
                <c:pt idx="8286">
                  <c:v/>
                </c:pt>
                <c:pt idx="8287">
                  <c:v/>
                </c:pt>
                <c:pt idx="8288">
                  <c:v/>
                </c:pt>
                <c:pt idx="8289">
                  <c:v/>
                </c:pt>
                <c:pt idx="8290">
                  <c:v/>
                </c:pt>
                <c:pt idx="8291">
                  <c:v/>
                </c:pt>
                <c:pt idx="8292">
                  <c:v/>
                </c:pt>
                <c:pt idx="8293">
                  <c:v/>
                </c:pt>
                <c:pt idx="8294">
                  <c:v/>
                </c:pt>
                <c:pt idx="8295">
                  <c:v/>
                </c:pt>
                <c:pt idx="8296">
                  <c:v/>
                </c:pt>
                <c:pt idx="8297">
                  <c:v/>
                </c:pt>
                <c:pt idx="8298">
                  <c:v/>
                </c:pt>
                <c:pt idx="8299">
                  <c:v/>
                </c:pt>
                <c:pt idx="8300">
                  <c:v/>
                </c:pt>
                <c:pt idx="8301">
                  <c:v/>
                </c:pt>
                <c:pt idx="8302">
                  <c:v/>
                </c:pt>
                <c:pt idx="8303">
                  <c:v/>
                </c:pt>
                <c:pt idx="8304">
                  <c:v/>
                </c:pt>
                <c:pt idx="8305">
                  <c:v/>
                </c:pt>
                <c:pt idx="8306">
                  <c:v/>
                </c:pt>
                <c:pt idx="8307">
                  <c:v/>
                </c:pt>
                <c:pt idx="8308">
                  <c:v/>
                </c:pt>
                <c:pt idx="8309">
                  <c:v/>
                </c:pt>
                <c:pt idx="8310">
                  <c:v/>
                </c:pt>
                <c:pt idx="8311">
                  <c:v/>
                </c:pt>
                <c:pt idx="8312">
                  <c:v/>
                </c:pt>
                <c:pt idx="8313">
                  <c:v/>
                </c:pt>
                <c:pt idx="8314">
                  <c:v/>
                </c:pt>
                <c:pt idx="8315">
                  <c:v/>
                </c:pt>
                <c:pt idx="8316">
                  <c:v/>
                </c:pt>
                <c:pt idx="8317">
                  <c:v/>
                </c:pt>
                <c:pt idx="8318">
                  <c:v/>
                </c:pt>
                <c:pt idx="8319">
                  <c:v/>
                </c:pt>
                <c:pt idx="8320">
                  <c:v/>
                </c:pt>
                <c:pt idx="8321">
                  <c:v/>
                </c:pt>
                <c:pt idx="8322">
                  <c:v/>
                </c:pt>
                <c:pt idx="8323">
                  <c:v/>
                </c:pt>
                <c:pt idx="8324">
                  <c:v/>
                </c:pt>
                <c:pt idx="8325">
                  <c:v/>
                </c:pt>
                <c:pt idx="8326">
                  <c:v/>
                </c:pt>
                <c:pt idx="8327">
                  <c:v/>
                </c:pt>
                <c:pt idx="8328">
                  <c:v/>
                </c:pt>
                <c:pt idx="8329">
                  <c:v/>
                </c:pt>
                <c:pt idx="8330">
                  <c:v/>
                </c:pt>
                <c:pt idx="8331">
                  <c:v/>
                </c:pt>
                <c:pt idx="8332">
                  <c:v/>
                </c:pt>
                <c:pt idx="8333">
                  <c:v/>
                </c:pt>
                <c:pt idx="8334">
                  <c:v/>
                </c:pt>
                <c:pt idx="8335">
                  <c:v/>
                </c:pt>
                <c:pt idx="8336">
                  <c:v/>
                </c:pt>
                <c:pt idx="8337">
                  <c:v/>
                </c:pt>
                <c:pt idx="8338">
                  <c:v/>
                </c:pt>
                <c:pt idx="8339">
                  <c:v/>
                </c:pt>
                <c:pt idx="8340">
                  <c:v/>
                </c:pt>
                <c:pt idx="8341">
                  <c:v/>
                </c:pt>
                <c:pt idx="8342">
                  <c:v/>
                </c:pt>
                <c:pt idx="8343">
                  <c:v/>
                </c:pt>
                <c:pt idx="8344">
                  <c:v/>
                </c:pt>
                <c:pt idx="8345">
                  <c:v/>
                </c:pt>
                <c:pt idx="8346">
                  <c:v/>
                </c:pt>
                <c:pt idx="8347">
                  <c:v/>
                </c:pt>
                <c:pt idx="8348">
                  <c:v/>
                </c:pt>
                <c:pt idx="8349">
                  <c:v/>
                </c:pt>
                <c:pt idx="8350">
                  <c:v/>
                </c:pt>
                <c:pt idx="8351">
                  <c:v/>
                </c:pt>
                <c:pt idx="8352">
                  <c:v/>
                </c:pt>
                <c:pt idx="8353">
                  <c:v/>
                </c:pt>
                <c:pt idx="8354">
                  <c:v/>
                </c:pt>
                <c:pt idx="8355">
                  <c:v/>
                </c:pt>
                <c:pt idx="8356">
                  <c:v/>
                </c:pt>
                <c:pt idx="8357">
                  <c:v/>
                </c:pt>
                <c:pt idx="8358">
                  <c:v/>
                </c:pt>
                <c:pt idx="8359">
                  <c:v/>
                </c:pt>
                <c:pt idx="8360">
                  <c:v/>
                </c:pt>
                <c:pt idx="8361">
                  <c:v/>
                </c:pt>
                <c:pt idx="8362">
                  <c:v/>
                </c:pt>
                <c:pt idx="8363">
                  <c:v/>
                </c:pt>
                <c:pt idx="8364">
                  <c:v/>
                </c:pt>
                <c:pt idx="8365">
                  <c:v/>
                </c:pt>
                <c:pt idx="8366">
                  <c:v/>
                </c:pt>
                <c:pt idx="8367">
                  <c:v/>
                </c:pt>
                <c:pt idx="8368">
                  <c:v/>
                </c:pt>
                <c:pt idx="8369">
                  <c:v/>
                </c:pt>
                <c:pt idx="8370">
                  <c:v/>
                </c:pt>
                <c:pt idx="8371">
                  <c:v/>
                </c:pt>
                <c:pt idx="8372">
                  <c:v/>
                </c:pt>
                <c:pt idx="8373">
                  <c:v/>
                </c:pt>
                <c:pt idx="8374">
                  <c:v/>
                </c:pt>
                <c:pt idx="8375">
                  <c:v/>
                </c:pt>
                <c:pt idx="8376">
                  <c:v/>
                </c:pt>
                <c:pt idx="8377">
                  <c:v/>
                </c:pt>
                <c:pt idx="8378">
                  <c:v/>
                </c:pt>
                <c:pt idx="8379">
                  <c:v/>
                </c:pt>
                <c:pt idx="8380">
                  <c:v/>
                </c:pt>
                <c:pt idx="8381">
                  <c:v/>
                </c:pt>
                <c:pt idx="8382">
                  <c:v/>
                </c:pt>
                <c:pt idx="8383">
                  <c:v/>
                </c:pt>
                <c:pt idx="8384">
                  <c:v/>
                </c:pt>
                <c:pt idx="8385">
                  <c:v/>
                </c:pt>
                <c:pt idx="8386">
                  <c:v/>
                </c:pt>
                <c:pt idx="8387">
                  <c:v/>
                </c:pt>
                <c:pt idx="8388">
                  <c:v/>
                </c:pt>
                <c:pt idx="8389">
                  <c:v/>
                </c:pt>
                <c:pt idx="8390">
                  <c:v/>
                </c:pt>
                <c:pt idx="8391">
                  <c:v/>
                </c:pt>
                <c:pt idx="8392">
                  <c:v/>
                </c:pt>
                <c:pt idx="8393">
                  <c:v/>
                </c:pt>
                <c:pt idx="8394">
                  <c:v/>
                </c:pt>
                <c:pt idx="8395">
                  <c:v/>
                </c:pt>
                <c:pt idx="8396">
                  <c:v/>
                </c:pt>
                <c:pt idx="8397">
                  <c:v/>
                </c:pt>
                <c:pt idx="8398">
                  <c:v/>
                </c:pt>
                <c:pt idx="8399">
                  <c:v/>
                </c:pt>
                <c:pt idx="8400">
                  <c:v/>
                </c:pt>
                <c:pt idx="8401">
                  <c:v/>
                </c:pt>
                <c:pt idx="8402">
                  <c:v/>
                </c:pt>
                <c:pt idx="8403">
                  <c:v/>
                </c:pt>
                <c:pt idx="8404">
                  <c:v/>
                </c:pt>
                <c:pt idx="8405">
                  <c:v/>
                </c:pt>
                <c:pt idx="8406">
                  <c:v/>
                </c:pt>
                <c:pt idx="8407">
                  <c:v/>
                </c:pt>
                <c:pt idx="8408">
                  <c:v/>
                </c:pt>
                <c:pt idx="8409">
                  <c:v/>
                </c:pt>
                <c:pt idx="8410">
                  <c:v/>
                </c:pt>
                <c:pt idx="8411">
                  <c:v/>
                </c:pt>
                <c:pt idx="8412">
                  <c:v/>
                </c:pt>
                <c:pt idx="8413">
                  <c:v/>
                </c:pt>
                <c:pt idx="8414">
                  <c:v/>
                </c:pt>
                <c:pt idx="8415">
                  <c:v/>
                </c:pt>
                <c:pt idx="8416">
                  <c:v/>
                </c:pt>
                <c:pt idx="8417">
                  <c:v/>
                </c:pt>
                <c:pt idx="8418">
                  <c:v/>
                </c:pt>
                <c:pt idx="8419">
                  <c:v/>
                </c:pt>
                <c:pt idx="8420">
                  <c:v/>
                </c:pt>
                <c:pt idx="8421">
                  <c:v/>
                </c:pt>
                <c:pt idx="8422">
                  <c:v/>
                </c:pt>
                <c:pt idx="8423">
                  <c:v/>
                </c:pt>
                <c:pt idx="8424">
                  <c:v/>
                </c:pt>
                <c:pt idx="8425">
                  <c:v/>
                </c:pt>
                <c:pt idx="8426">
                  <c:v/>
                </c:pt>
                <c:pt idx="8427">
                  <c:v/>
                </c:pt>
                <c:pt idx="8428">
                  <c:v/>
                </c:pt>
                <c:pt idx="8429">
                  <c:v/>
                </c:pt>
                <c:pt idx="8430">
                  <c:v/>
                </c:pt>
                <c:pt idx="8431">
                  <c:v/>
                </c:pt>
                <c:pt idx="8432">
                  <c:v/>
                </c:pt>
                <c:pt idx="8433">
                  <c:v/>
                </c:pt>
                <c:pt idx="8434">
                  <c:v/>
                </c:pt>
                <c:pt idx="8435">
                  <c:v/>
                </c:pt>
                <c:pt idx="8436">
                  <c:v/>
                </c:pt>
                <c:pt idx="8437">
                  <c:v/>
                </c:pt>
                <c:pt idx="8438">
                  <c:v/>
                </c:pt>
                <c:pt idx="8439">
                  <c:v/>
                </c:pt>
                <c:pt idx="8440">
                  <c:v/>
                </c:pt>
                <c:pt idx="8441">
                  <c:v/>
                </c:pt>
                <c:pt idx="8442">
                  <c:v/>
                </c:pt>
                <c:pt idx="8443">
                  <c:v/>
                </c:pt>
                <c:pt idx="8444">
                  <c:v/>
                </c:pt>
                <c:pt idx="8445">
                  <c:v/>
                </c:pt>
                <c:pt idx="8446">
                  <c:v/>
                </c:pt>
                <c:pt idx="8447">
                  <c:v/>
                </c:pt>
                <c:pt idx="8448">
                  <c:v/>
                </c:pt>
                <c:pt idx="8449">
                  <c:v/>
                </c:pt>
                <c:pt idx="8450">
                  <c:v/>
                </c:pt>
                <c:pt idx="8451">
                  <c:v/>
                </c:pt>
                <c:pt idx="8452">
                  <c:v/>
                </c:pt>
                <c:pt idx="8453">
                  <c:v/>
                </c:pt>
                <c:pt idx="8454">
                  <c:v/>
                </c:pt>
                <c:pt idx="8455">
                  <c:v/>
                </c:pt>
                <c:pt idx="8456">
                  <c:v/>
                </c:pt>
                <c:pt idx="8457">
                  <c:v/>
                </c:pt>
                <c:pt idx="8458">
                  <c:v/>
                </c:pt>
                <c:pt idx="8459">
                  <c:v/>
                </c:pt>
                <c:pt idx="8460">
                  <c:v/>
                </c:pt>
                <c:pt idx="8461">
                  <c:v/>
                </c:pt>
                <c:pt idx="8462">
                  <c:v/>
                </c:pt>
                <c:pt idx="8463">
                  <c:v/>
                </c:pt>
                <c:pt idx="8464">
                  <c:v/>
                </c:pt>
                <c:pt idx="8465">
                  <c:v/>
                </c:pt>
                <c:pt idx="8466">
                  <c:v/>
                </c:pt>
                <c:pt idx="8467">
                  <c:v/>
                </c:pt>
                <c:pt idx="8468">
                  <c:v/>
                </c:pt>
                <c:pt idx="8469">
                  <c:v/>
                </c:pt>
                <c:pt idx="8470">
                  <c:v/>
                </c:pt>
                <c:pt idx="8471">
                  <c:v/>
                </c:pt>
                <c:pt idx="8472">
                  <c:v/>
                </c:pt>
                <c:pt idx="8473">
                  <c:v/>
                </c:pt>
                <c:pt idx="8474">
                  <c:v/>
                </c:pt>
                <c:pt idx="8475">
                  <c:v/>
                </c:pt>
                <c:pt idx="8476">
                  <c:v/>
                </c:pt>
                <c:pt idx="8477">
                  <c:v/>
                </c:pt>
                <c:pt idx="8478">
                  <c:v/>
                </c:pt>
                <c:pt idx="8479">
                  <c:v/>
                </c:pt>
                <c:pt idx="8480">
                  <c:v/>
                </c:pt>
                <c:pt idx="8481">
                  <c:v/>
                </c:pt>
                <c:pt idx="8482">
                  <c:v/>
                </c:pt>
                <c:pt idx="8483">
                  <c:v/>
                </c:pt>
                <c:pt idx="8484">
                  <c:v/>
                </c:pt>
                <c:pt idx="8485">
                  <c:v/>
                </c:pt>
                <c:pt idx="8486">
                  <c:v/>
                </c:pt>
                <c:pt idx="8487">
                  <c:v/>
                </c:pt>
                <c:pt idx="8488">
                  <c:v/>
                </c:pt>
                <c:pt idx="8489">
                  <c:v/>
                </c:pt>
                <c:pt idx="8490">
                  <c:v/>
                </c:pt>
                <c:pt idx="8491">
                  <c:v/>
                </c:pt>
                <c:pt idx="8492">
                  <c:v/>
                </c:pt>
                <c:pt idx="8493">
                  <c:v/>
                </c:pt>
                <c:pt idx="8494">
                  <c:v/>
                </c:pt>
                <c:pt idx="8495">
                  <c:v/>
                </c:pt>
                <c:pt idx="8496">
                  <c:v/>
                </c:pt>
                <c:pt idx="8497">
                  <c:v/>
                </c:pt>
                <c:pt idx="8498">
                  <c:v/>
                </c:pt>
                <c:pt idx="8499">
                  <c:v/>
                </c:pt>
                <c:pt idx="8500">
                  <c:v/>
                </c:pt>
                <c:pt idx="8501">
                  <c:v/>
                </c:pt>
                <c:pt idx="8502">
                  <c:v/>
                </c:pt>
                <c:pt idx="8503">
                  <c:v/>
                </c:pt>
                <c:pt idx="8504">
                  <c:v/>
                </c:pt>
                <c:pt idx="8505">
                  <c:v/>
                </c:pt>
                <c:pt idx="8506">
                  <c:v/>
                </c:pt>
                <c:pt idx="8507">
                  <c:v/>
                </c:pt>
                <c:pt idx="8508">
                  <c:v/>
                </c:pt>
                <c:pt idx="8509">
                  <c:v/>
                </c:pt>
                <c:pt idx="8510">
                  <c:v/>
                </c:pt>
                <c:pt idx="8511">
                  <c:v/>
                </c:pt>
                <c:pt idx="8512">
                  <c:v/>
                </c:pt>
                <c:pt idx="8513">
                  <c:v/>
                </c:pt>
                <c:pt idx="8514">
                  <c:v/>
                </c:pt>
                <c:pt idx="8515">
                  <c:v/>
                </c:pt>
                <c:pt idx="8516">
                  <c:v/>
                </c:pt>
                <c:pt idx="8517">
                  <c:v/>
                </c:pt>
                <c:pt idx="8518">
                  <c:v/>
                </c:pt>
                <c:pt idx="8519">
                  <c:v/>
                </c:pt>
                <c:pt idx="8520">
                  <c:v/>
                </c:pt>
                <c:pt idx="8521">
                  <c:v/>
                </c:pt>
                <c:pt idx="8522">
                  <c:v/>
                </c:pt>
                <c:pt idx="8523">
                  <c:v/>
                </c:pt>
                <c:pt idx="8524">
                  <c:v/>
                </c:pt>
                <c:pt idx="8525">
                  <c:v/>
                </c:pt>
                <c:pt idx="8526">
                  <c:v/>
                </c:pt>
                <c:pt idx="8527">
                  <c:v/>
                </c:pt>
                <c:pt idx="8528">
                  <c:v/>
                </c:pt>
                <c:pt idx="8529">
                  <c:v/>
                </c:pt>
                <c:pt idx="8530">
                  <c:v/>
                </c:pt>
                <c:pt idx="8531">
                  <c:v/>
                </c:pt>
                <c:pt idx="8532">
                  <c:v/>
                </c:pt>
                <c:pt idx="8533">
                  <c:v/>
                </c:pt>
                <c:pt idx="8534">
                  <c:v/>
                </c:pt>
                <c:pt idx="8535">
                  <c:v/>
                </c:pt>
                <c:pt idx="8536">
                  <c:v/>
                </c:pt>
                <c:pt idx="8537">
                  <c:v/>
                </c:pt>
                <c:pt idx="8538">
                  <c:v/>
                </c:pt>
                <c:pt idx="8539">
                  <c:v/>
                </c:pt>
                <c:pt idx="8540">
                  <c:v/>
                </c:pt>
                <c:pt idx="8541">
                  <c:v/>
                </c:pt>
                <c:pt idx="8542">
                  <c:v/>
                </c:pt>
                <c:pt idx="8543">
                  <c:v/>
                </c:pt>
                <c:pt idx="8544">
                  <c:v/>
                </c:pt>
                <c:pt idx="8545">
                  <c:v/>
                </c:pt>
                <c:pt idx="8546">
                  <c:v/>
                </c:pt>
                <c:pt idx="8547">
                  <c:v/>
                </c:pt>
                <c:pt idx="8548">
                  <c:v/>
                </c:pt>
                <c:pt idx="8549">
                  <c:v/>
                </c:pt>
                <c:pt idx="8550">
                  <c:v/>
                </c:pt>
                <c:pt idx="8551">
                  <c:v/>
                </c:pt>
                <c:pt idx="8552">
                  <c:v/>
                </c:pt>
                <c:pt idx="8553">
                  <c:v/>
                </c:pt>
                <c:pt idx="8554">
                  <c:v/>
                </c:pt>
                <c:pt idx="8555">
                  <c:v/>
                </c:pt>
                <c:pt idx="8556">
                  <c:v/>
                </c:pt>
                <c:pt idx="8557">
                  <c:v/>
                </c:pt>
                <c:pt idx="8558">
                  <c:v/>
                </c:pt>
                <c:pt idx="8559">
                  <c:v/>
                </c:pt>
                <c:pt idx="8560">
                  <c:v/>
                </c:pt>
                <c:pt idx="8561">
                  <c:v/>
                </c:pt>
                <c:pt idx="8562">
                  <c:v/>
                </c:pt>
                <c:pt idx="8563">
                  <c:v/>
                </c:pt>
                <c:pt idx="8564">
                  <c:v/>
                </c:pt>
                <c:pt idx="8565">
                  <c:v/>
                </c:pt>
                <c:pt idx="8566">
                  <c:v/>
                </c:pt>
                <c:pt idx="8567">
                  <c:v/>
                </c:pt>
                <c:pt idx="8568">
                  <c:v/>
                </c:pt>
                <c:pt idx="8569">
                  <c:v/>
                </c:pt>
                <c:pt idx="8570">
                  <c:v/>
                </c:pt>
                <c:pt idx="8571">
                  <c:v/>
                </c:pt>
                <c:pt idx="8572">
                  <c:v/>
                </c:pt>
                <c:pt idx="8573">
                  <c:v/>
                </c:pt>
                <c:pt idx="8574">
                  <c:v/>
                </c:pt>
                <c:pt idx="8575">
                  <c:v/>
                </c:pt>
                <c:pt idx="8576">
                  <c:v/>
                </c:pt>
                <c:pt idx="8577">
                  <c:v/>
                </c:pt>
                <c:pt idx="8578">
                  <c:v/>
                </c:pt>
                <c:pt idx="8579">
                  <c:v/>
                </c:pt>
                <c:pt idx="8580">
                  <c:v/>
                </c:pt>
                <c:pt idx="8581">
                  <c:v/>
                </c:pt>
                <c:pt idx="8582">
                  <c:v/>
                </c:pt>
                <c:pt idx="8583">
                  <c:v/>
                </c:pt>
                <c:pt idx="8584">
                  <c:v/>
                </c:pt>
                <c:pt idx="8585">
                  <c:v/>
                </c:pt>
                <c:pt idx="8586">
                  <c:v/>
                </c:pt>
                <c:pt idx="8587">
                  <c:v/>
                </c:pt>
                <c:pt idx="8588">
                  <c:v/>
                </c:pt>
                <c:pt idx="8589">
                  <c:v/>
                </c:pt>
                <c:pt idx="8590">
                  <c:v/>
                </c:pt>
                <c:pt idx="8591">
                  <c:v/>
                </c:pt>
                <c:pt idx="8592">
                  <c:v/>
                </c:pt>
                <c:pt idx="8593">
                  <c:v/>
                </c:pt>
                <c:pt idx="8594">
                  <c:v/>
                </c:pt>
                <c:pt idx="8595">
                  <c:v/>
                </c:pt>
                <c:pt idx="8596">
                  <c:v/>
                </c:pt>
                <c:pt idx="8597">
                  <c:v/>
                </c:pt>
                <c:pt idx="8598">
                  <c:v/>
                </c:pt>
                <c:pt idx="8599">
                  <c:v/>
                </c:pt>
                <c:pt idx="8600">
                  <c:v/>
                </c:pt>
                <c:pt idx="8601">
                  <c:v/>
                </c:pt>
                <c:pt idx="8602">
                  <c:v/>
                </c:pt>
                <c:pt idx="8603">
                  <c:v/>
                </c:pt>
                <c:pt idx="8604">
                  <c:v/>
                </c:pt>
                <c:pt idx="8605">
                  <c:v/>
                </c:pt>
                <c:pt idx="8606">
                  <c:v/>
                </c:pt>
                <c:pt idx="8607">
                  <c:v/>
                </c:pt>
                <c:pt idx="8608">
                  <c:v/>
                </c:pt>
                <c:pt idx="8609">
                  <c:v/>
                </c:pt>
                <c:pt idx="8610">
                  <c:v/>
                </c:pt>
                <c:pt idx="8611">
                  <c:v/>
                </c:pt>
                <c:pt idx="8612">
                  <c:v/>
                </c:pt>
                <c:pt idx="8613">
                  <c:v/>
                </c:pt>
                <c:pt idx="8614">
                  <c:v/>
                </c:pt>
                <c:pt idx="8615">
                  <c:v/>
                </c:pt>
                <c:pt idx="8616">
                  <c:v/>
                </c:pt>
                <c:pt idx="8617">
                  <c:v/>
                </c:pt>
                <c:pt idx="8618">
                  <c:v/>
                </c:pt>
                <c:pt idx="8619">
                  <c:v/>
                </c:pt>
                <c:pt idx="8620">
                  <c:v/>
                </c:pt>
                <c:pt idx="8621">
                  <c:v/>
                </c:pt>
                <c:pt idx="8622">
                  <c:v/>
                </c:pt>
                <c:pt idx="8623">
                  <c:v/>
                </c:pt>
                <c:pt idx="8624">
                  <c:v/>
                </c:pt>
                <c:pt idx="8625">
                  <c:v/>
                </c:pt>
                <c:pt idx="8626">
                  <c:v/>
                </c:pt>
                <c:pt idx="8627">
                  <c:v/>
                </c:pt>
                <c:pt idx="8628">
                  <c:v/>
                </c:pt>
                <c:pt idx="8629">
                  <c:v/>
                </c:pt>
                <c:pt idx="8630">
                  <c:v/>
                </c:pt>
                <c:pt idx="8631">
                  <c:v/>
                </c:pt>
                <c:pt idx="8632">
                  <c:v/>
                </c:pt>
                <c:pt idx="8633">
                  <c:v/>
                </c:pt>
                <c:pt idx="8634">
                  <c:v/>
                </c:pt>
                <c:pt idx="8635">
                  <c:v/>
                </c:pt>
                <c:pt idx="8636">
                  <c:v/>
                </c:pt>
                <c:pt idx="8637">
                  <c:v/>
                </c:pt>
                <c:pt idx="8638">
                  <c:v/>
                </c:pt>
                <c:pt idx="8639">
                  <c:v/>
                </c:pt>
                <c:pt idx="8640">
                  <c:v/>
                </c:pt>
                <c:pt idx="8641">
                  <c:v/>
                </c:pt>
                <c:pt idx="8642">
                  <c:v/>
                </c:pt>
                <c:pt idx="8643">
                  <c:v/>
                </c:pt>
                <c:pt idx="8644">
                  <c:v/>
                </c:pt>
                <c:pt idx="8645">
                  <c:v/>
                </c:pt>
                <c:pt idx="8646">
                  <c:v/>
                </c:pt>
                <c:pt idx="8647">
                  <c:v/>
                </c:pt>
                <c:pt idx="8648">
                  <c:v/>
                </c:pt>
                <c:pt idx="8649">
                  <c:v/>
                </c:pt>
                <c:pt idx="8650">
                  <c:v/>
                </c:pt>
                <c:pt idx="8651">
                  <c:v/>
                </c:pt>
                <c:pt idx="8652">
                  <c:v/>
                </c:pt>
                <c:pt idx="8653">
                  <c:v/>
                </c:pt>
                <c:pt idx="8654">
                  <c:v/>
                </c:pt>
                <c:pt idx="8655">
                  <c:v/>
                </c:pt>
                <c:pt idx="8656">
                  <c:v/>
                </c:pt>
                <c:pt idx="8657">
                  <c:v/>
                </c:pt>
                <c:pt idx="8658">
                  <c:v/>
                </c:pt>
                <c:pt idx="8659">
                  <c:v/>
                </c:pt>
                <c:pt idx="8660">
                  <c:v/>
                </c:pt>
                <c:pt idx="8661">
                  <c:v/>
                </c:pt>
                <c:pt idx="8662">
                  <c:v/>
                </c:pt>
                <c:pt idx="8663">
                  <c:v/>
                </c:pt>
                <c:pt idx="8664">
                  <c:v/>
                </c:pt>
                <c:pt idx="8665">
                  <c:v/>
                </c:pt>
                <c:pt idx="8666">
                  <c:v/>
                </c:pt>
                <c:pt idx="8667">
                  <c:v/>
                </c:pt>
                <c:pt idx="8668">
                  <c:v/>
                </c:pt>
                <c:pt idx="8669">
                  <c:v/>
                </c:pt>
                <c:pt idx="8670">
                  <c:v/>
                </c:pt>
                <c:pt idx="8671">
                  <c:v/>
                </c:pt>
                <c:pt idx="8672">
                  <c:v/>
                </c:pt>
                <c:pt idx="8673">
                  <c:v/>
                </c:pt>
                <c:pt idx="8674">
                  <c:v/>
                </c:pt>
                <c:pt idx="8675">
                  <c:v/>
                </c:pt>
                <c:pt idx="8676">
                  <c:v/>
                </c:pt>
                <c:pt idx="8677">
                  <c:v/>
                </c:pt>
                <c:pt idx="8678">
                  <c:v/>
                </c:pt>
                <c:pt idx="8679">
                  <c:v/>
                </c:pt>
                <c:pt idx="8680">
                  <c:v/>
                </c:pt>
                <c:pt idx="8681">
                  <c:v/>
                </c:pt>
                <c:pt idx="8682">
                  <c:v/>
                </c:pt>
                <c:pt idx="8683">
                  <c:v/>
                </c:pt>
                <c:pt idx="8684">
                  <c:v/>
                </c:pt>
                <c:pt idx="8685">
                  <c:v/>
                </c:pt>
                <c:pt idx="8686">
                  <c:v/>
                </c:pt>
                <c:pt idx="8687">
                  <c:v/>
                </c:pt>
                <c:pt idx="8688">
                  <c:v/>
                </c:pt>
                <c:pt idx="8689">
                  <c:v/>
                </c:pt>
                <c:pt idx="8690">
                  <c:v/>
                </c:pt>
                <c:pt idx="8691">
                  <c:v/>
                </c:pt>
                <c:pt idx="8692">
                  <c:v/>
                </c:pt>
                <c:pt idx="8693">
                  <c:v/>
                </c:pt>
                <c:pt idx="8694">
                  <c:v/>
                </c:pt>
                <c:pt idx="8695">
                  <c:v/>
                </c:pt>
                <c:pt idx="8696">
                  <c:v/>
                </c:pt>
                <c:pt idx="8697">
                  <c:v/>
                </c:pt>
                <c:pt idx="8698">
                  <c:v/>
                </c:pt>
                <c:pt idx="8699">
                  <c:v/>
                </c:pt>
                <c:pt idx="8700">
                  <c:v/>
                </c:pt>
                <c:pt idx="8701">
                  <c:v/>
                </c:pt>
                <c:pt idx="8702">
                  <c:v/>
                </c:pt>
                <c:pt idx="8703">
                  <c:v/>
                </c:pt>
                <c:pt idx="8704">
                  <c:v/>
                </c:pt>
                <c:pt idx="8705">
                  <c:v/>
                </c:pt>
                <c:pt idx="8706">
                  <c:v/>
                </c:pt>
                <c:pt idx="8707">
                  <c:v/>
                </c:pt>
                <c:pt idx="8708">
                  <c:v/>
                </c:pt>
                <c:pt idx="8709">
                  <c:v/>
                </c:pt>
                <c:pt idx="8710">
                  <c:v/>
                </c:pt>
                <c:pt idx="8711">
                  <c:v/>
                </c:pt>
                <c:pt idx="8712">
                  <c:v/>
                </c:pt>
                <c:pt idx="8713">
                  <c:v/>
                </c:pt>
                <c:pt idx="8714">
                  <c:v/>
                </c:pt>
                <c:pt idx="8715">
                  <c:v/>
                </c:pt>
                <c:pt idx="8716">
                  <c:v/>
                </c:pt>
                <c:pt idx="8717">
                  <c:v/>
                </c:pt>
                <c:pt idx="8718">
                  <c:v/>
                </c:pt>
                <c:pt idx="8719">
                  <c:v/>
                </c:pt>
                <c:pt idx="8720">
                  <c:v/>
                </c:pt>
                <c:pt idx="8721">
                  <c:v/>
                </c:pt>
                <c:pt idx="8722">
                  <c:v/>
                </c:pt>
                <c:pt idx="8723">
                  <c:v/>
                </c:pt>
                <c:pt idx="8724">
                  <c:v/>
                </c:pt>
                <c:pt idx="8725">
                  <c:v/>
                </c:pt>
                <c:pt idx="8726">
                  <c:v/>
                </c:pt>
                <c:pt idx="8727">
                  <c:v/>
                </c:pt>
                <c:pt idx="8728">
                  <c:v/>
                </c:pt>
                <c:pt idx="8729">
                  <c:v/>
                </c:pt>
                <c:pt idx="8730">
                  <c:v/>
                </c:pt>
                <c:pt idx="8731">
                  <c:v/>
                </c:pt>
                <c:pt idx="8732">
                  <c:v/>
                </c:pt>
                <c:pt idx="8733">
                  <c:v/>
                </c:pt>
                <c:pt idx="8734">
                  <c:v/>
                </c:pt>
                <c:pt idx="8735">
                  <c:v/>
                </c:pt>
                <c:pt idx="8736">
                  <c:v/>
                </c:pt>
                <c:pt idx="8737">
                  <c:v/>
                </c:pt>
                <c:pt idx="8738">
                  <c:v/>
                </c:pt>
                <c:pt idx="8739">
                  <c:v/>
                </c:pt>
                <c:pt idx="8740">
                  <c:v/>
                </c:pt>
                <c:pt idx="8741">
                  <c:v/>
                </c:pt>
                <c:pt idx="8742">
                  <c:v/>
                </c:pt>
                <c:pt idx="8743">
                  <c:v/>
                </c:pt>
                <c:pt idx="8744">
                  <c:v/>
                </c:pt>
                <c:pt idx="8745">
                  <c:v/>
                </c:pt>
                <c:pt idx="8746">
                  <c:v/>
                </c:pt>
                <c:pt idx="8747">
                  <c:v/>
                </c:pt>
                <c:pt idx="8748">
                  <c:v/>
                </c:pt>
                <c:pt idx="8749">
                  <c:v/>
                </c:pt>
                <c:pt idx="8750">
                  <c:v/>
                </c:pt>
                <c:pt idx="8751">
                  <c:v/>
                </c:pt>
                <c:pt idx="8752">
                  <c:v/>
                </c:pt>
                <c:pt idx="8753">
                  <c:v/>
                </c:pt>
                <c:pt idx="8754">
                  <c:v/>
                </c:pt>
                <c:pt idx="8755">
                  <c:v/>
                </c:pt>
                <c:pt idx="8756">
                  <c:v/>
                </c:pt>
                <c:pt idx="8757">
                  <c:v/>
                </c:pt>
                <c:pt idx="8758">
                  <c:v/>
                </c:pt>
                <c:pt idx="8759">
                  <c:v/>
                </c:pt>
                <c:pt idx="8760">
                  <c:v/>
                </c:pt>
                <c:pt idx="8761">
                  <c:v/>
                </c:pt>
                <c:pt idx="8762">
                  <c:v/>
                </c:pt>
                <c:pt idx="8763">
                  <c:v/>
                </c:pt>
                <c:pt idx="8764">
                  <c:v/>
                </c:pt>
                <c:pt idx="8765">
                  <c:v/>
                </c:pt>
                <c:pt idx="8766">
                  <c:v/>
                </c:pt>
                <c:pt idx="8767">
                  <c:v/>
                </c:pt>
                <c:pt idx="8768">
                  <c:v/>
                </c:pt>
                <c:pt idx="8769">
                  <c:v/>
                </c:pt>
                <c:pt idx="8770">
                  <c:v/>
                </c:pt>
                <c:pt idx="8771">
                  <c:v/>
                </c:pt>
                <c:pt idx="8772">
                  <c:v/>
                </c:pt>
                <c:pt idx="8773">
                  <c:v/>
                </c:pt>
                <c:pt idx="8774">
                  <c:v/>
                </c:pt>
                <c:pt idx="8775">
                  <c:v/>
                </c:pt>
                <c:pt idx="8776">
                  <c:v/>
                </c:pt>
                <c:pt idx="8777">
                  <c:v/>
                </c:pt>
                <c:pt idx="8778">
                  <c:v/>
                </c:pt>
                <c:pt idx="8779">
                  <c:v/>
                </c:pt>
                <c:pt idx="8780">
                  <c:v/>
                </c:pt>
                <c:pt idx="8781">
                  <c:v/>
                </c:pt>
                <c:pt idx="8782">
                  <c:v/>
                </c:pt>
                <c:pt idx="8783">
                  <c:v/>
                </c:pt>
                <c:pt idx="8784">
                  <c:v/>
                </c:pt>
                <c:pt idx="8785">
                  <c:v/>
                </c:pt>
                <c:pt idx="8786">
                  <c:v/>
                </c:pt>
                <c:pt idx="8787">
                  <c:v/>
                </c:pt>
                <c:pt idx="8788">
                  <c:v/>
                </c:pt>
                <c:pt idx="8789">
                  <c:v/>
                </c:pt>
                <c:pt idx="8790">
                  <c:v/>
                </c:pt>
                <c:pt idx="8791">
                  <c:v/>
                </c:pt>
                <c:pt idx="8792">
                  <c:v/>
                </c:pt>
                <c:pt idx="8793">
                  <c:v/>
                </c:pt>
                <c:pt idx="8794">
                  <c:v/>
                </c:pt>
                <c:pt idx="8795">
                  <c:v/>
                </c:pt>
                <c:pt idx="8796">
                  <c:v/>
                </c:pt>
                <c:pt idx="8797">
                  <c:v/>
                </c:pt>
                <c:pt idx="8798">
                  <c:v/>
                </c:pt>
                <c:pt idx="8799">
                  <c:v/>
                </c:pt>
                <c:pt idx="8800">
                  <c:v/>
                </c:pt>
                <c:pt idx="8801">
                  <c:v/>
                </c:pt>
                <c:pt idx="8802">
                  <c:v/>
                </c:pt>
                <c:pt idx="8803">
                  <c:v/>
                </c:pt>
                <c:pt idx="8804">
                  <c:v/>
                </c:pt>
                <c:pt idx="8805">
                  <c:v/>
                </c:pt>
                <c:pt idx="8806">
                  <c:v/>
                </c:pt>
                <c:pt idx="8807">
                  <c:v/>
                </c:pt>
                <c:pt idx="8808">
                  <c:v/>
                </c:pt>
                <c:pt idx="8809">
                  <c:v/>
                </c:pt>
                <c:pt idx="8810">
                  <c:v/>
                </c:pt>
                <c:pt idx="8811">
                  <c:v/>
                </c:pt>
                <c:pt idx="8812">
                  <c:v/>
                </c:pt>
                <c:pt idx="8813">
                  <c:v/>
                </c:pt>
                <c:pt idx="8814">
                  <c:v/>
                </c:pt>
                <c:pt idx="8815">
                  <c:v/>
                </c:pt>
                <c:pt idx="8816">
                  <c:v/>
                </c:pt>
                <c:pt idx="8817">
                  <c:v/>
                </c:pt>
                <c:pt idx="8818">
                  <c:v/>
                </c:pt>
                <c:pt idx="8819">
                  <c:v/>
                </c:pt>
                <c:pt idx="8820">
                  <c:v/>
                </c:pt>
                <c:pt idx="8821">
                  <c:v/>
                </c:pt>
                <c:pt idx="8822">
                  <c:v/>
                </c:pt>
                <c:pt idx="8823">
                  <c:v/>
                </c:pt>
                <c:pt idx="8824">
                  <c:v/>
                </c:pt>
                <c:pt idx="8825">
                  <c:v/>
                </c:pt>
                <c:pt idx="8826">
                  <c:v/>
                </c:pt>
                <c:pt idx="8827">
                  <c:v/>
                </c:pt>
                <c:pt idx="8828">
                  <c:v/>
                </c:pt>
                <c:pt idx="8829">
                  <c:v/>
                </c:pt>
                <c:pt idx="8830">
                  <c:v/>
                </c:pt>
                <c:pt idx="8831">
                  <c:v/>
                </c:pt>
                <c:pt idx="8832">
                  <c:v/>
                </c:pt>
                <c:pt idx="8833">
                  <c:v/>
                </c:pt>
                <c:pt idx="8834">
                  <c:v/>
                </c:pt>
                <c:pt idx="8835">
                  <c:v/>
                </c:pt>
                <c:pt idx="8836">
                  <c:v/>
                </c:pt>
                <c:pt idx="8837">
                  <c:v/>
                </c:pt>
                <c:pt idx="8838">
                  <c:v/>
                </c:pt>
                <c:pt idx="8839">
                  <c:v/>
                </c:pt>
                <c:pt idx="8840">
                  <c:v/>
                </c:pt>
                <c:pt idx="8841">
                  <c:v/>
                </c:pt>
                <c:pt idx="8842">
                  <c:v/>
                </c:pt>
                <c:pt idx="8843">
                  <c:v/>
                </c:pt>
                <c:pt idx="8844">
                  <c:v/>
                </c:pt>
                <c:pt idx="8845">
                  <c:v/>
                </c:pt>
                <c:pt idx="8846">
                  <c:v/>
                </c:pt>
                <c:pt idx="8847">
                  <c:v/>
                </c:pt>
                <c:pt idx="8848">
                  <c:v/>
                </c:pt>
                <c:pt idx="8849">
                  <c:v/>
                </c:pt>
                <c:pt idx="8850">
                  <c:v/>
                </c:pt>
                <c:pt idx="8851">
                  <c:v/>
                </c:pt>
                <c:pt idx="8852">
                  <c:v/>
                </c:pt>
                <c:pt idx="8853">
                  <c:v/>
                </c:pt>
                <c:pt idx="8854">
                  <c:v/>
                </c:pt>
                <c:pt idx="8855">
                  <c:v/>
                </c:pt>
                <c:pt idx="8856">
                  <c:v/>
                </c:pt>
                <c:pt idx="8857">
                  <c:v/>
                </c:pt>
                <c:pt idx="8858">
                  <c:v/>
                </c:pt>
                <c:pt idx="8859">
                  <c:v/>
                </c:pt>
                <c:pt idx="8860">
                  <c:v/>
                </c:pt>
                <c:pt idx="8861">
                  <c:v/>
                </c:pt>
                <c:pt idx="8862">
                  <c:v/>
                </c:pt>
                <c:pt idx="8863">
                  <c:v/>
                </c:pt>
                <c:pt idx="8864">
                  <c:v/>
                </c:pt>
                <c:pt idx="8865">
                  <c:v/>
                </c:pt>
                <c:pt idx="8866">
                  <c:v/>
                </c:pt>
                <c:pt idx="8867">
                  <c:v/>
                </c:pt>
                <c:pt idx="8868">
                  <c:v/>
                </c:pt>
                <c:pt idx="8869">
                  <c:v/>
                </c:pt>
                <c:pt idx="8870">
                  <c:v/>
                </c:pt>
                <c:pt idx="8871">
                  <c:v/>
                </c:pt>
                <c:pt idx="8872">
                  <c:v/>
                </c:pt>
                <c:pt idx="8873">
                  <c:v/>
                </c:pt>
                <c:pt idx="8874">
                  <c:v/>
                </c:pt>
                <c:pt idx="8875">
                  <c:v/>
                </c:pt>
                <c:pt idx="8876">
                  <c:v/>
                </c:pt>
                <c:pt idx="8877">
                  <c:v/>
                </c:pt>
                <c:pt idx="8878">
                  <c:v/>
                </c:pt>
                <c:pt idx="8879">
                  <c:v/>
                </c:pt>
                <c:pt idx="8880">
                  <c:v/>
                </c:pt>
                <c:pt idx="8881">
                  <c:v/>
                </c:pt>
                <c:pt idx="8882">
                  <c:v/>
                </c:pt>
                <c:pt idx="8883">
                  <c:v/>
                </c:pt>
                <c:pt idx="8884">
                  <c:v/>
                </c:pt>
                <c:pt idx="8885">
                  <c:v/>
                </c:pt>
                <c:pt idx="8886">
                  <c:v/>
                </c:pt>
                <c:pt idx="8887">
                  <c:v/>
                </c:pt>
                <c:pt idx="8888">
                  <c:v/>
                </c:pt>
                <c:pt idx="8889">
                  <c:v/>
                </c:pt>
                <c:pt idx="8890">
                  <c:v/>
                </c:pt>
                <c:pt idx="8891">
                  <c:v/>
                </c:pt>
                <c:pt idx="8892">
                  <c:v/>
                </c:pt>
                <c:pt idx="8893">
                  <c:v/>
                </c:pt>
                <c:pt idx="8894">
                  <c:v/>
                </c:pt>
                <c:pt idx="8895">
                  <c:v/>
                </c:pt>
                <c:pt idx="8896">
                  <c:v/>
                </c:pt>
                <c:pt idx="8897">
                  <c:v/>
                </c:pt>
                <c:pt idx="8898">
                  <c:v/>
                </c:pt>
                <c:pt idx="8899">
                  <c:v/>
                </c:pt>
                <c:pt idx="8900">
                  <c:v/>
                </c:pt>
                <c:pt idx="8901">
                  <c:v/>
                </c:pt>
                <c:pt idx="8902">
                  <c:v/>
                </c:pt>
                <c:pt idx="8903">
                  <c:v/>
                </c:pt>
                <c:pt idx="8904">
                  <c:v/>
                </c:pt>
                <c:pt idx="8905">
                  <c:v/>
                </c:pt>
                <c:pt idx="8906">
                  <c:v/>
                </c:pt>
                <c:pt idx="8907">
                  <c:v/>
                </c:pt>
                <c:pt idx="8908">
                  <c:v/>
                </c:pt>
                <c:pt idx="8909">
                  <c:v/>
                </c:pt>
                <c:pt idx="8910">
                  <c:v/>
                </c:pt>
                <c:pt idx="8911">
                  <c:v/>
                </c:pt>
                <c:pt idx="8912">
                  <c:v/>
                </c:pt>
                <c:pt idx="8913">
                  <c:v/>
                </c:pt>
                <c:pt idx="8914">
                  <c:v/>
                </c:pt>
                <c:pt idx="8915">
                  <c:v/>
                </c:pt>
                <c:pt idx="8916">
                  <c:v/>
                </c:pt>
                <c:pt idx="8917">
                  <c:v/>
                </c:pt>
                <c:pt idx="8918">
                  <c:v/>
                </c:pt>
                <c:pt idx="8919">
                  <c:v/>
                </c:pt>
                <c:pt idx="8920">
                  <c:v/>
                </c:pt>
                <c:pt idx="8921">
                  <c:v/>
                </c:pt>
                <c:pt idx="8922">
                  <c:v/>
                </c:pt>
                <c:pt idx="8923">
                  <c:v/>
                </c:pt>
                <c:pt idx="8924">
                  <c:v/>
                </c:pt>
                <c:pt idx="8925">
                  <c:v/>
                </c:pt>
                <c:pt idx="8926">
                  <c:v/>
                </c:pt>
                <c:pt idx="8927">
                  <c:v/>
                </c:pt>
                <c:pt idx="8928">
                  <c:v/>
                </c:pt>
                <c:pt idx="8929">
                  <c:v/>
                </c:pt>
                <c:pt idx="8930">
                  <c:v/>
                </c:pt>
                <c:pt idx="8931">
                  <c:v/>
                </c:pt>
                <c:pt idx="8932">
                  <c:v/>
                </c:pt>
                <c:pt idx="8933">
                  <c:v/>
                </c:pt>
                <c:pt idx="8934">
                  <c:v/>
                </c:pt>
                <c:pt idx="8935">
                  <c:v/>
                </c:pt>
                <c:pt idx="8936">
                  <c:v/>
                </c:pt>
                <c:pt idx="8937">
                  <c:v/>
                </c:pt>
                <c:pt idx="8938">
                  <c:v/>
                </c:pt>
                <c:pt idx="8939">
                  <c:v/>
                </c:pt>
                <c:pt idx="8940">
                  <c:v/>
                </c:pt>
                <c:pt idx="8941">
                  <c:v/>
                </c:pt>
                <c:pt idx="8942">
                  <c:v/>
                </c:pt>
                <c:pt idx="8943">
                  <c:v/>
                </c:pt>
                <c:pt idx="8944">
                  <c:v/>
                </c:pt>
                <c:pt idx="8945">
                  <c:v/>
                </c:pt>
                <c:pt idx="8946">
                  <c:v/>
                </c:pt>
                <c:pt idx="8947">
                  <c:v/>
                </c:pt>
                <c:pt idx="8948">
                  <c:v/>
                </c:pt>
                <c:pt idx="8949">
                  <c:v/>
                </c:pt>
                <c:pt idx="8950">
                  <c:v/>
                </c:pt>
                <c:pt idx="8951">
                  <c:v/>
                </c:pt>
                <c:pt idx="8952">
                  <c:v/>
                </c:pt>
                <c:pt idx="8953">
                  <c:v/>
                </c:pt>
                <c:pt idx="8954">
                  <c:v/>
                </c:pt>
                <c:pt idx="8955">
                  <c:v/>
                </c:pt>
                <c:pt idx="8956">
                  <c:v/>
                </c:pt>
                <c:pt idx="8957">
                  <c:v/>
                </c:pt>
                <c:pt idx="8958">
                  <c:v/>
                </c:pt>
                <c:pt idx="8959">
                  <c:v/>
                </c:pt>
                <c:pt idx="8960">
                  <c:v/>
                </c:pt>
                <c:pt idx="8961">
                  <c:v/>
                </c:pt>
                <c:pt idx="8962">
                  <c:v/>
                </c:pt>
                <c:pt idx="8963">
                  <c:v/>
                </c:pt>
                <c:pt idx="8964">
                  <c:v/>
                </c:pt>
                <c:pt idx="8965">
                  <c:v/>
                </c:pt>
                <c:pt idx="8966">
                  <c:v/>
                </c:pt>
                <c:pt idx="8967">
                  <c:v/>
                </c:pt>
                <c:pt idx="8968">
                  <c:v/>
                </c:pt>
                <c:pt idx="8969">
                  <c:v/>
                </c:pt>
                <c:pt idx="8970">
                  <c:v/>
                </c:pt>
                <c:pt idx="8971">
                  <c:v/>
                </c:pt>
                <c:pt idx="8972">
                  <c:v/>
                </c:pt>
                <c:pt idx="8973">
                  <c:v/>
                </c:pt>
                <c:pt idx="8974">
                  <c:v/>
                </c:pt>
                <c:pt idx="8975">
                  <c:v/>
                </c:pt>
                <c:pt idx="8976">
                  <c:v/>
                </c:pt>
                <c:pt idx="8977">
                  <c:v/>
                </c:pt>
                <c:pt idx="8978">
                  <c:v/>
                </c:pt>
                <c:pt idx="8979">
                  <c:v/>
                </c:pt>
                <c:pt idx="8980">
                  <c:v/>
                </c:pt>
                <c:pt idx="8981">
                  <c:v/>
                </c:pt>
                <c:pt idx="8982">
                  <c:v/>
                </c:pt>
                <c:pt idx="8983">
                  <c:v/>
                </c:pt>
                <c:pt idx="8984">
                  <c:v/>
                </c:pt>
                <c:pt idx="8985">
                  <c:v/>
                </c:pt>
                <c:pt idx="8986">
                  <c:v/>
                </c:pt>
                <c:pt idx="8987">
                  <c:v/>
                </c:pt>
                <c:pt idx="8988">
                  <c:v/>
                </c:pt>
                <c:pt idx="8989">
                  <c:v/>
                </c:pt>
                <c:pt idx="8990">
                  <c:v/>
                </c:pt>
                <c:pt idx="8991">
                  <c:v/>
                </c:pt>
                <c:pt idx="8992">
                  <c:v/>
                </c:pt>
                <c:pt idx="8993">
                  <c:v/>
                </c:pt>
                <c:pt idx="8994">
                  <c:v/>
                </c:pt>
                <c:pt idx="8995">
                  <c:v/>
                </c:pt>
                <c:pt idx="8996">
                  <c:v/>
                </c:pt>
                <c:pt idx="8997">
                  <c:v/>
                </c:pt>
                <c:pt idx="8998">
                  <c:v/>
                </c:pt>
                <c:pt idx="8999">
                  <c:v/>
                </c:pt>
                <c:pt idx="9000">
                  <c:v/>
                </c:pt>
                <c:pt idx="9001">
                  <c:v/>
                </c:pt>
                <c:pt idx="9002">
                  <c:v/>
                </c:pt>
                <c:pt idx="9003">
                  <c:v/>
                </c:pt>
                <c:pt idx="9004">
                  <c:v/>
                </c:pt>
                <c:pt idx="9005">
                  <c:v/>
                </c:pt>
                <c:pt idx="9006">
                  <c:v/>
                </c:pt>
                <c:pt idx="9007">
                  <c:v/>
                </c:pt>
                <c:pt idx="9008">
                  <c:v/>
                </c:pt>
                <c:pt idx="9009">
                  <c:v/>
                </c:pt>
                <c:pt idx="9010">
                  <c:v/>
                </c:pt>
                <c:pt idx="9011">
                  <c:v/>
                </c:pt>
                <c:pt idx="9012">
                  <c:v/>
                </c:pt>
                <c:pt idx="9013">
                  <c:v/>
                </c:pt>
                <c:pt idx="9014">
                  <c:v/>
                </c:pt>
                <c:pt idx="9015">
                  <c:v/>
                </c:pt>
                <c:pt idx="9016">
                  <c:v/>
                </c:pt>
                <c:pt idx="9017">
                  <c:v/>
                </c:pt>
                <c:pt idx="9018">
                  <c:v/>
                </c:pt>
                <c:pt idx="9019">
                  <c:v/>
                </c:pt>
                <c:pt idx="9020">
                  <c:v/>
                </c:pt>
                <c:pt idx="9021">
                  <c:v/>
                </c:pt>
                <c:pt idx="9022">
                  <c:v/>
                </c:pt>
                <c:pt idx="9023">
                  <c:v/>
                </c:pt>
                <c:pt idx="9024">
                  <c:v/>
                </c:pt>
                <c:pt idx="9025">
                  <c:v/>
                </c:pt>
                <c:pt idx="9026">
                  <c:v/>
                </c:pt>
                <c:pt idx="9027">
                  <c:v/>
                </c:pt>
                <c:pt idx="9028">
                  <c:v/>
                </c:pt>
                <c:pt idx="9029">
                  <c:v/>
                </c:pt>
                <c:pt idx="9030">
                  <c:v/>
                </c:pt>
                <c:pt idx="9031">
                  <c:v/>
                </c:pt>
                <c:pt idx="9032">
                  <c:v/>
                </c:pt>
                <c:pt idx="9033">
                  <c:v/>
                </c:pt>
                <c:pt idx="9034">
                  <c:v/>
                </c:pt>
                <c:pt idx="9035">
                  <c:v/>
                </c:pt>
                <c:pt idx="9036">
                  <c:v/>
                </c:pt>
                <c:pt idx="9037">
                  <c:v/>
                </c:pt>
                <c:pt idx="9038">
                  <c:v/>
                </c:pt>
                <c:pt idx="9039">
                  <c:v/>
                </c:pt>
                <c:pt idx="9040">
                  <c:v/>
                </c:pt>
                <c:pt idx="9041">
                  <c:v/>
                </c:pt>
                <c:pt idx="9042">
                  <c:v/>
                </c:pt>
                <c:pt idx="9043">
                  <c:v/>
                </c:pt>
                <c:pt idx="9044">
                  <c:v/>
                </c:pt>
                <c:pt idx="9045">
                  <c:v/>
                </c:pt>
                <c:pt idx="9046">
                  <c:v/>
                </c:pt>
                <c:pt idx="9047">
                  <c:v/>
                </c:pt>
                <c:pt idx="9048">
                  <c:v/>
                </c:pt>
                <c:pt idx="9049">
                  <c:v/>
                </c:pt>
                <c:pt idx="9050">
                  <c:v/>
                </c:pt>
                <c:pt idx="9051">
                  <c:v/>
                </c:pt>
                <c:pt idx="9052">
                  <c:v/>
                </c:pt>
                <c:pt idx="9053">
                  <c:v/>
                </c:pt>
                <c:pt idx="9054">
                  <c:v/>
                </c:pt>
                <c:pt idx="9055">
                  <c:v/>
                </c:pt>
                <c:pt idx="9056">
                  <c:v/>
                </c:pt>
                <c:pt idx="9057">
                  <c:v/>
                </c:pt>
                <c:pt idx="9058">
                  <c:v/>
                </c:pt>
                <c:pt idx="9059">
                  <c:v/>
                </c:pt>
                <c:pt idx="9060">
                  <c:v/>
                </c:pt>
                <c:pt idx="9061">
                  <c:v/>
                </c:pt>
                <c:pt idx="9062">
                  <c:v/>
                </c:pt>
                <c:pt idx="9063">
                  <c:v/>
                </c:pt>
                <c:pt idx="9064">
                  <c:v/>
                </c:pt>
                <c:pt idx="9065">
                  <c:v/>
                </c:pt>
                <c:pt idx="9066">
                  <c:v/>
                </c:pt>
                <c:pt idx="9067">
                  <c:v/>
                </c:pt>
                <c:pt idx="9068">
                  <c:v/>
                </c:pt>
                <c:pt idx="9069">
                  <c:v/>
                </c:pt>
                <c:pt idx="9070">
                  <c:v/>
                </c:pt>
                <c:pt idx="9071">
                  <c:v/>
                </c:pt>
                <c:pt idx="9072">
                  <c:v/>
                </c:pt>
                <c:pt idx="9073">
                  <c:v/>
                </c:pt>
                <c:pt idx="9074">
                  <c:v/>
                </c:pt>
                <c:pt idx="9075">
                  <c:v/>
                </c:pt>
                <c:pt idx="9076">
                  <c:v/>
                </c:pt>
                <c:pt idx="9077">
                  <c:v/>
                </c:pt>
                <c:pt idx="9078">
                  <c:v/>
                </c:pt>
                <c:pt idx="9079">
                  <c:v/>
                </c:pt>
                <c:pt idx="9080">
                  <c:v/>
                </c:pt>
                <c:pt idx="9081">
                  <c:v/>
                </c:pt>
                <c:pt idx="9082">
                  <c:v/>
                </c:pt>
                <c:pt idx="9083">
                  <c:v/>
                </c:pt>
                <c:pt idx="9084">
                  <c:v/>
                </c:pt>
                <c:pt idx="9085">
                  <c:v/>
                </c:pt>
                <c:pt idx="9086">
                  <c:v/>
                </c:pt>
                <c:pt idx="9087">
                  <c:v/>
                </c:pt>
                <c:pt idx="9088">
                  <c:v/>
                </c:pt>
                <c:pt idx="9089">
                  <c:v/>
                </c:pt>
                <c:pt idx="9090">
                  <c:v/>
                </c:pt>
                <c:pt idx="9091">
                  <c:v/>
                </c:pt>
                <c:pt idx="9092">
                  <c:v/>
                </c:pt>
                <c:pt idx="9093">
                  <c:v/>
                </c:pt>
                <c:pt idx="9094">
                  <c:v/>
                </c:pt>
                <c:pt idx="9095">
                  <c:v/>
                </c:pt>
                <c:pt idx="9096">
                  <c:v/>
                </c:pt>
                <c:pt idx="9097">
                  <c:v/>
                </c:pt>
                <c:pt idx="9098">
                  <c:v/>
                </c:pt>
                <c:pt idx="9099">
                  <c:v/>
                </c:pt>
                <c:pt idx="9100">
                  <c:v/>
                </c:pt>
                <c:pt idx="9101">
                  <c:v/>
                </c:pt>
                <c:pt idx="9102">
                  <c:v/>
                </c:pt>
                <c:pt idx="9103">
                  <c:v/>
                </c:pt>
                <c:pt idx="9104">
                  <c:v/>
                </c:pt>
                <c:pt idx="9105">
                  <c:v/>
                </c:pt>
                <c:pt idx="9106">
                  <c:v/>
                </c:pt>
                <c:pt idx="9107">
                  <c:v/>
                </c:pt>
                <c:pt idx="9108">
                  <c:v/>
                </c:pt>
                <c:pt idx="9109">
                  <c:v/>
                </c:pt>
                <c:pt idx="9110">
                  <c:v/>
                </c:pt>
                <c:pt idx="9111">
                  <c:v/>
                </c:pt>
                <c:pt idx="9112">
                  <c:v/>
                </c:pt>
                <c:pt idx="9113">
                  <c:v/>
                </c:pt>
                <c:pt idx="9114">
                  <c:v/>
                </c:pt>
                <c:pt idx="9115">
                  <c:v/>
                </c:pt>
                <c:pt idx="9116">
                  <c:v/>
                </c:pt>
                <c:pt idx="9117">
                  <c:v/>
                </c:pt>
                <c:pt idx="9118">
                  <c:v/>
                </c:pt>
                <c:pt idx="9119">
                  <c:v/>
                </c:pt>
                <c:pt idx="9120">
                  <c:v/>
                </c:pt>
                <c:pt idx="9121">
                  <c:v/>
                </c:pt>
                <c:pt idx="9122">
                  <c:v/>
                </c:pt>
                <c:pt idx="9123">
                  <c:v/>
                </c:pt>
                <c:pt idx="9124">
                  <c:v/>
                </c:pt>
                <c:pt idx="9125">
                  <c:v/>
                </c:pt>
                <c:pt idx="9126">
                  <c:v/>
                </c:pt>
                <c:pt idx="9127">
                  <c:v/>
                </c:pt>
                <c:pt idx="9128">
                  <c:v/>
                </c:pt>
                <c:pt idx="9129">
                  <c:v/>
                </c:pt>
                <c:pt idx="9130">
                  <c:v/>
                </c:pt>
                <c:pt idx="9131">
                  <c:v/>
                </c:pt>
                <c:pt idx="9132">
                  <c:v/>
                </c:pt>
                <c:pt idx="9133">
                  <c:v/>
                </c:pt>
                <c:pt idx="9134">
                  <c:v/>
                </c:pt>
                <c:pt idx="9135">
                  <c:v/>
                </c:pt>
                <c:pt idx="9136">
                  <c:v/>
                </c:pt>
                <c:pt idx="9137">
                  <c:v/>
                </c:pt>
                <c:pt idx="9138">
                  <c:v/>
                </c:pt>
                <c:pt idx="9139">
                  <c:v/>
                </c:pt>
                <c:pt idx="9140">
                  <c:v/>
                </c:pt>
                <c:pt idx="9141">
                  <c:v/>
                </c:pt>
                <c:pt idx="9142">
                  <c:v/>
                </c:pt>
                <c:pt idx="9143">
                  <c:v/>
                </c:pt>
                <c:pt idx="9144">
                  <c:v/>
                </c:pt>
                <c:pt idx="9145">
                  <c:v/>
                </c:pt>
                <c:pt idx="9146">
                  <c:v/>
                </c:pt>
                <c:pt idx="9147">
                  <c:v/>
                </c:pt>
                <c:pt idx="9148">
                  <c:v/>
                </c:pt>
                <c:pt idx="9149">
                  <c:v/>
                </c:pt>
                <c:pt idx="9150">
                  <c:v/>
                </c:pt>
                <c:pt idx="9151">
                  <c:v/>
                </c:pt>
                <c:pt idx="9152">
                  <c:v/>
                </c:pt>
                <c:pt idx="9153">
                  <c:v/>
                </c:pt>
                <c:pt idx="9154">
                  <c:v/>
                </c:pt>
                <c:pt idx="9155">
                  <c:v/>
                </c:pt>
                <c:pt idx="9156">
                  <c:v/>
                </c:pt>
                <c:pt idx="9157">
                  <c:v/>
                </c:pt>
                <c:pt idx="9158">
                  <c:v/>
                </c:pt>
                <c:pt idx="9159">
                  <c:v/>
                </c:pt>
                <c:pt idx="9160">
                  <c:v/>
                </c:pt>
                <c:pt idx="9161">
                  <c:v/>
                </c:pt>
                <c:pt idx="9162">
                  <c:v/>
                </c:pt>
                <c:pt idx="9163">
                  <c:v/>
                </c:pt>
                <c:pt idx="9164">
                  <c:v/>
                </c:pt>
                <c:pt idx="9165">
                  <c:v/>
                </c:pt>
                <c:pt idx="9166">
                  <c:v/>
                </c:pt>
                <c:pt idx="9167">
                  <c:v/>
                </c:pt>
                <c:pt idx="9168">
                  <c:v/>
                </c:pt>
                <c:pt idx="9169">
                  <c:v/>
                </c:pt>
                <c:pt idx="9170">
                  <c:v/>
                </c:pt>
                <c:pt idx="9171">
                  <c:v/>
                </c:pt>
                <c:pt idx="9172">
                  <c:v/>
                </c:pt>
                <c:pt idx="9173">
                  <c:v/>
                </c:pt>
                <c:pt idx="9174">
                  <c:v/>
                </c:pt>
                <c:pt idx="9175">
                  <c:v/>
                </c:pt>
                <c:pt idx="9176">
                  <c:v/>
                </c:pt>
                <c:pt idx="9177">
                  <c:v/>
                </c:pt>
                <c:pt idx="9178">
                  <c:v/>
                </c:pt>
                <c:pt idx="9179">
                  <c:v/>
                </c:pt>
                <c:pt idx="9180">
                  <c:v/>
                </c:pt>
                <c:pt idx="9181">
                  <c:v/>
                </c:pt>
                <c:pt idx="9182">
                  <c:v/>
                </c:pt>
                <c:pt idx="9183">
                  <c:v/>
                </c:pt>
                <c:pt idx="9184">
                  <c:v/>
                </c:pt>
                <c:pt idx="9185">
                  <c:v/>
                </c:pt>
                <c:pt idx="9186">
                  <c:v/>
                </c:pt>
                <c:pt idx="9187">
                  <c:v/>
                </c:pt>
                <c:pt idx="9188">
                  <c:v/>
                </c:pt>
                <c:pt idx="9189">
                  <c:v/>
                </c:pt>
                <c:pt idx="9190">
                  <c:v/>
                </c:pt>
                <c:pt idx="9191">
                  <c:v/>
                </c:pt>
                <c:pt idx="9192">
                  <c:v/>
                </c:pt>
                <c:pt idx="9193">
                  <c:v/>
                </c:pt>
                <c:pt idx="9194">
                  <c:v/>
                </c:pt>
                <c:pt idx="9195">
                  <c:v/>
                </c:pt>
                <c:pt idx="9196">
                  <c:v/>
                </c:pt>
                <c:pt idx="9197">
                  <c:v/>
                </c:pt>
                <c:pt idx="9198">
                  <c:v/>
                </c:pt>
                <c:pt idx="9199">
                  <c:v/>
                </c:pt>
                <c:pt idx="9200">
                  <c:v/>
                </c:pt>
                <c:pt idx="9201">
                  <c:v/>
                </c:pt>
                <c:pt idx="9202">
                  <c:v/>
                </c:pt>
                <c:pt idx="9203">
                  <c:v/>
                </c:pt>
                <c:pt idx="9204">
                  <c:v/>
                </c:pt>
                <c:pt idx="9205">
                  <c:v/>
                </c:pt>
                <c:pt idx="9206">
                  <c:v/>
                </c:pt>
                <c:pt idx="9207">
                  <c:v/>
                </c:pt>
                <c:pt idx="9208">
                  <c:v/>
                </c:pt>
                <c:pt idx="9209">
                  <c:v/>
                </c:pt>
                <c:pt idx="9210">
                  <c:v/>
                </c:pt>
                <c:pt idx="9211">
                  <c:v/>
                </c:pt>
                <c:pt idx="9212">
                  <c:v/>
                </c:pt>
                <c:pt idx="9213">
                  <c:v/>
                </c:pt>
                <c:pt idx="9214">
                  <c:v/>
                </c:pt>
                <c:pt idx="9215">
                  <c:v/>
                </c:pt>
                <c:pt idx="9216">
                  <c:v/>
                </c:pt>
                <c:pt idx="9217">
                  <c:v/>
                </c:pt>
                <c:pt idx="9218">
                  <c:v/>
                </c:pt>
                <c:pt idx="9219">
                  <c:v/>
                </c:pt>
                <c:pt idx="9220">
                  <c:v/>
                </c:pt>
                <c:pt idx="9221">
                  <c:v/>
                </c:pt>
                <c:pt idx="9222">
                  <c:v/>
                </c:pt>
                <c:pt idx="9223">
                  <c:v/>
                </c:pt>
                <c:pt idx="9224">
                  <c:v/>
                </c:pt>
                <c:pt idx="9225">
                  <c:v/>
                </c:pt>
                <c:pt idx="9226">
                  <c:v/>
                </c:pt>
                <c:pt idx="9227">
                  <c:v/>
                </c:pt>
                <c:pt idx="9228">
                  <c:v/>
                </c:pt>
                <c:pt idx="9229">
                  <c:v/>
                </c:pt>
                <c:pt idx="9230">
                  <c:v/>
                </c:pt>
                <c:pt idx="9231">
                  <c:v/>
                </c:pt>
                <c:pt idx="9232">
                  <c:v/>
                </c:pt>
                <c:pt idx="9233">
                  <c:v/>
                </c:pt>
                <c:pt idx="9234">
                  <c:v/>
                </c:pt>
                <c:pt idx="9235">
                  <c:v/>
                </c:pt>
                <c:pt idx="9236">
                  <c:v/>
                </c:pt>
                <c:pt idx="9237">
                  <c:v/>
                </c:pt>
                <c:pt idx="9238">
                  <c:v/>
                </c:pt>
                <c:pt idx="9239">
                  <c:v/>
                </c:pt>
                <c:pt idx="9240">
                  <c:v/>
                </c:pt>
                <c:pt idx="9241">
                  <c:v/>
                </c:pt>
                <c:pt idx="9242">
                  <c:v/>
                </c:pt>
                <c:pt idx="9243">
                  <c:v/>
                </c:pt>
                <c:pt idx="9244">
                  <c:v/>
                </c:pt>
                <c:pt idx="9245">
                  <c:v/>
                </c:pt>
                <c:pt idx="9246">
                  <c:v/>
                </c:pt>
                <c:pt idx="9247">
                  <c:v/>
                </c:pt>
                <c:pt idx="9248">
                  <c:v/>
                </c:pt>
                <c:pt idx="9249">
                  <c:v/>
                </c:pt>
                <c:pt idx="9250">
                  <c:v/>
                </c:pt>
                <c:pt idx="9251">
                  <c:v/>
                </c:pt>
                <c:pt idx="9252">
                  <c:v/>
                </c:pt>
                <c:pt idx="9253">
                  <c:v/>
                </c:pt>
                <c:pt idx="9254">
                  <c:v/>
                </c:pt>
                <c:pt idx="9255">
                  <c:v/>
                </c:pt>
                <c:pt idx="9256">
                  <c:v/>
                </c:pt>
                <c:pt idx="9257">
                  <c:v/>
                </c:pt>
                <c:pt idx="9258">
                  <c:v/>
                </c:pt>
                <c:pt idx="9259">
                  <c:v/>
                </c:pt>
                <c:pt idx="9260">
                  <c:v/>
                </c:pt>
                <c:pt idx="9261">
                  <c:v/>
                </c:pt>
                <c:pt idx="9262">
                  <c:v/>
                </c:pt>
                <c:pt idx="9263">
                  <c:v/>
                </c:pt>
                <c:pt idx="9264">
                  <c:v/>
                </c:pt>
                <c:pt idx="9265">
                  <c:v/>
                </c:pt>
                <c:pt idx="9266">
                  <c:v/>
                </c:pt>
                <c:pt idx="9267">
                  <c:v/>
                </c:pt>
                <c:pt idx="9268">
                  <c:v/>
                </c:pt>
                <c:pt idx="9269">
                  <c:v/>
                </c:pt>
                <c:pt idx="9270">
                  <c:v/>
                </c:pt>
                <c:pt idx="9271">
                  <c:v/>
                </c:pt>
                <c:pt idx="9272">
                  <c:v/>
                </c:pt>
                <c:pt idx="9273">
                  <c:v/>
                </c:pt>
                <c:pt idx="9274">
                  <c:v/>
                </c:pt>
                <c:pt idx="9275">
                  <c:v/>
                </c:pt>
                <c:pt idx="9276">
                  <c:v/>
                </c:pt>
                <c:pt idx="9277">
                  <c:v/>
                </c:pt>
                <c:pt idx="9278">
                  <c:v/>
                </c:pt>
                <c:pt idx="9279">
                  <c:v/>
                </c:pt>
                <c:pt idx="9280">
                  <c:v/>
                </c:pt>
                <c:pt idx="9281">
                  <c:v/>
                </c:pt>
                <c:pt idx="9282">
                  <c:v/>
                </c:pt>
                <c:pt idx="9283">
                  <c:v/>
                </c:pt>
                <c:pt idx="9284">
                  <c:v/>
                </c:pt>
                <c:pt idx="9285">
                  <c:v/>
                </c:pt>
                <c:pt idx="9286">
                  <c:v/>
                </c:pt>
                <c:pt idx="9287">
                  <c:v/>
                </c:pt>
                <c:pt idx="9288">
                  <c:v/>
                </c:pt>
                <c:pt idx="9289">
                  <c:v/>
                </c:pt>
                <c:pt idx="9290">
                  <c:v/>
                </c:pt>
                <c:pt idx="9291">
                  <c:v/>
                </c:pt>
                <c:pt idx="9292">
                  <c:v/>
                </c:pt>
                <c:pt idx="9293">
                  <c:v/>
                </c:pt>
                <c:pt idx="9294">
                  <c:v/>
                </c:pt>
                <c:pt idx="9295">
                  <c:v/>
                </c:pt>
                <c:pt idx="9296">
                  <c:v/>
                </c:pt>
                <c:pt idx="9297">
                  <c:v/>
                </c:pt>
                <c:pt idx="9298">
                  <c:v/>
                </c:pt>
                <c:pt idx="9299">
                  <c:v/>
                </c:pt>
                <c:pt idx="9300">
                  <c:v/>
                </c:pt>
                <c:pt idx="9301">
                  <c:v/>
                </c:pt>
                <c:pt idx="9302">
                  <c:v/>
                </c:pt>
                <c:pt idx="9303">
                  <c:v/>
                </c:pt>
                <c:pt idx="9304">
                  <c:v/>
                </c:pt>
                <c:pt idx="9305">
                  <c:v/>
                </c:pt>
                <c:pt idx="9306">
                  <c:v/>
                </c:pt>
                <c:pt idx="9307">
                  <c:v/>
                </c:pt>
                <c:pt idx="9308">
                  <c:v/>
                </c:pt>
                <c:pt idx="9309">
                  <c:v/>
                </c:pt>
                <c:pt idx="9310">
                  <c:v/>
                </c:pt>
                <c:pt idx="9311">
                  <c:v/>
                </c:pt>
                <c:pt idx="9312">
                  <c:v/>
                </c:pt>
                <c:pt idx="9313">
                  <c:v/>
                </c:pt>
                <c:pt idx="9314">
                  <c:v/>
                </c:pt>
                <c:pt idx="9315">
                  <c:v/>
                </c:pt>
                <c:pt idx="9316">
                  <c:v/>
                </c:pt>
                <c:pt idx="9317">
                  <c:v/>
                </c:pt>
                <c:pt idx="9318">
                  <c:v/>
                </c:pt>
                <c:pt idx="9319">
                  <c:v/>
                </c:pt>
                <c:pt idx="9320">
                  <c:v/>
                </c:pt>
                <c:pt idx="9321">
                  <c:v/>
                </c:pt>
                <c:pt idx="9322">
                  <c:v/>
                </c:pt>
                <c:pt idx="9323">
                  <c:v/>
                </c:pt>
                <c:pt idx="9324">
                  <c:v/>
                </c:pt>
                <c:pt idx="9325">
                  <c:v/>
                </c:pt>
                <c:pt idx="9326">
                  <c:v/>
                </c:pt>
                <c:pt idx="9327">
                  <c:v/>
                </c:pt>
                <c:pt idx="9328">
                  <c:v/>
                </c:pt>
                <c:pt idx="9329">
                  <c:v/>
                </c:pt>
                <c:pt idx="9330">
                  <c:v/>
                </c:pt>
                <c:pt idx="9331">
                  <c:v/>
                </c:pt>
                <c:pt idx="9332">
                  <c:v/>
                </c:pt>
                <c:pt idx="9333">
                  <c:v/>
                </c:pt>
                <c:pt idx="9334">
                  <c:v/>
                </c:pt>
                <c:pt idx="9335">
                  <c:v/>
                </c:pt>
                <c:pt idx="9336">
                  <c:v/>
                </c:pt>
                <c:pt idx="9337">
                  <c:v/>
                </c:pt>
                <c:pt idx="9338">
                  <c:v/>
                </c:pt>
                <c:pt idx="9339">
                  <c:v/>
                </c:pt>
                <c:pt idx="9340">
                  <c:v/>
                </c:pt>
                <c:pt idx="9341">
                  <c:v/>
                </c:pt>
                <c:pt idx="9342">
                  <c:v/>
                </c:pt>
                <c:pt idx="9343">
                  <c:v/>
                </c:pt>
                <c:pt idx="9344">
                  <c:v/>
                </c:pt>
                <c:pt idx="9345">
                  <c:v/>
                </c:pt>
                <c:pt idx="9346">
                  <c:v/>
                </c:pt>
                <c:pt idx="9347">
                  <c:v/>
                </c:pt>
                <c:pt idx="9348">
                  <c:v/>
                </c:pt>
                <c:pt idx="9349">
                  <c:v/>
                </c:pt>
                <c:pt idx="9350">
                  <c:v/>
                </c:pt>
                <c:pt idx="9351">
                  <c:v/>
                </c:pt>
                <c:pt idx="9352">
                  <c:v/>
                </c:pt>
                <c:pt idx="9353">
                  <c:v/>
                </c:pt>
                <c:pt idx="9354">
                  <c:v/>
                </c:pt>
                <c:pt idx="9355">
                  <c:v/>
                </c:pt>
                <c:pt idx="9356">
                  <c:v/>
                </c:pt>
                <c:pt idx="9357">
                  <c:v/>
                </c:pt>
                <c:pt idx="9358">
                  <c:v/>
                </c:pt>
                <c:pt idx="9359">
                  <c:v/>
                </c:pt>
                <c:pt idx="9360">
                  <c:v/>
                </c:pt>
                <c:pt idx="9361">
                  <c:v/>
                </c:pt>
                <c:pt idx="9362">
                  <c:v/>
                </c:pt>
                <c:pt idx="9363">
                  <c:v/>
                </c:pt>
                <c:pt idx="9364">
                  <c:v/>
                </c:pt>
                <c:pt idx="9365">
                  <c:v/>
                </c:pt>
                <c:pt idx="9366">
                  <c:v/>
                </c:pt>
                <c:pt idx="9367">
                  <c:v/>
                </c:pt>
                <c:pt idx="9368">
                  <c:v/>
                </c:pt>
                <c:pt idx="9369">
                  <c:v/>
                </c:pt>
                <c:pt idx="9370">
                  <c:v/>
                </c:pt>
                <c:pt idx="9371">
                  <c:v/>
                </c:pt>
                <c:pt idx="9372">
                  <c:v/>
                </c:pt>
                <c:pt idx="9373">
                  <c:v/>
                </c:pt>
                <c:pt idx="9374">
                  <c:v/>
                </c:pt>
                <c:pt idx="9375">
                  <c:v/>
                </c:pt>
                <c:pt idx="9376">
                  <c:v/>
                </c:pt>
                <c:pt idx="9377">
                  <c:v/>
                </c:pt>
                <c:pt idx="9378">
                  <c:v/>
                </c:pt>
                <c:pt idx="9379">
                  <c:v/>
                </c:pt>
                <c:pt idx="9380">
                  <c:v/>
                </c:pt>
                <c:pt idx="9381">
                  <c:v/>
                </c:pt>
                <c:pt idx="9382">
                  <c:v/>
                </c:pt>
                <c:pt idx="9383">
                  <c:v/>
                </c:pt>
                <c:pt idx="9384">
                  <c:v/>
                </c:pt>
                <c:pt idx="9385">
                  <c:v/>
                </c:pt>
                <c:pt idx="9386">
                  <c:v/>
                </c:pt>
                <c:pt idx="9387">
                  <c:v/>
                </c:pt>
                <c:pt idx="9388">
                  <c:v/>
                </c:pt>
                <c:pt idx="9389">
                  <c:v/>
                </c:pt>
                <c:pt idx="9390">
                  <c:v/>
                </c:pt>
                <c:pt idx="9391">
                  <c:v/>
                </c:pt>
                <c:pt idx="9392">
                  <c:v/>
                </c:pt>
                <c:pt idx="9393">
                  <c:v/>
                </c:pt>
                <c:pt idx="9394">
                  <c:v/>
                </c:pt>
                <c:pt idx="9395">
                  <c:v/>
                </c:pt>
                <c:pt idx="9396">
                  <c:v/>
                </c:pt>
                <c:pt idx="9397">
                  <c:v/>
                </c:pt>
                <c:pt idx="9398">
                  <c:v/>
                </c:pt>
                <c:pt idx="9399">
                  <c:v/>
                </c:pt>
                <c:pt idx="9400">
                  <c:v/>
                </c:pt>
                <c:pt idx="9401">
                  <c:v/>
                </c:pt>
                <c:pt idx="9402">
                  <c:v/>
                </c:pt>
                <c:pt idx="9403">
                  <c:v/>
                </c:pt>
                <c:pt idx="9404">
                  <c:v/>
                </c:pt>
                <c:pt idx="9405">
                  <c:v/>
                </c:pt>
                <c:pt idx="9406">
                  <c:v/>
                </c:pt>
                <c:pt idx="9407">
                  <c:v/>
                </c:pt>
                <c:pt idx="9408">
                  <c:v/>
                </c:pt>
                <c:pt idx="9409">
                  <c:v/>
                </c:pt>
                <c:pt idx="9410">
                  <c:v/>
                </c:pt>
                <c:pt idx="9411">
                  <c:v/>
                </c:pt>
                <c:pt idx="9412">
                  <c:v/>
                </c:pt>
                <c:pt idx="9413">
                  <c:v/>
                </c:pt>
                <c:pt idx="9414">
                  <c:v/>
                </c:pt>
                <c:pt idx="9415">
                  <c:v/>
                </c:pt>
                <c:pt idx="9416">
                  <c:v/>
                </c:pt>
                <c:pt idx="9417">
                  <c:v/>
                </c:pt>
                <c:pt idx="9418">
                  <c:v/>
                </c:pt>
                <c:pt idx="9419">
                  <c:v/>
                </c:pt>
                <c:pt idx="9420">
                  <c:v/>
                </c:pt>
                <c:pt idx="9421">
                  <c:v/>
                </c:pt>
                <c:pt idx="9422">
                  <c:v/>
                </c:pt>
                <c:pt idx="9423">
                  <c:v/>
                </c:pt>
                <c:pt idx="9424">
                  <c:v/>
                </c:pt>
                <c:pt idx="9425">
                  <c:v/>
                </c:pt>
                <c:pt idx="9426">
                  <c:v/>
                </c:pt>
                <c:pt idx="9427">
                  <c:v/>
                </c:pt>
                <c:pt idx="9428">
                  <c:v/>
                </c:pt>
                <c:pt idx="9429">
                  <c:v/>
                </c:pt>
                <c:pt idx="9430">
                  <c:v/>
                </c:pt>
                <c:pt idx="9431">
                  <c:v/>
                </c:pt>
                <c:pt idx="9432">
                  <c:v/>
                </c:pt>
                <c:pt idx="9433">
                  <c:v/>
                </c:pt>
                <c:pt idx="9434">
                  <c:v/>
                </c:pt>
                <c:pt idx="9435">
                  <c:v/>
                </c:pt>
                <c:pt idx="9436">
                  <c:v/>
                </c:pt>
                <c:pt idx="9437">
                  <c:v/>
                </c:pt>
                <c:pt idx="9438">
                  <c:v/>
                </c:pt>
                <c:pt idx="9439">
                  <c:v/>
                </c:pt>
                <c:pt idx="9440">
                  <c:v/>
                </c:pt>
                <c:pt idx="9441">
                  <c:v/>
                </c:pt>
                <c:pt idx="9442">
                  <c:v/>
                </c:pt>
                <c:pt idx="9443">
                  <c:v/>
                </c:pt>
                <c:pt idx="9444">
                  <c:v/>
                </c:pt>
                <c:pt idx="9445">
                  <c:v/>
                </c:pt>
                <c:pt idx="9446">
                  <c:v/>
                </c:pt>
                <c:pt idx="9447">
                  <c:v/>
                </c:pt>
                <c:pt idx="9448">
                  <c:v/>
                </c:pt>
                <c:pt idx="9449">
                  <c:v/>
                </c:pt>
                <c:pt idx="9450">
                  <c:v/>
                </c:pt>
                <c:pt idx="9451">
                  <c:v/>
                </c:pt>
                <c:pt idx="9452">
                  <c:v/>
                </c:pt>
                <c:pt idx="9453">
                  <c:v/>
                </c:pt>
                <c:pt idx="9454">
                  <c:v/>
                </c:pt>
                <c:pt idx="9455">
                  <c:v/>
                </c:pt>
                <c:pt idx="9456">
                  <c:v/>
                </c:pt>
                <c:pt idx="9457">
                  <c:v/>
                </c:pt>
                <c:pt idx="9458">
                  <c:v/>
                </c:pt>
                <c:pt idx="9459">
                  <c:v/>
                </c:pt>
                <c:pt idx="9460">
                  <c:v/>
                </c:pt>
                <c:pt idx="9461">
                  <c:v/>
                </c:pt>
                <c:pt idx="9462">
                  <c:v/>
                </c:pt>
                <c:pt idx="9463">
                  <c:v/>
                </c:pt>
                <c:pt idx="9464">
                  <c:v/>
                </c:pt>
                <c:pt idx="9465">
                  <c:v/>
                </c:pt>
                <c:pt idx="9466">
                  <c:v/>
                </c:pt>
                <c:pt idx="9467">
                  <c:v/>
                </c:pt>
                <c:pt idx="9468">
                  <c:v/>
                </c:pt>
                <c:pt idx="9469">
                  <c:v/>
                </c:pt>
                <c:pt idx="9470">
                  <c:v/>
                </c:pt>
                <c:pt idx="9471">
                  <c:v/>
                </c:pt>
                <c:pt idx="9472">
                  <c:v/>
                </c:pt>
                <c:pt idx="9473">
                  <c:v/>
                </c:pt>
                <c:pt idx="9474">
                  <c:v/>
                </c:pt>
                <c:pt idx="9475">
                  <c:v/>
                </c:pt>
                <c:pt idx="9476">
                  <c:v/>
                </c:pt>
                <c:pt idx="9477">
                  <c:v/>
                </c:pt>
                <c:pt idx="9478">
                  <c:v/>
                </c:pt>
                <c:pt idx="9479">
                  <c:v/>
                </c:pt>
                <c:pt idx="9480">
                  <c:v/>
                </c:pt>
                <c:pt idx="9481">
                  <c:v/>
                </c:pt>
                <c:pt idx="9482">
                  <c:v/>
                </c:pt>
                <c:pt idx="9483">
                  <c:v/>
                </c:pt>
                <c:pt idx="9484">
                  <c:v/>
                </c:pt>
                <c:pt idx="9485">
                  <c:v/>
                </c:pt>
                <c:pt idx="9486">
                  <c:v/>
                </c:pt>
                <c:pt idx="9487">
                  <c:v/>
                </c:pt>
                <c:pt idx="9488">
                  <c:v/>
                </c:pt>
                <c:pt idx="9489">
                  <c:v/>
                </c:pt>
                <c:pt idx="9490">
                  <c:v/>
                </c:pt>
                <c:pt idx="9491">
                  <c:v/>
                </c:pt>
                <c:pt idx="9492">
                  <c:v/>
                </c:pt>
                <c:pt idx="9493">
                  <c:v/>
                </c:pt>
                <c:pt idx="9494">
                  <c:v/>
                </c:pt>
                <c:pt idx="9495">
                  <c:v/>
                </c:pt>
                <c:pt idx="9496">
                  <c:v/>
                </c:pt>
                <c:pt idx="9497">
                  <c:v/>
                </c:pt>
                <c:pt idx="9498">
                  <c:v/>
                </c:pt>
                <c:pt idx="9499">
                  <c:v/>
                </c:pt>
                <c:pt idx="9500">
                  <c:v/>
                </c:pt>
                <c:pt idx="9501">
                  <c:v/>
                </c:pt>
                <c:pt idx="9502">
                  <c:v/>
                </c:pt>
                <c:pt idx="9503">
                  <c:v/>
                </c:pt>
                <c:pt idx="9504">
                  <c:v/>
                </c:pt>
                <c:pt idx="9505">
                  <c:v/>
                </c:pt>
                <c:pt idx="9506">
                  <c:v/>
                </c:pt>
                <c:pt idx="9507">
                  <c:v/>
                </c:pt>
                <c:pt idx="9508">
                  <c:v/>
                </c:pt>
                <c:pt idx="9509">
                  <c:v/>
                </c:pt>
                <c:pt idx="9510">
                  <c:v/>
                </c:pt>
                <c:pt idx="9511">
                  <c:v/>
                </c:pt>
                <c:pt idx="9512">
                  <c:v/>
                </c:pt>
                <c:pt idx="9513">
                  <c:v/>
                </c:pt>
                <c:pt idx="9514">
                  <c:v/>
                </c:pt>
                <c:pt idx="9515">
                  <c:v/>
                </c:pt>
                <c:pt idx="9516">
                  <c:v/>
                </c:pt>
                <c:pt idx="9517">
                  <c:v/>
                </c:pt>
                <c:pt idx="9518">
                  <c:v/>
                </c:pt>
                <c:pt idx="9519">
                  <c:v/>
                </c:pt>
                <c:pt idx="9520">
                  <c:v/>
                </c:pt>
                <c:pt idx="9521">
                  <c:v/>
                </c:pt>
                <c:pt idx="9522">
                  <c:v/>
                </c:pt>
                <c:pt idx="9523">
                  <c:v/>
                </c:pt>
                <c:pt idx="9524">
                  <c:v/>
                </c:pt>
                <c:pt idx="9525">
                  <c:v/>
                </c:pt>
                <c:pt idx="9526">
                  <c:v/>
                </c:pt>
                <c:pt idx="9527">
                  <c:v/>
                </c:pt>
                <c:pt idx="9528">
                  <c:v/>
                </c:pt>
                <c:pt idx="9529">
                  <c:v/>
                </c:pt>
                <c:pt idx="9530">
                  <c:v/>
                </c:pt>
                <c:pt idx="9531">
                  <c:v/>
                </c:pt>
                <c:pt idx="9532">
                  <c:v/>
                </c:pt>
                <c:pt idx="9533">
                  <c:v/>
                </c:pt>
                <c:pt idx="9534">
                  <c:v/>
                </c:pt>
                <c:pt idx="9535">
                  <c:v/>
                </c:pt>
                <c:pt idx="9536">
                  <c:v/>
                </c:pt>
                <c:pt idx="9537">
                  <c:v/>
                </c:pt>
                <c:pt idx="9538">
                  <c:v/>
                </c:pt>
                <c:pt idx="9539">
                  <c:v/>
                </c:pt>
                <c:pt idx="9540">
                  <c:v/>
                </c:pt>
                <c:pt idx="9541">
                  <c:v/>
                </c:pt>
                <c:pt idx="9542">
                  <c:v/>
                </c:pt>
                <c:pt idx="9543">
                  <c:v/>
                </c:pt>
                <c:pt idx="9544">
                  <c:v/>
                </c:pt>
                <c:pt idx="9545">
                  <c:v/>
                </c:pt>
                <c:pt idx="9546">
                  <c:v/>
                </c:pt>
                <c:pt idx="9547">
                  <c:v/>
                </c:pt>
                <c:pt idx="9548">
                  <c:v/>
                </c:pt>
                <c:pt idx="9549">
                  <c:v/>
                </c:pt>
                <c:pt idx="9550">
                  <c:v/>
                </c:pt>
                <c:pt idx="9551">
                  <c:v/>
                </c:pt>
                <c:pt idx="9552">
                  <c:v/>
                </c:pt>
                <c:pt idx="9553">
                  <c:v/>
                </c:pt>
                <c:pt idx="9554">
                  <c:v/>
                </c:pt>
                <c:pt idx="9555">
                  <c:v/>
                </c:pt>
                <c:pt idx="9556">
                  <c:v/>
                </c:pt>
                <c:pt idx="9557">
                  <c:v/>
                </c:pt>
                <c:pt idx="9558">
                  <c:v/>
                </c:pt>
                <c:pt idx="9559">
                  <c:v/>
                </c:pt>
                <c:pt idx="9560">
                  <c:v/>
                </c:pt>
                <c:pt idx="9561">
                  <c:v/>
                </c:pt>
                <c:pt idx="9562">
                  <c:v/>
                </c:pt>
                <c:pt idx="9563">
                  <c:v/>
                </c:pt>
                <c:pt idx="9564">
                  <c:v/>
                </c:pt>
                <c:pt idx="9565">
                  <c:v/>
                </c:pt>
                <c:pt idx="9566">
                  <c:v/>
                </c:pt>
                <c:pt idx="9567">
                  <c:v/>
                </c:pt>
                <c:pt idx="9568">
                  <c:v/>
                </c:pt>
                <c:pt idx="9569">
                  <c:v/>
                </c:pt>
                <c:pt idx="9570">
                  <c:v/>
                </c:pt>
                <c:pt idx="9571">
                  <c:v/>
                </c:pt>
                <c:pt idx="9572">
                  <c:v/>
                </c:pt>
                <c:pt idx="9573">
                  <c:v/>
                </c:pt>
                <c:pt idx="9574">
                  <c:v/>
                </c:pt>
                <c:pt idx="9575">
                  <c:v/>
                </c:pt>
                <c:pt idx="9576">
                  <c:v/>
                </c:pt>
                <c:pt idx="9577">
                  <c:v/>
                </c:pt>
                <c:pt idx="9578">
                  <c:v/>
                </c:pt>
                <c:pt idx="9579">
                  <c:v/>
                </c:pt>
                <c:pt idx="9580">
                  <c:v/>
                </c:pt>
                <c:pt idx="9581">
                  <c:v/>
                </c:pt>
                <c:pt idx="9582">
                  <c:v/>
                </c:pt>
                <c:pt idx="9583">
                  <c:v/>
                </c:pt>
                <c:pt idx="9584">
                  <c:v/>
                </c:pt>
                <c:pt idx="9585">
                  <c:v/>
                </c:pt>
                <c:pt idx="9586">
                  <c:v/>
                </c:pt>
                <c:pt idx="9587">
                  <c:v/>
                </c:pt>
                <c:pt idx="9588">
                  <c:v/>
                </c:pt>
                <c:pt idx="9589">
                  <c:v/>
                </c:pt>
                <c:pt idx="9590">
                  <c:v/>
                </c:pt>
                <c:pt idx="9591">
                  <c:v/>
                </c:pt>
                <c:pt idx="9592">
                  <c:v/>
                </c:pt>
                <c:pt idx="9593">
                  <c:v/>
                </c:pt>
                <c:pt idx="9594">
                  <c:v/>
                </c:pt>
                <c:pt idx="9595">
                  <c:v/>
                </c:pt>
                <c:pt idx="9596">
                  <c:v/>
                </c:pt>
                <c:pt idx="9597">
                  <c:v/>
                </c:pt>
                <c:pt idx="9598">
                  <c:v/>
                </c:pt>
                <c:pt idx="9599">
                  <c:v/>
                </c:pt>
                <c:pt idx="9600">
                  <c:v/>
                </c:pt>
                <c:pt idx="9601">
                  <c:v/>
                </c:pt>
                <c:pt idx="9602">
                  <c:v/>
                </c:pt>
                <c:pt idx="9603">
                  <c:v/>
                </c:pt>
                <c:pt idx="9604">
                  <c:v/>
                </c:pt>
                <c:pt idx="9605">
                  <c:v/>
                </c:pt>
                <c:pt idx="9606">
                  <c:v/>
                </c:pt>
                <c:pt idx="9607">
                  <c:v/>
                </c:pt>
                <c:pt idx="9608">
                  <c:v/>
                </c:pt>
                <c:pt idx="9609">
                  <c:v/>
                </c:pt>
                <c:pt idx="9610">
                  <c:v/>
                </c:pt>
                <c:pt idx="9611">
                  <c:v/>
                </c:pt>
                <c:pt idx="9612">
                  <c:v/>
                </c:pt>
                <c:pt idx="9613">
                  <c:v/>
                </c:pt>
                <c:pt idx="9614">
                  <c:v/>
                </c:pt>
                <c:pt idx="9615">
                  <c:v/>
                </c:pt>
                <c:pt idx="9616">
                  <c:v/>
                </c:pt>
                <c:pt idx="9617">
                  <c:v/>
                </c:pt>
                <c:pt idx="9618">
                  <c:v/>
                </c:pt>
                <c:pt idx="9619">
                  <c:v/>
                </c:pt>
                <c:pt idx="9620">
                  <c:v/>
                </c:pt>
                <c:pt idx="9621">
                  <c:v/>
                </c:pt>
                <c:pt idx="9622">
                  <c:v/>
                </c:pt>
                <c:pt idx="9623">
                  <c:v/>
                </c:pt>
                <c:pt idx="9624">
                  <c:v/>
                </c:pt>
                <c:pt idx="9625">
                  <c:v/>
                </c:pt>
                <c:pt idx="9626">
                  <c:v/>
                </c:pt>
                <c:pt idx="9627">
                  <c:v/>
                </c:pt>
                <c:pt idx="9628">
                  <c:v/>
                </c:pt>
                <c:pt idx="9629">
                  <c:v/>
                </c:pt>
                <c:pt idx="9630">
                  <c:v/>
                </c:pt>
                <c:pt idx="9631">
                  <c:v/>
                </c:pt>
                <c:pt idx="9632">
                  <c:v/>
                </c:pt>
                <c:pt idx="9633">
                  <c:v/>
                </c:pt>
                <c:pt idx="9634">
                  <c:v/>
                </c:pt>
                <c:pt idx="9635">
                  <c:v/>
                </c:pt>
                <c:pt idx="9636">
                  <c:v/>
                </c:pt>
                <c:pt idx="9637">
                  <c:v/>
                </c:pt>
                <c:pt idx="9638">
                  <c:v/>
                </c:pt>
                <c:pt idx="9639">
                  <c:v/>
                </c:pt>
                <c:pt idx="9640">
                  <c:v/>
                </c:pt>
                <c:pt idx="9641">
                  <c:v/>
                </c:pt>
                <c:pt idx="9642">
                  <c:v/>
                </c:pt>
                <c:pt idx="9643">
                  <c:v/>
                </c:pt>
                <c:pt idx="9644">
                  <c:v/>
                </c:pt>
                <c:pt idx="9645">
                  <c:v/>
                </c:pt>
                <c:pt idx="9646">
                  <c:v/>
                </c:pt>
                <c:pt idx="9647">
                  <c:v/>
                </c:pt>
                <c:pt idx="9648">
                  <c:v/>
                </c:pt>
                <c:pt idx="9649">
                  <c:v/>
                </c:pt>
                <c:pt idx="9650">
                  <c:v/>
                </c:pt>
                <c:pt idx="9651">
                  <c:v/>
                </c:pt>
                <c:pt idx="9652">
                  <c:v/>
                </c:pt>
                <c:pt idx="9653">
                  <c:v/>
                </c:pt>
                <c:pt idx="9654">
                  <c:v/>
                </c:pt>
                <c:pt idx="9655">
                  <c:v/>
                </c:pt>
                <c:pt idx="9656">
                  <c:v/>
                </c:pt>
                <c:pt idx="9657">
                  <c:v/>
                </c:pt>
                <c:pt idx="9658">
                  <c:v/>
                </c:pt>
                <c:pt idx="9659">
                  <c:v/>
                </c:pt>
                <c:pt idx="9660">
                  <c:v/>
                </c:pt>
                <c:pt idx="9661">
                  <c:v/>
                </c:pt>
                <c:pt idx="9662">
                  <c:v/>
                </c:pt>
                <c:pt idx="9663">
                  <c:v/>
                </c:pt>
                <c:pt idx="9664">
                  <c:v/>
                </c:pt>
                <c:pt idx="9665">
                  <c:v/>
                </c:pt>
                <c:pt idx="9666">
                  <c:v/>
                </c:pt>
                <c:pt idx="9667">
                  <c:v/>
                </c:pt>
                <c:pt idx="9668">
                  <c:v/>
                </c:pt>
                <c:pt idx="9669">
                  <c:v/>
                </c:pt>
                <c:pt idx="9670">
                  <c:v/>
                </c:pt>
                <c:pt idx="9671">
                  <c:v/>
                </c:pt>
                <c:pt idx="9672">
                  <c:v/>
                </c:pt>
                <c:pt idx="9673">
                  <c:v/>
                </c:pt>
                <c:pt idx="9674">
                  <c:v/>
                </c:pt>
                <c:pt idx="9675">
                  <c:v/>
                </c:pt>
                <c:pt idx="9676">
                  <c:v/>
                </c:pt>
                <c:pt idx="9677">
                  <c:v/>
                </c:pt>
                <c:pt idx="9678">
                  <c:v/>
                </c:pt>
                <c:pt idx="9679">
                  <c:v/>
                </c:pt>
                <c:pt idx="9680">
                  <c:v/>
                </c:pt>
                <c:pt idx="9681">
                  <c:v/>
                </c:pt>
                <c:pt idx="9682">
                  <c:v/>
                </c:pt>
                <c:pt idx="9683">
                  <c:v/>
                </c:pt>
                <c:pt idx="9684">
                  <c:v/>
                </c:pt>
                <c:pt idx="9685">
                  <c:v/>
                </c:pt>
                <c:pt idx="9686">
                  <c:v/>
                </c:pt>
                <c:pt idx="9687">
                  <c:v/>
                </c:pt>
                <c:pt idx="9688">
                  <c:v/>
                </c:pt>
                <c:pt idx="9689">
                  <c:v/>
                </c:pt>
                <c:pt idx="9690">
                  <c:v/>
                </c:pt>
                <c:pt idx="9691">
                  <c:v/>
                </c:pt>
                <c:pt idx="9692">
                  <c:v/>
                </c:pt>
                <c:pt idx="9693">
                  <c:v/>
                </c:pt>
                <c:pt idx="9694">
                  <c:v/>
                </c:pt>
                <c:pt idx="9695">
                  <c:v/>
                </c:pt>
                <c:pt idx="9696">
                  <c:v/>
                </c:pt>
                <c:pt idx="9697">
                  <c:v/>
                </c:pt>
                <c:pt idx="9698">
                  <c:v/>
                </c:pt>
                <c:pt idx="9699">
                  <c:v/>
                </c:pt>
                <c:pt idx="9700">
                  <c:v/>
                </c:pt>
                <c:pt idx="9701">
                  <c:v/>
                </c:pt>
                <c:pt idx="9702">
                  <c:v/>
                </c:pt>
                <c:pt idx="9703">
                  <c:v/>
                </c:pt>
                <c:pt idx="9704">
                  <c:v/>
                </c:pt>
                <c:pt idx="9705">
                  <c:v/>
                </c:pt>
                <c:pt idx="9706">
                  <c:v/>
                </c:pt>
                <c:pt idx="9707">
                  <c:v/>
                </c:pt>
                <c:pt idx="9708">
                  <c:v/>
                </c:pt>
                <c:pt idx="9709">
                  <c:v/>
                </c:pt>
                <c:pt idx="9710">
                  <c:v/>
                </c:pt>
                <c:pt idx="9711">
                  <c:v/>
                </c:pt>
                <c:pt idx="9712">
                  <c:v/>
                </c:pt>
                <c:pt idx="9713">
                  <c:v/>
                </c:pt>
                <c:pt idx="9714">
                  <c:v/>
                </c:pt>
                <c:pt idx="9715">
                  <c:v/>
                </c:pt>
                <c:pt idx="9716">
                  <c:v/>
                </c:pt>
                <c:pt idx="9717">
                  <c:v/>
                </c:pt>
                <c:pt idx="9718">
                  <c:v/>
                </c:pt>
                <c:pt idx="9719">
                  <c:v/>
                </c:pt>
                <c:pt idx="9720">
                  <c:v/>
                </c:pt>
                <c:pt idx="9721">
                  <c:v/>
                </c:pt>
                <c:pt idx="9722">
                  <c:v/>
                </c:pt>
                <c:pt idx="9723">
                  <c:v/>
                </c:pt>
                <c:pt idx="9724">
                  <c:v/>
                </c:pt>
                <c:pt idx="9725">
                  <c:v/>
                </c:pt>
                <c:pt idx="9726">
                  <c:v/>
                </c:pt>
                <c:pt idx="9727">
                  <c:v/>
                </c:pt>
                <c:pt idx="9728">
                  <c:v/>
                </c:pt>
                <c:pt idx="9729">
                  <c:v/>
                </c:pt>
                <c:pt idx="9730">
                  <c:v/>
                </c:pt>
                <c:pt idx="9731">
                  <c:v/>
                </c:pt>
                <c:pt idx="9732">
                  <c:v/>
                </c:pt>
                <c:pt idx="9733">
                  <c:v/>
                </c:pt>
                <c:pt idx="9734">
                  <c:v/>
                </c:pt>
                <c:pt idx="9735">
                  <c:v/>
                </c:pt>
                <c:pt idx="9736">
                  <c:v/>
                </c:pt>
                <c:pt idx="9737">
                  <c:v/>
                </c:pt>
                <c:pt idx="9738">
                  <c:v/>
                </c:pt>
                <c:pt idx="9739">
                  <c:v/>
                </c:pt>
                <c:pt idx="9740">
                  <c:v/>
                </c:pt>
                <c:pt idx="9741">
                  <c:v/>
                </c:pt>
                <c:pt idx="9742">
                  <c:v/>
                </c:pt>
                <c:pt idx="9743">
                  <c:v/>
                </c:pt>
                <c:pt idx="9744">
                  <c:v/>
                </c:pt>
                <c:pt idx="9745">
                  <c:v/>
                </c:pt>
                <c:pt idx="9746">
                  <c:v/>
                </c:pt>
                <c:pt idx="9747">
                  <c:v/>
                </c:pt>
                <c:pt idx="9748">
                  <c:v/>
                </c:pt>
                <c:pt idx="9749">
                  <c:v/>
                </c:pt>
                <c:pt idx="9750">
                  <c:v/>
                </c:pt>
                <c:pt idx="9751">
                  <c:v/>
                </c:pt>
                <c:pt idx="9752">
                  <c:v/>
                </c:pt>
                <c:pt idx="9753">
                  <c:v/>
                </c:pt>
                <c:pt idx="9754">
                  <c:v/>
                </c:pt>
                <c:pt idx="9755">
                  <c:v/>
                </c:pt>
                <c:pt idx="9756">
                  <c:v/>
                </c:pt>
                <c:pt idx="9757">
                  <c:v/>
                </c:pt>
                <c:pt idx="9758">
                  <c:v/>
                </c:pt>
                <c:pt idx="9759">
                  <c:v/>
                </c:pt>
                <c:pt idx="9760">
                  <c:v/>
                </c:pt>
                <c:pt idx="9761">
                  <c:v/>
                </c:pt>
                <c:pt idx="9762">
                  <c:v/>
                </c:pt>
                <c:pt idx="9763">
                  <c:v/>
                </c:pt>
                <c:pt idx="9764">
                  <c:v/>
                </c:pt>
                <c:pt idx="9765">
                  <c:v/>
                </c:pt>
                <c:pt idx="9766">
                  <c:v/>
                </c:pt>
                <c:pt idx="9767">
                  <c:v/>
                </c:pt>
                <c:pt idx="9768">
                  <c:v/>
                </c:pt>
                <c:pt idx="9769">
                  <c:v/>
                </c:pt>
                <c:pt idx="9770">
                  <c:v/>
                </c:pt>
                <c:pt idx="9771">
                  <c:v/>
                </c:pt>
                <c:pt idx="9772">
                  <c:v/>
                </c:pt>
                <c:pt idx="9773">
                  <c:v/>
                </c:pt>
                <c:pt idx="9774">
                  <c:v/>
                </c:pt>
                <c:pt idx="9775">
                  <c:v/>
                </c:pt>
                <c:pt idx="9776">
                  <c:v/>
                </c:pt>
                <c:pt idx="9777">
                  <c:v/>
                </c:pt>
                <c:pt idx="9778">
                  <c:v/>
                </c:pt>
                <c:pt idx="9779">
                  <c:v/>
                </c:pt>
                <c:pt idx="9780">
                  <c:v/>
                </c:pt>
                <c:pt idx="9781">
                  <c:v/>
                </c:pt>
                <c:pt idx="9782">
                  <c:v/>
                </c:pt>
                <c:pt idx="9783">
                  <c:v/>
                </c:pt>
                <c:pt idx="9784">
                  <c:v/>
                </c:pt>
                <c:pt idx="9785">
                  <c:v/>
                </c:pt>
                <c:pt idx="9786">
                  <c:v/>
                </c:pt>
                <c:pt idx="9787">
                  <c:v/>
                </c:pt>
                <c:pt idx="9788">
                  <c:v/>
                </c:pt>
                <c:pt idx="9789">
                  <c:v/>
                </c:pt>
                <c:pt idx="9790">
                  <c:v/>
                </c:pt>
                <c:pt idx="9791">
                  <c:v/>
                </c:pt>
                <c:pt idx="9792">
                  <c:v/>
                </c:pt>
                <c:pt idx="9793">
                  <c:v/>
                </c:pt>
                <c:pt idx="9794">
                  <c:v/>
                </c:pt>
                <c:pt idx="9795">
                  <c:v/>
                </c:pt>
                <c:pt idx="9796">
                  <c:v/>
                </c:pt>
                <c:pt idx="9797">
                  <c:v/>
                </c:pt>
                <c:pt idx="9798">
                  <c:v/>
                </c:pt>
                <c:pt idx="9799">
                  <c:v/>
                </c:pt>
                <c:pt idx="9800">
                  <c:v/>
                </c:pt>
                <c:pt idx="9801">
                  <c:v/>
                </c:pt>
                <c:pt idx="9802">
                  <c:v/>
                </c:pt>
                <c:pt idx="9803">
                  <c:v/>
                </c:pt>
                <c:pt idx="9804">
                  <c:v/>
                </c:pt>
                <c:pt idx="9805">
                  <c:v/>
                </c:pt>
                <c:pt idx="9806">
                  <c:v/>
                </c:pt>
                <c:pt idx="9807">
                  <c:v/>
                </c:pt>
                <c:pt idx="9808">
                  <c:v/>
                </c:pt>
                <c:pt idx="9809">
                  <c:v/>
                </c:pt>
                <c:pt idx="9810">
                  <c:v/>
                </c:pt>
                <c:pt idx="9811">
                  <c:v/>
                </c:pt>
                <c:pt idx="9812">
                  <c:v/>
                </c:pt>
                <c:pt idx="9813">
                  <c:v/>
                </c:pt>
                <c:pt idx="9814">
                  <c:v/>
                </c:pt>
                <c:pt idx="9815">
                  <c:v/>
                </c:pt>
                <c:pt idx="9816">
                  <c:v/>
                </c:pt>
                <c:pt idx="9817">
                  <c:v/>
                </c:pt>
                <c:pt idx="9818">
                  <c:v/>
                </c:pt>
                <c:pt idx="9819">
                  <c:v/>
                </c:pt>
                <c:pt idx="9820">
                  <c:v/>
                </c:pt>
                <c:pt idx="9821">
                  <c:v/>
                </c:pt>
                <c:pt idx="9822">
                  <c:v/>
                </c:pt>
                <c:pt idx="9823">
                  <c:v/>
                </c:pt>
                <c:pt idx="9824">
                  <c:v/>
                </c:pt>
                <c:pt idx="9825">
                  <c:v/>
                </c:pt>
                <c:pt idx="9826">
                  <c:v/>
                </c:pt>
                <c:pt idx="9827">
                  <c:v/>
                </c:pt>
                <c:pt idx="9828">
                  <c:v/>
                </c:pt>
                <c:pt idx="9829">
                  <c:v/>
                </c:pt>
                <c:pt idx="9830">
                  <c:v/>
                </c:pt>
                <c:pt idx="9831">
                  <c:v/>
                </c:pt>
                <c:pt idx="9832">
                  <c:v/>
                </c:pt>
                <c:pt idx="9833">
                  <c:v/>
                </c:pt>
                <c:pt idx="9834">
                  <c:v/>
                </c:pt>
                <c:pt idx="9835">
                  <c:v/>
                </c:pt>
                <c:pt idx="9836">
                  <c:v/>
                </c:pt>
                <c:pt idx="9837">
                  <c:v/>
                </c:pt>
                <c:pt idx="9838">
                  <c:v/>
                </c:pt>
                <c:pt idx="9839">
                  <c:v/>
                </c:pt>
                <c:pt idx="9840">
                  <c:v/>
                </c:pt>
                <c:pt idx="9841">
                  <c:v/>
                </c:pt>
                <c:pt idx="9842">
                  <c:v/>
                </c:pt>
                <c:pt idx="9843">
                  <c:v/>
                </c:pt>
                <c:pt idx="9844">
                  <c:v/>
                </c:pt>
                <c:pt idx="9845">
                  <c:v/>
                </c:pt>
                <c:pt idx="9846">
                  <c:v/>
                </c:pt>
                <c:pt idx="9847">
                  <c:v/>
                </c:pt>
                <c:pt idx="9848">
                  <c:v/>
                </c:pt>
                <c:pt idx="9849">
                  <c:v/>
                </c:pt>
                <c:pt idx="9850">
                  <c:v/>
                </c:pt>
                <c:pt idx="9851">
                  <c:v/>
                </c:pt>
                <c:pt idx="9852">
                  <c:v/>
                </c:pt>
                <c:pt idx="9853">
                  <c:v/>
                </c:pt>
                <c:pt idx="9854">
                  <c:v/>
                </c:pt>
                <c:pt idx="9855">
                  <c:v/>
                </c:pt>
                <c:pt idx="9856">
                  <c:v/>
                </c:pt>
                <c:pt idx="9857">
                  <c:v/>
                </c:pt>
                <c:pt idx="9858">
                  <c:v/>
                </c:pt>
                <c:pt idx="9859">
                  <c:v/>
                </c:pt>
                <c:pt idx="9860">
                  <c:v/>
                </c:pt>
                <c:pt idx="9861">
                  <c:v/>
                </c:pt>
                <c:pt idx="9862">
                  <c:v/>
                </c:pt>
                <c:pt idx="9863">
                  <c:v/>
                </c:pt>
                <c:pt idx="9864">
                  <c:v/>
                </c:pt>
                <c:pt idx="9865">
                  <c:v/>
                </c:pt>
                <c:pt idx="9866">
                  <c:v/>
                </c:pt>
                <c:pt idx="9867">
                  <c:v/>
                </c:pt>
                <c:pt idx="9868">
                  <c:v/>
                </c:pt>
                <c:pt idx="9869">
                  <c:v/>
                </c:pt>
                <c:pt idx="9870">
                  <c:v/>
                </c:pt>
                <c:pt idx="9871">
                  <c:v/>
                </c:pt>
                <c:pt idx="9872">
                  <c:v/>
                </c:pt>
                <c:pt idx="9873">
                  <c:v/>
                </c:pt>
                <c:pt idx="9874">
                  <c:v/>
                </c:pt>
                <c:pt idx="9875">
                  <c:v/>
                </c:pt>
                <c:pt idx="9876">
                  <c:v/>
                </c:pt>
                <c:pt idx="9877">
                  <c:v/>
                </c:pt>
                <c:pt idx="9878">
                  <c:v/>
                </c:pt>
                <c:pt idx="9879">
                  <c:v/>
                </c:pt>
                <c:pt idx="9880">
                  <c:v/>
                </c:pt>
                <c:pt idx="9881">
                  <c:v/>
                </c:pt>
                <c:pt idx="9882">
                  <c:v/>
                </c:pt>
                <c:pt idx="9883">
                  <c:v/>
                </c:pt>
                <c:pt idx="9884">
                  <c:v/>
                </c:pt>
                <c:pt idx="9885">
                  <c:v/>
                </c:pt>
                <c:pt idx="9886">
                  <c:v/>
                </c:pt>
                <c:pt idx="9887">
                  <c:v/>
                </c:pt>
                <c:pt idx="9888">
                  <c:v/>
                </c:pt>
                <c:pt idx="9889">
                  <c:v/>
                </c:pt>
                <c:pt idx="9890">
                  <c:v/>
                </c:pt>
                <c:pt idx="9891">
                  <c:v/>
                </c:pt>
                <c:pt idx="9892">
                  <c:v/>
                </c:pt>
                <c:pt idx="9893">
                  <c:v/>
                </c:pt>
                <c:pt idx="9894">
                  <c:v/>
                </c:pt>
                <c:pt idx="9895">
                  <c:v/>
                </c:pt>
                <c:pt idx="9896">
                  <c:v/>
                </c:pt>
                <c:pt idx="9897">
                  <c:v/>
                </c:pt>
                <c:pt idx="9898">
                  <c:v/>
                </c:pt>
                <c:pt idx="9899">
                  <c:v/>
                </c:pt>
                <c:pt idx="9900">
                  <c:v/>
                </c:pt>
                <c:pt idx="9901">
                  <c:v/>
                </c:pt>
                <c:pt idx="9902">
                  <c:v/>
                </c:pt>
                <c:pt idx="9903">
                  <c:v/>
                </c:pt>
                <c:pt idx="9904">
                  <c:v/>
                </c:pt>
                <c:pt idx="9905">
                  <c:v/>
                </c:pt>
                <c:pt idx="9906">
                  <c:v/>
                </c:pt>
                <c:pt idx="9907">
                  <c:v/>
                </c:pt>
                <c:pt idx="9908">
                  <c:v/>
                </c:pt>
                <c:pt idx="9909">
                  <c:v/>
                </c:pt>
                <c:pt idx="9910">
                  <c:v/>
                </c:pt>
                <c:pt idx="9911">
                  <c:v/>
                </c:pt>
                <c:pt idx="9912">
                  <c:v/>
                </c:pt>
                <c:pt idx="9913">
                  <c:v/>
                </c:pt>
                <c:pt idx="9914">
                  <c:v/>
                </c:pt>
                <c:pt idx="9915">
                  <c:v/>
                </c:pt>
                <c:pt idx="9916">
                  <c:v/>
                </c:pt>
                <c:pt idx="9917">
                  <c:v/>
                </c:pt>
                <c:pt idx="9918">
                  <c:v/>
                </c:pt>
                <c:pt idx="9919">
                  <c:v/>
                </c:pt>
                <c:pt idx="9920">
                  <c:v/>
                </c:pt>
                <c:pt idx="9921">
                  <c:v/>
                </c:pt>
                <c:pt idx="9922">
                  <c:v/>
                </c:pt>
                <c:pt idx="9923">
                  <c:v/>
                </c:pt>
                <c:pt idx="9924">
                  <c:v/>
                </c:pt>
                <c:pt idx="9925">
                  <c:v/>
                </c:pt>
                <c:pt idx="9926">
                  <c:v/>
                </c:pt>
                <c:pt idx="9927">
                  <c:v/>
                </c:pt>
                <c:pt idx="9928">
                  <c:v/>
                </c:pt>
                <c:pt idx="9929">
                  <c:v/>
                </c:pt>
                <c:pt idx="9930">
                  <c:v/>
                </c:pt>
                <c:pt idx="9931">
                  <c:v/>
                </c:pt>
                <c:pt idx="9932">
                  <c:v/>
                </c:pt>
                <c:pt idx="9933">
                  <c:v/>
                </c:pt>
                <c:pt idx="9934">
                  <c:v/>
                </c:pt>
                <c:pt idx="9935">
                  <c:v/>
                </c:pt>
                <c:pt idx="9936">
                  <c:v/>
                </c:pt>
                <c:pt idx="9937">
                  <c:v/>
                </c:pt>
                <c:pt idx="9938">
                  <c:v/>
                </c:pt>
                <c:pt idx="9939">
                  <c:v/>
                </c:pt>
                <c:pt idx="9940">
                  <c:v/>
                </c:pt>
                <c:pt idx="9941">
                  <c:v/>
                </c:pt>
                <c:pt idx="9942">
                  <c:v/>
                </c:pt>
                <c:pt idx="9943">
                  <c:v/>
                </c:pt>
                <c:pt idx="9944">
                  <c:v/>
                </c:pt>
                <c:pt idx="9945">
                  <c:v/>
                </c:pt>
                <c:pt idx="9946">
                  <c:v/>
                </c:pt>
                <c:pt idx="9947">
                  <c:v/>
                </c:pt>
                <c:pt idx="9948">
                  <c:v/>
                </c:pt>
                <c:pt idx="9949">
                  <c:v/>
                </c:pt>
                <c:pt idx="9950">
                  <c:v/>
                </c:pt>
                <c:pt idx="9951">
                  <c:v/>
                </c:pt>
                <c:pt idx="9952">
                  <c:v/>
                </c:pt>
                <c:pt idx="9953">
                  <c:v/>
                </c:pt>
                <c:pt idx="9954">
                  <c:v/>
                </c:pt>
                <c:pt idx="9955">
                  <c:v/>
                </c:pt>
                <c:pt idx="9956">
                  <c:v/>
                </c:pt>
                <c:pt idx="9957">
                  <c:v/>
                </c:pt>
                <c:pt idx="9958">
                  <c:v/>
                </c:pt>
                <c:pt idx="9959">
                  <c:v/>
                </c:pt>
                <c:pt idx="9960">
                  <c:v/>
                </c:pt>
                <c:pt idx="9961">
                  <c:v/>
                </c:pt>
                <c:pt idx="9962">
                  <c:v/>
                </c:pt>
                <c:pt idx="9963">
                  <c:v/>
                </c:pt>
                <c:pt idx="9964">
                  <c:v/>
                </c:pt>
                <c:pt idx="9965">
                  <c:v/>
                </c:pt>
                <c:pt idx="9966">
                  <c:v/>
                </c:pt>
                <c:pt idx="9967">
                  <c:v/>
                </c:pt>
                <c:pt idx="9968">
                  <c:v/>
                </c:pt>
                <c:pt idx="9969">
                  <c:v/>
                </c:pt>
                <c:pt idx="9970">
                  <c:v/>
                </c:pt>
                <c:pt idx="9971">
                  <c:v/>
                </c:pt>
                <c:pt idx="9972">
                  <c:v/>
                </c:pt>
                <c:pt idx="9973">
                  <c:v/>
                </c:pt>
                <c:pt idx="9974">
                  <c:v/>
                </c:pt>
                <c:pt idx="9975">
                  <c:v/>
                </c:pt>
                <c:pt idx="9976">
                  <c:v/>
                </c:pt>
                <c:pt idx="9977">
                  <c:v/>
                </c:pt>
                <c:pt idx="9978">
                  <c:v/>
                </c:pt>
                <c:pt idx="9979">
                  <c:v/>
                </c:pt>
                <c:pt idx="9980">
                  <c:v/>
                </c:pt>
                <c:pt idx="9981">
                  <c:v/>
                </c:pt>
                <c:pt idx="9982">
                  <c:v/>
                </c:pt>
                <c:pt idx="9983">
                  <c:v/>
                </c:pt>
                <c:pt idx="9984">
                  <c:v/>
                </c:pt>
                <c:pt idx="9985">
                  <c:v/>
                </c:pt>
                <c:pt idx="9986">
                  <c:v/>
                </c:pt>
                <c:pt idx="9987">
                  <c:v/>
                </c:pt>
                <c:pt idx="9988">
                  <c:v/>
                </c:pt>
                <c:pt idx="9989">
                  <c:v/>
                </c:pt>
                <c:pt idx="9990">
                  <c:v/>
                </c:pt>
                <c:pt idx="9991">
                  <c:v/>
                </c:pt>
                <c:pt idx="9992">
                  <c:v/>
                </c:pt>
                <c:pt idx="9993">
                  <c:v/>
                </c:pt>
                <c:pt idx="9994">
                  <c:v/>
                </c:pt>
                <c:pt idx="9995">
                  <c:v/>
                </c:pt>
                <c:pt idx="9996">
                  <c:v/>
                </c:pt>
                <c:pt idx="9997">
                  <c:v/>
                </c:pt>
                <c:pt idx="9998">
                  <c:v/>
                </c:pt>
                <c:pt idx="9999">
                  <c:v/>
                </c:pt>
                <c:pt idx="10000">
                  <c:v/>
                </c:pt>
                <c:pt idx="10001">
                  <c:v/>
                </c:pt>
                <c:pt idx="10002">
                  <c:v/>
                </c:pt>
                <c:pt idx="10003">
                  <c:v/>
                </c:pt>
                <c:pt idx="10004">
                  <c:v/>
                </c:pt>
                <c:pt idx="10005">
                  <c:v/>
                </c:pt>
                <c:pt idx="10006">
                  <c:v/>
                </c:pt>
                <c:pt idx="10007">
                  <c:v/>
                </c:pt>
                <c:pt idx="10008">
                  <c:v/>
                </c:pt>
                <c:pt idx="10009">
                  <c:v/>
                </c:pt>
                <c:pt idx="10010">
                  <c:v/>
                </c:pt>
                <c:pt idx="10011">
                  <c:v/>
                </c:pt>
                <c:pt idx="10012">
                  <c:v/>
                </c:pt>
                <c:pt idx="10013">
                  <c:v/>
                </c:pt>
                <c:pt idx="10014">
                  <c:v/>
                </c:pt>
                <c:pt idx="10015">
                  <c:v/>
                </c:pt>
                <c:pt idx="10016">
                  <c:v/>
                </c:pt>
                <c:pt idx="10017">
                  <c:v/>
                </c:pt>
                <c:pt idx="10018">
                  <c:v/>
                </c:pt>
                <c:pt idx="10019">
                  <c:v/>
                </c:pt>
                <c:pt idx="10020">
                  <c:v/>
                </c:pt>
                <c:pt idx="10021">
                  <c:v/>
                </c:pt>
                <c:pt idx="10022">
                  <c:v/>
                </c:pt>
                <c:pt idx="10023">
                  <c:v/>
                </c:pt>
                <c:pt idx="10024">
                  <c:v/>
                </c:pt>
                <c:pt idx="10025">
                  <c:v/>
                </c:pt>
                <c:pt idx="10026">
                  <c:v/>
                </c:pt>
                <c:pt idx="10027">
                  <c:v/>
                </c:pt>
                <c:pt idx="10028">
                  <c:v/>
                </c:pt>
                <c:pt idx="10029">
                  <c:v/>
                </c:pt>
                <c:pt idx="10030">
                  <c:v/>
                </c:pt>
                <c:pt idx="10031">
                  <c:v/>
                </c:pt>
                <c:pt idx="10032">
                  <c:v/>
                </c:pt>
                <c:pt idx="10033">
                  <c:v/>
                </c:pt>
                <c:pt idx="10034">
                  <c:v/>
                </c:pt>
                <c:pt idx="10035">
                  <c:v/>
                </c:pt>
                <c:pt idx="10036">
                  <c:v/>
                </c:pt>
                <c:pt idx="10037">
                  <c:v/>
                </c:pt>
                <c:pt idx="10038">
                  <c:v/>
                </c:pt>
                <c:pt idx="10039">
                  <c:v/>
                </c:pt>
                <c:pt idx="10040">
                  <c:v/>
                </c:pt>
                <c:pt idx="10041">
                  <c:v/>
                </c:pt>
                <c:pt idx="10042">
                  <c:v/>
                </c:pt>
                <c:pt idx="10043">
                  <c:v/>
                </c:pt>
                <c:pt idx="10044">
                  <c:v/>
                </c:pt>
                <c:pt idx="10045">
                  <c:v/>
                </c:pt>
                <c:pt idx="10046">
                  <c:v/>
                </c:pt>
                <c:pt idx="10047">
                  <c:v/>
                </c:pt>
                <c:pt idx="10048">
                  <c:v/>
                </c:pt>
                <c:pt idx="10049">
                  <c:v/>
                </c:pt>
                <c:pt idx="10050">
                  <c:v/>
                </c:pt>
                <c:pt idx="10051">
                  <c:v/>
                </c:pt>
                <c:pt idx="10052">
                  <c:v/>
                </c:pt>
                <c:pt idx="10053">
                  <c:v/>
                </c:pt>
                <c:pt idx="10054">
                  <c:v/>
                </c:pt>
                <c:pt idx="10055">
                  <c:v/>
                </c:pt>
                <c:pt idx="10056">
                  <c:v/>
                </c:pt>
                <c:pt idx="10057">
                  <c:v/>
                </c:pt>
                <c:pt idx="10058">
                  <c:v/>
                </c:pt>
                <c:pt idx="10059">
                  <c:v/>
                </c:pt>
                <c:pt idx="10060">
                  <c:v/>
                </c:pt>
                <c:pt idx="10061">
                  <c:v/>
                </c:pt>
                <c:pt idx="10062">
                  <c:v/>
                </c:pt>
                <c:pt idx="10063">
                  <c:v/>
                </c:pt>
                <c:pt idx="10064">
                  <c:v/>
                </c:pt>
                <c:pt idx="10065">
                  <c:v/>
                </c:pt>
                <c:pt idx="10066">
                  <c:v/>
                </c:pt>
                <c:pt idx="10067">
                  <c:v/>
                </c:pt>
                <c:pt idx="10068">
                  <c:v/>
                </c:pt>
                <c:pt idx="10069">
                  <c:v/>
                </c:pt>
                <c:pt idx="10070">
                  <c:v/>
                </c:pt>
                <c:pt idx="10071">
                  <c:v/>
                </c:pt>
                <c:pt idx="10072">
                  <c:v/>
                </c:pt>
                <c:pt idx="10073">
                  <c:v/>
                </c:pt>
                <c:pt idx="10074">
                  <c:v/>
                </c:pt>
                <c:pt idx="10075">
                  <c:v/>
                </c:pt>
                <c:pt idx="10076">
                  <c:v/>
                </c:pt>
                <c:pt idx="10077">
                  <c:v/>
                </c:pt>
                <c:pt idx="10078">
                  <c:v/>
                </c:pt>
                <c:pt idx="10079">
                  <c:v/>
                </c:pt>
                <c:pt idx="10080">
                  <c:v/>
                </c:pt>
                <c:pt idx="10081">
                  <c:v/>
                </c:pt>
                <c:pt idx="10082">
                  <c:v/>
                </c:pt>
                <c:pt idx="10083">
                  <c:v/>
                </c:pt>
                <c:pt idx="10084">
                  <c:v/>
                </c:pt>
                <c:pt idx="10085">
                  <c:v/>
                </c:pt>
                <c:pt idx="10086">
                  <c:v/>
                </c:pt>
                <c:pt idx="10087">
                  <c:v/>
                </c:pt>
                <c:pt idx="10088">
                  <c:v/>
                </c:pt>
                <c:pt idx="10089">
                  <c:v/>
                </c:pt>
                <c:pt idx="10090">
                  <c:v/>
                </c:pt>
                <c:pt idx="10091">
                  <c:v/>
                </c:pt>
                <c:pt idx="10092">
                  <c:v/>
                </c:pt>
                <c:pt idx="10093">
                  <c:v/>
                </c:pt>
                <c:pt idx="10094">
                  <c:v/>
                </c:pt>
                <c:pt idx="10095">
                  <c:v/>
                </c:pt>
                <c:pt idx="10096">
                  <c:v/>
                </c:pt>
                <c:pt idx="10097">
                  <c:v/>
                </c:pt>
                <c:pt idx="10098">
                  <c:v/>
                </c:pt>
                <c:pt idx="10099">
                  <c:v/>
                </c:pt>
                <c:pt idx="10100">
                  <c:v/>
                </c:pt>
                <c:pt idx="10101">
                  <c:v/>
                </c:pt>
                <c:pt idx="10102">
                  <c:v/>
                </c:pt>
                <c:pt idx="10103">
                  <c:v/>
                </c:pt>
                <c:pt idx="10104">
                  <c:v/>
                </c:pt>
                <c:pt idx="10105">
                  <c:v/>
                </c:pt>
                <c:pt idx="10106">
                  <c:v/>
                </c:pt>
                <c:pt idx="10107">
                  <c:v/>
                </c:pt>
                <c:pt idx="10108">
                  <c:v/>
                </c:pt>
                <c:pt idx="10109">
                  <c:v/>
                </c:pt>
                <c:pt idx="10110">
                  <c:v/>
                </c:pt>
                <c:pt idx="10111">
                  <c:v/>
                </c:pt>
                <c:pt idx="10112">
                  <c:v/>
                </c:pt>
                <c:pt idx="10113">
                  <c:v/>
                </c:pt>
                <c:pt idx="10114">
                  <c:v/>
                </c:pt>
                <c:pt idx="10115">
                  <c:v/>
                </c:pt>
                <c:pt idx="10116">
                  <c:v/>
                </c:pt>
                <c:pt idx="10117">
                  <c:v/>
                </c:pt>
                <c:pt idx="10118">
                  <c:v/>
                </c:pt>
                <c:pt idx="10119">
                  <c:v/>
                </c:pt>
                <c:pt idx="10120">
                  <c:v/>
                </c:pt>
                <c:pt idx="10121">
                  <c:v/>
                </c:pt>
                <c:pt idx="10122">
                  <c:v/>
                </c:pt>
                <c:pt idx="10123">
                  <c:v/>
                </c:pt>
                <c:pt idx="10124">
                  <c:v/>
                </c:pt>
                <c:pt idx="10125">
                  <c:v/>
                </c:pt>
                <c:pt idx="10126">
                  <c:v/>
                </c:pt>
                <c:pt idx="10127">
                  <c:v/>
                </c:pt>
                <c:pt idx="10128">
                  <c:v/>
                </c:pt>
                <c:pt idx="10129">
                  <c:v/>
                </c:pt>
                <c:pt idx="10130">
                  <c:v/>
                </c:pt>
                <c:pt idx="10131">
                  <c:v/>
                </c:pt>
                <c:pt idx="10132">
                  <c:v/>
                </c:pt>
                <c:pt idx="10133">
                  <c:v/>
                </c:pt>
                <c:pt idx="10134">
                  <c:v/>
                </c:pt>
                <c:pt idx="10135">
                  <c:v/>
                </c:pt>
                <c:pt idx="10136">
                  <c:v/>
                </c:pt>
                <c:pt idx="10137">
                  <c:v/>
                </c:pt>
                <c:pt idx="10138">
                  <c:v/>
                </c:pt>
                <c:pt idx="10139">
                  <c:v/>
                </c:pt>
                <c:pt idx="10140">
                  <c:v/>
                </c:pt>
                <c:pt idx="10141">
                  <c:v/>
                </c:pt>
                <c:pt idx="10142">
                  <c:v/>
                </c:pt>
                <c:pt idx="10143">
                  <c:v/>
                </c:pt>
                <c:pt idx="10144">
                  <c:v/>
                </c:pt>
                <c:pt idx="10145">
                  <c:v/>
                </c:pt>
                <c:pt idx="10146">
                  <c:v/>
                </c:pt>
                <c:pt idx="10147">
                  <c:v/>
                </c:pt>
                <c:pt idx="10148">
                  <c:v/>
                </c:pt>
                <c:pt idx="10149">
                  <c:v/>
                </c:pt>
                <c:pt idx="10150">
                  <c:v/>
                </c:pt>
                <c:pt idx="10151">
                  <c:v/>
                </c:pt>
                <c:pt idx="10152">
                  <c:v/>
                </c:pt>
                <c:pt idx="10153">
                  <c:v/>
                </c:pt>
                <c:pt idx="10154">
                  <c:v/>
                </c:pt>
                <c:pt idx="10155">
                  <c:v/>
                </c:pt>
                <c:pt idx="10156">
                  <c:v/>
                </c:pt>
                <c:pt idx="10157">
                  <c:v/>
                </c:pt>
                <c:pt idx="10158">
                  <c:v/>
                </c:pt>
                <c:pt idx="10159">
                  <c:v/>
                </c:pt>
                <c:pt idx="10160">
                  <c:v/>
                </c:pt>
                <c:pt idx="10161">
                  <c:v/>
                </c:pt>
                <c:pt idx="10162">
                  <c:v/>
                </c:pt>
                <c:pt idx="10163">
                  <c:v/>
                </c:pt>
                <c:pt idx="10164">
                  <c:v/>
                </c:pt>
                <c:pt idx="10165">
                  <c:v/>
                </c:pt>
                <c:pt idx="10166">
                  <c:v/>
                </c:pt>
                <c:pt idx="10167">
                  <c:v/>
                </c:pt>
                <c:pt idx="10168">
                  <c:v/>
                </c:pt>
                <c:pt idx="10169">
                  <c:v/>
                </c:pt>
                <c:pt idx="10170">
                  <c:v/>
                </c:pt>
                <c:pt idx="10171">
                  <c:v/>
                </c:pt>
                <c:pt idx="10172">
                  <c:v/>
                </c:pt>
                <c:pt idx="10173">
                  <c:v/>
                </c:pt>
                <c:pt idx="10174">
                  <c:v/>
                </c:pt>
                <c:pt idx="10175">
                  <c:v/>
                </c:pt>
                <c:pt idx="10176">
                  <c:v/>
                </c:pt>
                <c:pt idx="10177">
                  <c:v/>
                </c:pt>
                <c:pt idx="10178">
                  <c:v/>
                </c:pt>
                <c:pt idx="10179">
                  <c:v/>
                </c:pt>
                <c:pt idx="10180">
                  <c:v/>
                </c:pt>
                <c:pt idx="10181">
                  <c:v/>
                </c:pt>
                <c:pt idx="10182">
                  <c:v/>
                </c:pt>
                <c:pt idx="10183">
                  <c:v/>
                </c:pt>
                <c:pt idx="10184">
                  <c:v/>
                </c:pt>
                <c:pt idx="10185">
                  <c:v/>
                </c:pt>
                <c:pt idx="10186">
                  <c:v/>
                </c:pt>
                <c:pt idx="10187">
                  <c:v/>
                </c:pt>
                <c:pt idx="10188">
                  <c:v/>
                </c:pt>
                <c:pt idx="10189">
                  <c:v/>
                </c:pt>
                <c:pt idx="10190">
                  <c:v/>
                </c:pt>
                <c:pt idx="10191">
                  <c:v/>
                </c:pt>
                <c:pt idx="10192">
                  <c:v/>
                </c:pt>
                <c:pt idx="10193">
                  <c:v/>
                </c:pt>
                <c:pt idx="10194">
                  <c:v/>
                </c:pt>
                <c:pt idx="10195">
                  <c:v/>
                </c:pt>
                <c:pt idx="10196">
                  <c:v/>
                </c:pt>
                <c:pt idx="10197">
                  <c:v/>
                </c:pt>
                <c:pt idx="10198">
                  <c:v/>
                </c:pt>
                <c:pt idx="10199">
                  <c:v/>
                </c:pt>
                <c:pt idx="10200">
                  <c:v/>
                </c:pt>
                <c:pt idx="10201">
                  <c:v/>
                </c:pt>
                <c:pt idx="10202">
                  <c:v/>
                </c:pt>
                <c:pt idx="10203">
                  <c:v/>
                </c:pt>
                <c:pt idx="10204">
                  <c:v/>
                </c:pt>
                <c:pt idx="10205">
                  <c:v/>
                </c:pt>
                <c:pt idx="10206">
                  <c:v/>
                </c:pt>
                <c:pt idx="10207">
                  <c:v/>
                </c:pt>
                <c:pt idx="10208">
                  <c:v/>
                </c:pt>
                <c:pt idx="10209">
                  <c:v/>
                </c:pt>
                <c:pt idx="10210">
                  <c:v/>
                </c:pt>
                <c:pt idx="10211">
                  <c:v/>
                </c:pt>
                <c:pt idx="10212">
                  <c:v/>
                </c:pt>
                <c:pt idx="10213">
                  <c:v/>
                </c:pt>
                <c:pt idx="10214">
                  <c:v/>
                </c:pt>
                <c:pt idx="10215">
                  <c:v/>
                </c:pt>
                <c:pt idx="10216">
                  <c:v/>
                </c:pt>
                <c:pt idx="10217">
                  <c:v/>
                </c:pt>
                <c:pt idx="10218">
                  <c:v/>
                </c:pt>
                <c:pt idx="10219">
                  <c:v/>
                </c:pt>
                <c:pt idx="10220">
                  <c:v/>
                </c:pt>
                <c:pt idx="10221">
                  <c:v/>
                </c:pt>
                <c:pt idx="10222">
                  <c:v/>
                </c:pt>
                <c:pt idx="10223">
                  <c:v/>
                </c:pt>
                <c:pt idx="10224">
                  <c:v/>
                </c:pt>
                <c:pt idx="10225">
                  <c:v/>
                </c:pt>
                <c:pt idx="10226">
                  <c:v/>
                </c:pt>
                <c:pt idx="10227">
                  <c:v/>
                </c:pt>
                <c:pt idx="10228">
                  <c:v/>
                </c:pt>
                <c:pt idx="10229">
                  <c:v/>
                </c:pt>
                <c:pt idx="10230">
                  <c:v/>
                </c:pt>
                <c:pt idx="10231">
                  <c:v/>
                </c:pt>
                <c:pt idx="10232">
                  <c:v/>
                </c:pt>
                <c:pt idx="10233">
                  <c:v/>
                </c:pt>
                <c:pt idx="10234">
                  <c:v/>
                </c:pt>
                <c:pt idx="10235">
                  <c:v/>
                </c:pt>
                <c:pt idx="10236">
                  <c:v/>
                </c:pt>
                <c:pt idx="10237">
                  <c:v/>
                </c:pt>
                <c:pt idx="10238">
                  <c:v/>
                </c:pt>
                <c:pt idx="10239">
                  <c:v/>
                </c:pt>
                <c:pt idx="10240">
                  <c:v/>
                </c:pt>
                <c:pt idx="10241">
                  <c:v/>
                </c:pt>
                <c:pt idx="10242">
                  <c:v/>
                </c:pt>
                <c:pt idx="10243">
                  <c:v/>
                </c:pt>
                <c:pt idx="10244">
                  <c:v/>
                </c:pt>
                <c:pt idx="10245">
                  <c:v/>
                </c:pt>
                <c:pt idx="10246">
                  <c:v/>
                </c:pt>
                <c:pt idx="10247">
                  <c:v/>
                </c:pt>
                <c:pt idx="10248">
                  <c:v/>
                </c:pt>
                <c:pt idx="10249">
                  <c:v/>
                </c:pt>
                <c:pt idx="10250">
                  <c:v/>
                </c:pt>
                <c:pt idx="10251">
                  <c:v/>
                </c:pt>
                <c:pt idx="10252">
                  <c:v/>
                </c:pt>
                <c:pt idx="10253">
                  <c:v/>
                </c:pt>
                <c:pt idx="10254">
                  <c:v/>
                </c:pt>
                <c:pt idx="10255">
                  <c:v/>
                </c:pt>
                <c:pt idx="10256">
                  <c:v/>
                </c:pt>
                <c:pt idx="10257">
                  <c:v/>
                </c:pt>
                <c:pt idx="10258">
                  <c:v/>
                </c:pt>
                <c:pt idx="10259">
                  <c:v/>
                </c:pt>
                <c:pt idx="10260">
                  <c:v/>
                </c:pt>
                <c:pt idx="10261">
                  <c:v/>
                </c:pt>
                <c:pt idx="10262">
                  <c:v/>
                </c:pt>
                <c:pt idx="10263">
                  <c:v/>
                </c:pt>
                <c:pt idx="10264">
                  <c:v/>
                </c:pt>
                <c:pt idx="10265">
                  <c:v/>
                </c:pt>
                <c:pt idx="10266">
                  <c:v/>
                </c:pt>
                <c:pt idx="10267">
                  <c:v/>
                </c:pt>
                <c:pt idx="10268">
                  <c:v/>
                </c:pt>
                <c:pt idx="10269">
                  <c:v/>
                </c:pt>
                <c:pt idx="10270">
                  <c:v/>
                </c:pt>
                <c:pt idx="10271">
                  <c:v/>
                </c:pt>
                <c:pt idx="10272">
                  <c:v/>
                </c:pt>
                <c:pt idx="10273">
                  <c:v/>
                </c:pt>
                <c:pt idx="10274">
                  <c:v/>
                </c:pt>
                <c:pt idx="10275">
                  <c:v/>
                </c:pt>
                <c:pt idx="10276">
                  <c:v/>
                </c:pt>
                <c:pt idx="10277">
                  <c:v/>
                </c:pt>
                <c:pt idx="10278">
                  <c:v/>
                </c:pt>
                <c:pt idx="10279">
                  <c:v/>
                </c:pt>
                <c:pt idx="10280">
                  <c:v/>
                </c:pt>
                <c:pt idx="10281">
                  <c:v/>
                </c:pt>
                <c:pt idx="10282">
                  <c:v/>
                </c:pt>
                <c:pt idx="10283">
                  <c:v/>
                </c:pt>
                <c:pt idx="10284">
                  <c:v/>
                </c:pt>
                <c:pt idx="10285">
                  <c:v/>
                </c:pt>
                <c:pt idx="10286">
                  <c:v/>
                </c:pt>
                <c:pt idx="10287">
                  <c:v/>
                </c:pt>
                <c:pt idx="10288">
                  <c:v/>
                </c:pt>
                <c:pt idx="10289">
                  <c:v/>
                </c:pt>
                <c:pt idx="10290">
                  <c:v/>
                </c:pt>
                <c:pt idx="10291">
                  <c:v/>
                </c:pt>
                <c:pt idx="10292">
                  <c:v/>
                </c:pt>
                <c:pt idx="10293">
                  <c:v/>
                </c:pt>
                <c:pt idx="10294">
                  <c:v/>
                </c:pt>
                <c:pt idx="10295">
                  <c:v/>
                </c:pt>
                <c:pt idx="10296">
                  <c:v/>
                </c:pt>
                <c:pt idx="10297">
                  <c:v/>
                </c:pt>
                <c:pt idx="10298">
                  <c:v/>
                </c:pt>
                <c:pt idx="10299">
                  <c:v/>
                </c:pt>
                <c:pt idx="10300">
                  <c:v/>
                </c:pt>
                <c:pt idx="10301">
                  <c:v/>
                </c:pt>
                <c:pt idx="10302">
                  <c:v/>
                </c:pt>
                <c:pt idx="10303">
                  <c:v/>
                </c:pt>
                <c:pt idx="10304">
                  <c:v/>
                </c:pt>
                <c:pt idx="10305">
                  <c:v/>
                </c:pt>
                <c:pt idx="10306">
                  <c:v/>
                </c:pt>
                <c:pt idx="10307">
                  <c:v/>
                </c:pt>
                <c:pt idx="10308">
                  <c:v/>
                </c:pt>
                <c:pt idx="10309">
                  <c:v/>
                </c:pt>
                <c:pt idx="10310">
                  <c:v/>
                </c:pt>
                <c:pt idx="10311">
                  <c:v/>
                </c:pt>
                <c:pt idx="10312">
                  <c:v/>
                </c:pt>
                <c:pt idx="10313">
                  <c:v/>
                </c:pt>
                <c:pt idx="10314">
                  <c:v/>
                </c:pt>
                <c:pt idx="10315">
                  <c:v/>
                </c:pt>
                <c:pt idx="10316">
                  <c:v/>
                </c:pt>
                <c:pt idx="10317">
                  <c:v/>
                </c:pt>
                <c:pt idx="10318">
                  <c:v/>
                </c:pt>
                <c:pt idx="10319">
                  <c:v/>
                </c:pt>
                <c:pt idx="10320">
                  <c:v/>
                </c:pt>
                <c:pt idx="10321">
                  <c:v/>
                </c:pt>
                <c:pt idx="10322">
                  <c:v/>
                </c:pt>
                <c:pt idx="10323">
                  <c:v/>
                </c:pt>
                <c:pt idx="10324">
                  <c:v/>
                </c:pt>
                <c:pt idx="10325">
                  <c:v/>
                </c:pt>
                <c:pt idx="10326">
                  <c:v/>
                </c:pt>
                <c:pt idx="10327">
                  <c:v/>
                </c:pt>
                <c:pt idx="10328">
                  <c:v/>
                </c:pt>
                <c:pt idx="10329">
                  <c:v/>
                </c:pt>
                <c:pt idx="10330">
                  <c:v/>
                </c:pt>
                <c:pt idx="10331">
                  <c:v/>
                </c:pt>
                <c:pt idx="10332">
                  <c:v/>
                </c:pt>
                <c:pt idx="10333">
                  <c:v/>
                </c:pt>
                <c:pt idx="10334">
                  <c:v/>
                </c:pt>
                <c:pt idx="10335">
                  <c:v/>
                </c:pt>
                <c:pt idx="10336">
                  <c:v/>
                </c:pt>
                <c:pt idx="10337">
                  <c:v/>
                </c:pt>
                <c:pt idx="10338">
                  <c:v/>
                </c:pt>
                <c:pt idx="10339">
                  <c:v/>
                </c:pt>
                <c:pt idx="10340">
                  <c:v/>
                </c:pt>
                <c:pt idx="10341">
                  <c:v/>
                </c:pt>
                <c:pt idx="10342">
                  <c:v/>
                </c:pt>
                <c:pt idx="10343">
                  <c:v/>
                </c:pt>
                <c:pt idx="10344">
                  <c:v/>
                </c:pt>
                <c:pt idx="10345">
                  <c:v/>
                </c:pt>
                <c:pt idx="10346">
                  <c:v/>
                </c:pt>
                <c:pt idx="10347">
                  <c:v/>
                </c:pt>
                <c:pt idx="10348">
                  <c:v/>
                </c:pt>
                <c:pt idx="10349">
                  <c:v/>
                </c:pt>
                <c:pt idx="10350">
                  <c:v/>
                </c:pt>
                <c:pt idx="10351">
                  <c:v/>
                </c:pt>
                <c:pt idx="10352">
                  <c:v/>
                </c:pt>
                <c:pt idx="10353">
                  <c:v/>
                </c:pt>
                <c:pt idx="10354">
                  <c:v/>
                </c:pt>
                <c:pt idx="10355">
                  <c:v/>
                </c:pt>
                <c:pt idx="10356">
                  <c:v/>
                </c:pt>
                <c:pt idx="10357">
                  <c:v/>
                </c:pt>
                <c:pt idx="10358">
                  <c:v/>
                </c:pt>
                <c:pt idx="10359">
                  <c:v/>
                </c:pt>
                <c:pt idx="10360">
                  <c:v/>
                </c:pt>
                <c:pt idx="10361">
                  <c:v/>
                </c:pt>
                <c:pt idx="10362">
                  <c:v/>
                </c:pt>
                <c:pt idx="10363">
                  <c:v/>
                </c:pt>
                <c:pt idx="10364">
                  <c:v/>
                </c:pt>
                <c:pt idx="10365">
                  <c:v/>
                </c:pt>
                <c:pt idx="10366">
                  <c:v/>
                </c:pt>
                <c:pt idx="10367">
                  <c:v/>
                </c:pt>
                <c:pt idx="10368">
                  <c:v/>
                </c:pt>
                <c:pt idx="10369">
                  <c:v/>
                </c:pt>
                <c:pt idx="10370">
                  <c:v/>
                </c:pt>
                <c:pt idx="10371">
                  <c:v/>
                </c:pt>
                <c:pt idx="10372">
                  <c:v/>
                </c:pt>
                <c:pt idx="10373">
                  <c:v/>
                </c:pt>
                <c:pt idx="10374">
                  <c:v/>
                </c:pt>
                <c:pt idx="10375">
                  <c:v/>
                </c:pt>
                <c:pt idx="10376">
                  <c:v/>
                </c:pt>
                <c:pt idx="10377">
                  <c:v/>
                </c:pt>
                <c:pt idx="10378">
                  <c:v/>
                </c:pt>
                <c:pt idx="10379">
                  <c:v/>
                </c:pt>
                <c:pt idx="10380">
                  <c:v/>
                </c:pt>
                <c:pt idx="10381">
                  <c:v/>
                </c:pt>
                <c:pt idx="10382">
                  <c:v/>
                </c:pt>
                <c:pt idx="10383">
                  <c:v/>
                </c:pt>
                <c:pt idx="10384">
                  <c:v/>
                </c:pt>
                <c:pt idx="10385">
                  <c:v/>
                </c:pt>
                <c:pt idx="10386">
                  <c:v/>
                </c:pt>
                <c:pt idx="10387">
                  <c:v/>
                </c:pt>
                <c:pt idx="10388">
                  <c:v/>
                </c:pt>
                <c:pt idx="10389">
                  <c:v/>
                </c:pt>
                <c:pt idx="10390">
                  <c:v/>
                </c:pt>
                <c:pt idx="10391">
                  <c:v/>
                </c:pt>
                <c:pt idx="10392">
                  <c:v/>
                </c:pt>
                <c:pt idx="10393">
                  <c:v/>
                </c:pt>
                <c:pt idx="10394">
                  <c:v/>
                </c:pt>
                <c:pt idx="10395">
                  <c:v/>
                </c:pt>
                <c:pt idx="10396">
                  <c:v/>
                </c:pt>
                <c:pt idx="10397">
                  <c:v/>
                </c:pt>
                <c:pt idx="10398">
                  <c:v/>
                </c:pt>
                <c:pt idx="10399">
                  <c:v/>
                </c:pt>
                <c:pt idx="10400">
                  <c:v/>
                </c:pt>
                <c:pt idx="10401">
                  <c:v/>
                </c:pt>
                <c:pt idx="10402">
                  <c:v/>
                </c:pt>
                <c:pt idx="10403">
                  <c:v/>
                </c:pt>
                <c:pt idx="10404">
                  <c:v/>
                </c:pt>
                <c:pt idx="10405">
                  <c:v/>
                </c:pt>
                <c:pt idx="10406">
                  <c:v/>
                </c:pt>
                <c:pt idx="10407">
                  <c:v/>
                </c:pt>
                <c:pt idx="10408">
                  <c:v/>
                </c:pt>
                <c:pt idx="10409">
                  <c:v/>
                </c:pt>
                <c:pt idx="10410">
                  <c:v/>
                </c:pt>
                <c:pt idx="10411">
                  <c:v/>
                </c:pt>
                <c:pt idx="10412">
                  <c:v/>
                </c:pt>
                <c:pt idx="10413">
                  <c:v/>
                </c:pt>
                <c:pt idx="10414">
                  <c:v/>
                </c:pt>
                <c:pt idx="10415">
                  <c:v/>
                </c:pt>
                <c:pt idx="10416">
                  <c:v/>
                </c:pt>
                <c:pt idx="10417">
                  <c:v/>
                </c:pt>
                <c:pt idx="10418">
                  <c:v/>
                </c:pt>
                <c:pt idx="10419">
                  <c:v/>
                </c:pt>
                <c:pt idx="10420">
                  <c:v/>
                </c:pt>
                <c:pt idx="10421">
                  <c:v/>
                </c:pt>
                <c:pt idx="10422">
                  <c:v/>
                </c:pt>
                <c:pt idx="10423">
                  <c:v/>
                </c:pt>
                <c:pt idx="10424">
                  <c:v/>
                </c:pt>
                <c:pt idx="10425">
                  <c:v/>
                </c:pt>
                <c:pt idx="10426">
                  <c:v/>
                </c:pt>
                <c:pt idx="10427">
                  <c:v/>
                </c:pt>
                <c:pt idx="10428">
                  <c:v/>
                </c:pt>
                <c:pt idx="10429">
                  <c:v/>
                </c:pt>
                <c:pt idx="10430">
                  <c:v/>
                </c:pt>
                <c:pt idx="10431">
                  <c:v/>
                </c:pt>
                <c:pt idx="10432">
                  <c:v/>
                </c:pt>
                <c:pt idx="10433">
                  <c:v/>
                </c:pt>
                <c:pt idx="10434">
                  <c:v/>
                </c:pt>
                <c:pt idx="10435">
                  <c:v/>
                </c:pt>
                <c:pt idx="10436">
                  <c:v/>
                </c:pt>
                <c:pt idx="10437">
                  <c:v/>
                </c:pt>
                <c:pt idx="10438">
                  <c:v/>
                </c:pt>
                <c:pt idx="10439">
                  <c:v/>
                </c:pt>
                <c:pt idx="10440">
                  <c:v/>
                </c:pt>
                <c:pt idx="10441">
                  <c:v/>
                </c:pt>
                <c:pt idx="10442">
                  <c:v/>
                </c:pt>
                <c:pt idx="10443">
                  <c:v/>
                </c:pt>
                <c:pt idx="10444">
                  <c:v/>
                </c:pt>
                <c:pt idx="10445">
                  <c:v/>
                </c:pt>
                <c:pt idx="10446">
                  <c:v/>
                </c:pt>
                <c:pt idx="10447">
                  <c:v/>
                </c:pt>
                <c:pt idx="10448">
                  <c:v/>
                </c:pt>
                <c:pt idx="10449">
                  <c:v/>
                </c:pt>
                <c:pt idx="10450">
                  <c:v/>
                </c:pt>
                <c:pt idx="10451">
                  <c:v/>
                </c:pt>
                <c:pt idx="10452">
                  <c:v/>
                </c:pt>
                <c:pt idx="10453">
                  <c:v/>
                </c:pt>
                <c:pt idx="10454">
                  <c:v/>
                </c:pt>
                <c:pt idx="10455">
                  <c:v/>
                </c:pt>
                <c:pt idx="10456">
                  <c:v/>
                </c:pt>
                <c:pt idx="10457">
                  <c:v/>
                </c:pt>
                <c:pt idx="10458">
                  <c:v/>
                </c:pt>
                <c:pt idx="10459">
                  <c:v/>
                </c:pt>
                <c:pt idx="10460">
                  <c:v/>
                </c:pt>
                <c:pt idx="10461">
                  <c:v/>
                </c:pt>
                <c:pt idx="10462">
                  <c:v/>
                </c:pt>
                <c:pt idx="10463">
                  <c:v/>
                </c:pt>
                <c:pt idx="10464">
                  <c:v/>
                </c:pt>
                <c:pt idx="10465">
                  <c:v/>
                </c:pt>
                <c:pt idx="10466">
                  <c:v/>
                </c:pt>
                <c:pt idx="10467">
                  <c:v/>
                </c:pt>
                <c:pt idx="10468">
                  <c:v/>
                </c:pt>
                <c:pt idx="10469">
                  <c:v/>
                </c:pt>
                <c:pt idx="10470">
                  <c:v/>
                </c:pt>
                <c:pt idx="10471">
                  <c:v/>
                </c:pt>
                <c:pt idx="10472">
                  <c:v/>
                </c:pt>
                <c:pt idx="10473">
                  <c:v/>
                </c:pt>
                <c:pt idx="10474">
                  <c:v/>
                </c:pt>
                <c:pt idx="10475">
                  <c:v/>
                </c:pt>
                <c:pt idx="10476">
                  <c:v/>
                </c:pt>
                <c:pt idx="10477">
                  <c:v/>
                </c:pt>
                <c:pt idx="10478">
                  <c:v/>
                </c:pt>
                <c:pt idx="10479">
                  <c:v/>
                </c:pt>
                <c:pt idx="10480">
                  <c:v/>
                </c:pt>
                <c:pt idx="10481">
                  <c:v/>
                </c:pt>
                <c:pt idx="10482">
                  <c:v/>
                </c:pt>
                <c:pt idx="10483">
                  <c:v/>
                </c:pt>
                <c:pt idx="10484">
                  <c:v/>
                </c:pt>
                <c:pt idx="10485">
                  <c:v/>
                </c:pt>
                <c:pt idx="10486">
                  <c:v/>
                </c:pt>
                <c:pt idx="10487">
                  <c:v/>
                </c:pt>
                <c:pt idx="10488">
                  <c:v/>
                </c:pt>
                <c:pt idx="10489">
                  <c:v/>
                </c:pt>
                <c:pt idx="10490">
                  <c:v/>
                </c:pt>
                <c:pt idx="10491">
                  <c:v/>
                </c:pt>
                <c:pt idx="10492">
                  <c:v/>
                </c:pt>
                <c:pt idx="10493">
                  <c:v/>
                </c:pt>
                <c:pt idx="10494">
                  <c:v/>
                </c:pt>
                <c:pt idx="10495">
                  <c:v/>
                </c:pt>
                <c:pt idx="10496">
                  <c:v/>
                </c:pt>
                <c:pt idx="10497">
                  <c:v/>
                </c:pt>
                <c:pt idx="10498">
                  <c:v/>
                </c:pt>
                <c:pt idx="10499">
                  <c:v/>
                </c:pt>
                <c:pt idx="10500">
                  <c:v/>
                </c:pt>
                <c:pt idx="10501">
                  <c:v/>
                </c:pt>
                <c:pt idx="10502">
                  <c:v/>
                </c:pt>
                <c:pt idx="10503">
                  <c:v/>
                </c:pt>
                <c:pt idx="10504">
                  <c:v/>
                </c:pt>
                <c:pt idx="10505">
                  <c:v/>
                </c:pt>
                <c:pt idx="10506">
                  <c:v/>
                </c:pt>
                <c:pt idx="10507">
                  <c:v/>
                </c:pt>
                <c:pt idx="10508">
                  <c:v/>
                </c:pt>
                <c:pt idx="10509">
                  <c:v/>
                </c:pt>
                <c:pt idx="10510">
                  <c:v/>
                </c:pt>
                <c:pt idx="10511">
                  <c:v/>
                </c:pt>
                <c:pt idx="10512">
                  <c:v/>
                </c:pt>
                <c:pt idx="10513">
                  <c:v/>
                </c:pt>
                <c:pt idx="10514">
                  <c:v/>
                </c:pt>
                <c:pt idx="10515">
                  <c:v/>
                </c:pt>
                <c:pt idx="10516">
                  <c:v/>
                </c:pt>
                <c:pt idx="10517">
                  <c:v/>
                </c:pt>
                <c:pt idx="10518">
                  <c:v/>
                </c:pt>
                <c:pt idx="10519">
                  <c:v/>
                </c:pt>
                <c:pt idx="10520">
                  <c:v/>
                </c:pt>
                <c:pt idx="10521">
                  <c:v/>
                </c:pt>
                <c:pt idx="10522">
                  <c:v/>
                </c:pt>
                <c:pt idx="10523">
                  <c:v/>
                </c:pt>
                <c:pt idx="10524">
                  <c:v/>
                </c:pt>
                <c:pt idx="10525">
                  <c:v/>
                </c:pt>
                <c:pt idx="10526">
                  <c:v/>
                </c:pt>
                <c:pt idx="10527">
                  <c:v/>
                </c:pt>
                <c:pt idx="10528">
                  <c:v/>
                </c:pt>
                <c:pt idx="10529">
                  <c:v/>
                </c:pt>
                <c:pt idx="10530">
                  <c:v/>
                </c:pt>
                <c:pt idx="10531">
                  <c:v/>
                </c:pt>
                <c:pt idx="10532">
                  <c:v/>
                </c:pt>
                <c:pt idx="10533">
                  <c:v/>
                </c:pt>
                <c:pt idx="10534">
                  <c:v/>
                </c:pt>
                <c:pt idx="10535">
                  <c:v/>
                </c:pt>
                <c:pt idx="10536">
                  <c:v/>
                </c:pt>
                <c:pt idx="10537">
                  <c:v/>
                </c:pt>
                <c:pt idx="10538">
                  <c:v/>
                </c:pt>
                <c:pt idx="10539">
                  <c:v/>
                </c:pt>
                <c:pt idx="10540">
                  <c:v/>
                </c:pt>
                <c:pt idx="10541">
                  <c:v/>
                </c:pt>
                <c:pt idx="10542">
                  <c:v/>
                </c:pt>
                <c:pt idx="10543">
                  <c:v/>
                </c:pt>
                <c:pt idx="10544">
                  <c:v/>
                </c:pt>
                <c:pt idx="10545">
                  <c:v/>
                </c:pt>
                <c:pt idx="10546">
                  <c:v/>
                </c:pt>
                <c:pt idx="10547">
                  <c:v/>
                </c:pt>
                <c:pt idx="10548">
                  <c:v/>
                </c:pt>
                <c:pt idx="10549">
                  <c:v/>
                </c:pt>
                <c:pt idx="10550">
                  <c:v/>
                </c:pt>
                <c:pt idx="10551">
                  <c:v/>
                </c:pt>
                <c:pt idx="10552">
                  <c:v/>
                </c:pt>
                <c:pt idx="10553">
                  <c:v/>
                </c:pt>
                <c:pt idx="10554">
                  <c:v/>
                </c:pt>
                <c:pt idx="10555">
                  <c:v/>
                </c:pt>
                <c:pt idx="10556">
                  <c:v/>
                </c:pt>
                <c:pt idx="10557">
                  <c:v/>
                </c:pt>
                <c:pt idx="10558">
                  <c:v/>
                </c:pt>
                <c:pt idx="10559">
                  <c:v/>
                </c:pt>
                <c:pt idx="10560">
                  <c:v/>
                </c:pt>
                <c:pt idx="10561">
                  <c:v/>
                </c:pt>
                <c:pt idx="10562">
                  <c:v/>
                </c:pt>
                <c:pt idx="10563">
                  <c:v/>
                </c:pt>
                <c:pt idx="10564">
                  <c:v/>
                </c:pt>
                <c:pt idx="10565">
                  <c:v/>
                </c:pt>
                <c:pt idx="10566">
                  <c:v/>
                </c:pt>
                <c:pt idx="10567">
                  <c:v/>
                </c:pt>
                <c:pt idx="10568">
                  <c:v/>
                </c:pt>
                <c:pt idx="10569">
                  <c:v/>
                </c:pt>
                <c:pt idx="10570">
                  <c:v/>
                </c:pt>
                <c:pt idx="10571">
                  <c:v/>
                </c:pt>
                <c:pt idx="10572">
                  <c:v/>
                </c:pt>
                <c:pt idx="10573">
                  <c:v/>
                </c:pt>
                <c:pt idx="10574">
                  <c:v/>
                </c:pt>
                <c:pt idx="10575">
                  <c:v/>
                </c:pt>
                <c:pt idx="10576">
                  <c:v/>
                </c:pt>
                <c:pt idx="10577">
                  <c:v/>
                </c:pt>
                <c:pt idx="10578">
                  <c:v/>
                </c:pt>
                <c:pt idx="10579">
                  <c:v/>
                </c:pt>
                <c:pt idx="10580">
                  <c:v/>
                </c:pt>
                <c:pt idx="10581">
                  <c:v/>
                </c:pt>
                <c:pt idx="10582">
                  <c:v/>
                </c:pt>
                <c:pt idx="10583">
                  <c:v/>
                </c:pt>
                <c:pt idx="10584">
                  <c:v/>
                </c:pt>
                <c:pt idx="10585">
                  <c:v/>
                </c:pt>
                <c:pt idx="10586">
                  <c:v/>
                </c:pt>
                <c:pt idx="10587">
                  <c:v/>
                </c:pt>
                <c:pt idx="10588">
                  <c:v/>
                </c:pt>
                <c:pt idx="10589">
                  <c:v/>
                </c:pt>
                <c:pt idx="10590">
                  <c:v/>
                </c:pt>
                <c:pt idx="10591">
                  <c:v/>
                </c:pt>
                <c:pt idx="10592">
                  <c:v/>
                </c:pt>
                <c:pt idx="10593">
                  <c:v/>
                </c:pt>
                <c:pt idx="10594">
                  <c:v/>
                </c:pt>
                <c:pt idx="10595">
                  <c:v/>
                </c:pt>
                <c:pt idx="10596">
                  <c:v/>
                </c:pt>
                <c:pt idx="10597">
                  <c:v/>
                </c:pt>
                <c:pt idx="10598">
                  <c:v/>
                </c:pt>
                <c:pt idx="10599">
                  <c:v/>
                </c:pt>
                <c:pt idx="10600">
                  <c:v/>
                </c:pt>
                <c:pt idx="10601">
                  <c:v/>
                </c:pt>
                <c:pt idx="10602">
                  <c:v/>
                </c:pt>
                <c:pt idx="10603">
                  <c:v/>
                </c:pt>
                <c:pt idx="10604">
                  <c:v/>
                </c:pt>
                <c:pt idx="10605">
                  <c:v/>
                </c:pt>
                <c:pt idx="10606">
                  <c:v/>
                </c:pt>
                <c:pt idx="10607">
                  <c:v/>
                </c:pt>
                <c:pt idx="10608">
                  <c:v/>
                </c:pt>
                <c:pt idx="10609">
                  <c:v/>
                </c:pt>
                <c:pt idx="10610">
                  <c:v/>
                </c:pt>
                <c:pt idx="10611">
                  <c:v/>
                </c:pt>
                <c:pt idx="10612">
                  <c:v/>
                </c:pt>
                <c:pt idx="10613">
                  <c:v/>
                </c:pt>
                <c:pt idx="10614">
                  <c:v/>
                </c:pt>
                <c:pt idx="10615">
                  <c:v/>
                </c:pt>
                <c:pt idx="10616">
                  <c:v/>
                </c:pt>
                <c:pt idx="10617">
                  <c:v/>
                </c:pt>
                <c:pt idx="10618">
                  <c:v/>
                </c:pt>
                <c:pt idx="10619">
                  <c:v/>
                </c:pt>
                <c:pt idx="10620">
                  <c:v/>
                </c:pt>
                <c:pt idx="10621">
                  <c:v/>
                </c:pt>
                <c:pt idx="10622">
                  <c:v/>
                </c:pt>
                <c:pt idx="10623">
                  <c:v/>
                </c:pt>
                <c:pt idx="10624">
                  <c:v/>
                </c:pt>
                <c:pt idx="10625">
                  <c:v/>
                </c:pt>
                <c:pt idx="10626">
                  <c:v/>
                </c:pt>
                <c:pt idx="10627">
                  <c:v/>
                </c:pt>
                <c:pt idx="10628">
                  <c:v/>
                </c:pt>
                <c:pt idx="10629">
                  <c:v/>
                </c:pt>
                <c:pt idx="10630">
                  <c:v/>
                </c:pt>
                <c:pt idx="10631">
                  <c:v/>
                </c:pt>
                <c:pt idx="10632">
                  <c:v/>
                </c:pt>
                <c:pt idx="10633">
                  <c:v/>
                </c:pt>
                <c:pt idx="10634">
                  <c:v/>
                </c:pt>
                <c:pt idx="10635">
                  <c:v/>
                </c:pt>
                <c:pt idx="10636">
                  <c:v/>
                </c:pt>
                <c:pt idx="10637">
                  <c:v/>
                </c:pt>
                <c:pt idx="10638">
                  <c:v/>
                </c:pt>
                <c:pt idx="10639">
                  <c:v/>
                </c:pt>
                <c:pt idx="10640">
                  <c:v/>
                </c:pt>
                <c:pt idx="10641">
                  <c:v/>
                </c:pt>
                <c:pt idx="10642">
                  <c:v/>
                </c:pt>
                <c:pt idx="10643">
                  <c:v/>
                </c:pt>
                <c:pt idx="10644">
                  <c:v/>
                </c:pt>
                <c:pt idx="10645">
                  <c:v/>
                </c:pt>
                <c:pt idx="10646">
                  <c:v/>
                </c:pt>
                <c:pt idx="10647">
                  <c:v/>
                </c:pt>
                <c:pt idx="10648">
                  <c:v/>
                </c:pt>
                <c:pt idx="10649">
                  <c:v/>
                </c:pt>
                <c:pt idx="10650">
                  <c:v/>
                </c:pt>
                <c:pt idx="10651">
                  <c:v/>
                </c:pt>
                <c:pt idx="10652">
                  <c:v/>
                </c:pt>
                <c:pt idx="10653">
                  <c:v/>
                </c:pt>
                <c:pt idx="10654">
                  <c:v/>
                </c:pt>
                <c:pt idx="10655">
                  <c:v/>
                </c:pt>
                <c:pt idx="10656">
                  <c:v/>
                </c:pt>
                <c:pt idx="10657">
                  <c:v/>
                </c:pt>
                <c:pt idx="10658">
                  <c:v/>
                </c:pt>
                <c:pt idx="10659">
                  <c:v/>
                </c:pt>
                <c:pt idx="10660">
                  <c:v/>
                </c:pt>
                <c:pt idx="10661">
                  <c:v/>
                </c:pt>
                <c:pt idx="10662">
                  <c:v/>
                </c:pt>
                <c:pt idx="10663">
                  <c:v/>
                </c:pt>
                <c:pt idx="10664">
                  <c:v/>
                </c:pt>
                <c:pt idx="10665">
                  <c:v/>
                </c:pt>
                <c:pt idx="10666">
                  <c:v/>
                </c:pt>
                <c:pt idx="10667">
                  <c:v/>
                </c:pt>
                <c:pt idx="10668">
                  <c:v/>
                </c:pt>
                <c:pt idx="10669">
                  <c:v/>
                </c:pt>
                <c:pt idx="10670">
                  <c:v/>
                </c:pt>
                <c:pt idx="10671">
                  <c:v/>
                </c:pt>
                <c:pt idx="10672">
                  <c:v/>
                </c:pt>
                <c:pt idx="10673">
                  <c:v/>
                </c:pt>
                <c:pt idx="10674">
                  <c:v/>
                </c:pt>
                <c:pt idx="10675">
                  <c:v/>
                </c:pt>
                <c:pt idx="10676">
                  <c:v/>
                </c:pt>
                <c:pt idx="10677">
                  <c:v/>
                </c:pt>
                <c:pt idx="10678">
                  <c:v/>
                </c:pt>
                <c:pt idx="10679">
                  <c:v/>
                </c:pt>
                <c:pt idx="10680">
                  <c:v/>
                </c:pt>
                <c:pt idx="10681">
                  <c:v/>
                </c:pt>
                <c:pt idx="10682">
                  <c:v/>
                </c:pt>
                <c:pt idx="10683">
                  <c:v/>
                </c:pt>
                <c:pt idx="10684">
                  <c:v/>
                </c:pt>
                <c:pt idx="10685">
                  <c:v/>
                </c:pt>
                <c:pt idx="10686">
                  <c:v/>
                </c:pt>
                <c:pt idx="10687">
                  <c:v/>
                </c:pt>
                <c:pt idx="10688">
                  <c:v/>
                </c:pt>
                <c:pt idx="10689">
                  <c:v/>
                </c:pt>
                <c:pt idx="10690">
                  <c:v/>
                </c:pt>
                <c:pt idx="10691">
                  <c:v/>
                </c:pt>
                <c:pt idx="10692">
                  <c:v/>
                </c:pt>
                <c:pt idx="10693">
                  <c:v/>
                </c:pt>
                <c:pt idx="10694">
                  <c:v/>
                </c:pt>
                <c:pt idx="10695">
                  <c:v/>
                </c:pt>
                <c:pt idx="10696">
                  <c:v/>
                </c:pt>
                <c:pt idx="10697">
                  <c:v/>
                </c:pt>
                <c:pt idx="10698">
                  <c:v/>
                </c:pt>
                <c:pt idx="10699">
                  <c:v/>
                </c:pt>
                <c:pt idx="10700">
                  <c:v/>
                </c:pt>
                <c:pt idx="10701">
                  <c:v/>
                </c:pt>
                <c:pt idx="10702">
                  <c:v/>
                </c:pt>
                <c:pt idx="10703">
                  <c:v/>
                </c:pt>
                <c:pt idx="10704">
                  <c:v/>
                </c:pt>
                <c:pt idx="10705">
                  <c:v/>
                </c:pt>
                <c:pt idx="10706">
                  <c:v/>
                </c:pt>
                <c:pt idx="10707">
                  <c:v/>
                </c:pt>
                <c:pt idx="10708">
                  <c:v/>
                </c:pt>
                <c:pt idx="10709">
                  <c:v/>
                </c:pt>
                <c:pt idx="10710">
                  <c:v/>
                </c:pt>
                <c:pt idx="10711">
                  <c:v/>
                </c:pt>
                <c:pt idx="10712">
                  <c:v/>
                </c:pt>
                <c:pt idx="10713">
                  <c:v/>
                </c:pt>
                <c:pt idx="10714">
                  <c:v/>
                </c:pt>
                <c:pt idx="10715">
                  <c:v/>
                </c:pt>
                <c:pt idx="10716">
                  <c:v/>
                </c:pt>
                <c:pt idx="10717">
                  <c:v/>
                </c:pt>
                <c:pt idx="10718">
                  <c:v/>
                </c:pt>
                <c:pt idx="10719">
                  <c:v/>
                </c:pt>
                <c:pt idx="10720">
                  <c:v/>
                </c:pt>
                <c:pt idx="10721">
                  <c:v/>
                </c:pt>
                <c:pt idx="10722">
                  <c:v/>
                </c:pt>
                <c:pt idx="10723">
                  <c:v/>
                </c:pt>
                <c:pt idx="10724">
                  <c:v/>
                </c:pt>
                <c:pt idx="10725">
                  <c:v/>
                </c:pt>
                <c:pt idx="10726">
                  <c:v/>
                </c:pt>
                <c:pt idx="10727">
                  <c:v/>
                </c:pt>
                <c:pt idx="10728">
                  <c:v/>
                </c:pt>
                <c:pt idx="10729">
                  <c:v/>
                </c:pt>
                <c:pt idx="10730">
                  <c:v/>
                </c:pt>
                <c:pt idx="10731">
                  <c:v/>
                </c:pt>
                <c:pt idx="10732">
                  <c:v/>
                </c:pt>
                <c:pt idx="10733">
                  <c:v/>
                </c:pt>
                <c:pt idx="10734">
                  <c:v/>
                </c:pt>
                <c:pt idx="10735">
                  <c:v/>
                </c:pt>
                <c:pt idx="10736">
                  <c:v/>
                </c:pt>
                <c:pt idx="10737">
                  <c:v/>
                </c:pt>
                <c:pt idx="10738">
                  <c:v/>
                </c:pt>
                <c:pt idx="10739">
                  <c:v/>
                </c:pt>
                <c:pt idx="10740">
                  <c:v/>
                </c:pt>
                <c:pt idx="10741">
                  <c:v/>
                </c:pt>
                <c:pt idx="10742">
                  <c:v/>
                </c:pt>
                <c:pt idx="10743">
                  <c:v/>
                </c:pt>
                <c:pt idx="10744">
                  <c:v/>
                </c:pt>
                <c:pt idx="10745">
                  <c:v/>
                </c:pt>
                <c:pt idx="10746">
                  <c:v/>
                </c:pt>
                <c:pt idx="10747">
                  <c:v/>
                </c:pt>
                <c:pt idx="10748">
                  <c:v/>
                </c:pt>
                <c:pt idx="10749">
                  <c:v/>
                </c:pt>
                <c:pt idx="10750">
                  <c:v/>
                </c:pt>
                <c:pt idx="10751">
                  <c:v/>
                </c:pt>
                <c:pt idx="10752">
                  <c:v/>
                </c:pt>
                <c:pt idx="10753">
                  <c:v/>
                </c:pt>
                <c:pt idx="10754">
                  <c:v/>
                </c:pt>
                <c:pt idx="10755">
                  <c:v/>
                </c:pt>
                <c:pt idx="10756">
                  <c:v/>
                </c:pt>
                <c:pt idx="10757">
                  <c:v/>
                </c:pt>
                <c:pt idx="10758">
                  <c:v/>
                </c:pt>
                <c:pt idx="10759">
                  <c:v/>
                </c:pt>
                <c:pt idx="10760">
                  <c:v/>
                </c:pt>
                <c:pt idx="10761">
                  <c:v/>
                </c:pt>
                <c:pt idx="10762">
                  <c:v/>
                </c:pt>
                <c:pt idx="10763">
                  <c:v/>
                </c:pt>
                <c:pt idx="10764">
                  <c:v/>
                </c:pt>
                <c:pt idx="10765">
                  <c:v/>
                </c:pt>
                <c:pt idx="10766">
                  <c:v/>
                </c:pt>
                <c:pt idx="10767">
                  <c:v/>
                </c:pt>
                <c:pt idx="10768">
                  <c:v/>
                </c:pt>
                <c:pt idx="10769">
                  <c:v/>
                </c:pt>
                <c:pt idx="10770">
                  <c:v/>
                </c:pt>
                <c:pt idx="10771">
                  <c:v/>
                </c:pt>
                <c:pt idx="10772">
                  <c:v/>
                </c:pt>
                <c:pt idx="10773">
                  <c:v/>
                </c:pt>
                <c:pt idx="10774">
                  <c:v/>
                </c:pt>
                <c:pt idx="10775">
                  <c:v/>
                </c:pt>
                <c:pt idx="10776">
                  <c:v/>
                </c:pt>
                <c:pt idx="10777">
                  <c:v/>
                </c:pt>
                <c:pt idx="10778">
                  <c:v/>
                </c:pt>
                <c:pt idx="10779">
                  <c:v/>
                </c:pt>
                <c:pt idx="10780">
                  <c:v/>
                </c:pt>
                <c:pt idx="10781">
                  <c:v/>
                </c:pt>
                <c:pt idx="10782">
                  <c:v/>
                </c:pt>
                <c:pt idx="10783">
                  <c:v/>
                </c:pt>
                <c:pt idx="10784">
                  <c:v/>
                </c:pt>
                <c:pt idx="10785">
                  <c:v/>
                </c:pt>
                <c:pt idx="10786">
                  <c:v/>
                </c:pt>
                <c:pt idx="10787">
                  <c:v/>
                </c:pt>
                <c:pt idx="10788">
                  <c:v/>
                </c:pt>
                <c:pt idx="10789">
                  <c:v/>
                </c:pt>
                <c:pt idx="10790">
                  <c:v/>
                </c:pt>
                <c:pt idx="10791">
                  <c:v/>
                </c:pt>
                <c:pt idx="10792">
                  <c:v/>
                </c:pt>
                <c:pt idx="10793">
                  <c:v/>
                </c:pt>
                <c:pt idx="10794">
                  <c:v/>
                </c:pt>
                <c:pt idx="10795">
                  <c:v/>
                </c:pt>
                <c:pt idx="10796">
                  <c:v/>
                </c:pt>
                <c:pt idx="10797">
                  <c:v/>
                </c:pt>
                <c:pt idx="10798">
                  <c:v/>
                </c:pt>
                <c:pt idx="10799">
                  <c:v/>
                </c:pt>
                <c:pt idx="10800">
                  <c:v/>
                </c:pt>
                <c:pt idx="10801">
                  <c:v/>
                </c:pt>
                <c:pt idx="10802">
                  <c:v/>
                </c:pt>
                <c:pt idx="10803">
                  <c:v/>
                </c:pt>
                <c:pt idx="10804">
                  <c:v/>
                </c:pt>
                <c:pt idx="10805">
                  <c:v/>
                </c:pt>
                <c:pt idx="10806">
                  <c:v/>
                </c:pt>
                <c:pt idx="10807">
                  <c:v/>
                </c:pt>
                <c:pt idx="10808">
                  <c:v/>
                </c:pt>
                <c:pt idx="10809">
                  <c:v/>
                </c:pt>
                <c:pt idx="10810">
                  <c:v/>
                </c:pt>
                <c:pt idx="10811">
                  <c:v/>
                </c:pt>
                <c:pt idx="10812">
                  <c:v/>
                </c:pt>
                <c:pt idx="10813">
                  <c:v/>
                </c:pt>
                <c:pt idx="10814">
                  <c:v/>
                </c:pt>
                <c:pt idx="10815">
                  <c:v/>
                </c:pt>
                <c:pt idx="10816">
                  <c:v/>
                </c:pt>
                <c:pt idx="10817">
                  <c:v/>
                </c:pt>
                <c:pt idx="10818">
                  <c:v/>
                </c:pt>
                <c:pt idx="10819">
                  <c:v/>
                </c:pt>
                <c:pt idx="10820">
                  <c:v/>
                </c:pt>
                <c:pt idx="10821">
                  <c:v/>
                </c:pt>
                <c:pt idx="10822">
                  <c:v/>
                </c:pt>
                <c:pt idx="10823">
                  <c:v/>
                </c:pt>
                <c:pt idx="10824">
                  <c:v/>
                </c:pt>
                <c:pt idx="10825">
                  <c:v/>
                </c:pt>
                <c:pt idx="10826">
                  <c:v/>
                </c:pt>
                <c:pt idx="10827">
                  <c:v/>
                </c:pt>
                <c:pt idx="10828">
                  <c:v/>
                </c:pt>
                <c:pt idx="10829">
                  <c:v/>
                </c:pt>
                <c:pt idx="10830">
                  <c:v/>
                </c:pt>
                <c:pt idx="10831">
                  <c:v/>
                </c:pt>
                <c:pt idx="10832">
                  <c:v/>
                </c:pt>
                <c:pt idx="10833">
                  <c:v/>
                </c:pt>
                <c:pt idx="10834">
                  <c:v/>
                </c:pt>
                <c:pt idx="10835">
                  <c:v/>
                </c:pt>
                <c:pt idx="10836">
                  <c:v/>
                </c:pt>
                <c:pt idx="10837">
                  <c:v/>
                </c:pt>
                <c:pt idx="10838">
                  <c:v/>
                </c:pt>
                <c:pt idx="10839">
                  <c:v/>
                </c:pt>
                <c:pt idx="10840">
                  <c:v/>
                </c:pt>
                <c:pt idx="10841">
                  <c:v/>
                </c:pt>
                <c:pt idx="10842">
                  <c:v/>
                </c:pt>
                <c:pt idx="10843">
                  <c:v/>
                </c:pt>
                <c:pt idx="10844">
                  <c:v/>
                </c:pt>
                <c:pt idx="10845">
                  <c:v/>
                </c:pt>
                <c:pt idx="10846">
                  <c:v/>
                </c:pt>
                <c:pt idx="10847">
                  <c:v/>
                </c:pt>
                <c:pt idx="10848">
                  <c:v/>
                </c:pt>
                <c:pt idx="10849">
                  <c:v/>
                </c:pt>
                <c:pt idx="10850">
                  <c:v/>
                </c:pt>
                <c:pt idx="10851">
                  <c:v/>
                </c:pt>
                <c:pt idx="10852">
                  <c:v/>
                </c:pt>
                <c:pt idx="10853">
                  <c:v/>
                </c:pt>
                <c:pt idx="10854">
                  <c:v/>
                </c:pt>
                <c:pt idx="10855">
                  <c:v/>
                </c:pt>
                <c:pt idx="10856">
                  <c:v/>
                </c:pt>
                <c:pt idx="10857">
                  <c:v/>
                </c:pt>
                <c:pt idx="10858">
                  <c:v/>
                </c:pt>
                <c:pt idx="10859">
                  <c:v/>
                </c:pt>
                <c:pt idx="10860">
                  <c:v/>
                </c:pt>
                <c:pt idx="10861">
                  <c:v/>
                </c:pt>
                <c:pt idx="10862">
                  <c:v/>
                </c:pt>
                <c:pt idx="10863">
                  <c:v/>
                </c:pt>
                <c:pt idx="10864">
                  <c:v/>
                </c:pt>
                <c:pt idx="10865">
                  <c:v/>
                </c:pt>
                <c:pt idx="10866">
                  <c:v/>
                </c:pt>
                <c:pt idx="10867">
                  <c:v/>
                </c:pt>
                <c:pt idx="10868">
                  <c:v/>
                </c:pt>
                <c:pt idx="10869">
                  <c:v/>
                </c:pt>
                <c:pt idx="10870">
                  <c:v/>
                </c:pt>
                <c:pt idx="10871">
                  <c:v/>
                </c:pt>
                <c:pt idx="10872">
                  <c:v/>
                </c:pt>
                <c:pt idx="10873">
                  <c:v/>
                </c:pt>
                <c:pt idx="10874">
                  <c:v/>
                </c:pt>
                <c:pt idx="10875">
                  <c:v/>
                </c:pt>
                <c:pt idx="10876">
                  <c:v/>
                </c:pt>
                <c:pt idx="10877">
                  <c:v/>
                </c:pt>
                <c:pt idx="10878">
                  <c:v/>
                </c:pt>
                <c:pt idx="10879">
                  <c:v/>
                </c:pt>
                <c:pt idx="10880">
                  <c:v/>
                </c:pt>
                <c:pt idx="10881">
                  <c:v/>
                </c:pt>
                <c:pt idx="10882">
                  <c:v/>
                </c:pt>
                <c:pt idx="10883">
                  <c:v/>
                </c:pt>
                <c:pt idx="10884">
                  <c:v/>
                </c:pt>
                <c:pt idx="10885">
                  <c:v/>
                </c:pt>
                <c:pt idx="10886">
                  <c:v/>
                </c:pt>
                <c:pt idx="10887">
                  <c:v/>
                </c:pt>
                <c:pt idx="10888">
                  <c:v/>
                </c:pt>
                <c:pt idx="10889">
                  <c:v/>
                </c:pt>
                <c:pt idx="10890">
                  <c:v/>
                </c:pt>
                <c:pt idx="10891">
                  <c:v/>
                </c:pt>
                <c:pt idx="10892">
                  <c:v/>
                </c:pt>
                <c:pt idx="10893">
                  <c:v/>
                </c:pt>
                <c:pt idx="10894">
                  <c:v/>
                </c:pt>
                <c:pt idx="10895">
                  <c:v/>
                </c:pt>
                <c:pt idx="10896">
                  <c:v/>
                </c:pt>
                <c:pt idx="10897">
                  <c:v/>
                </c:pt>
                <c:pt idx="10898">
                  <c:v/>
                </c:pt>
                <c:pt idx="10899">
                  <c:v/>
                </c:pt>
                <c:pt idx="10900">
                  <c:v/>
                </c:pt>
                <c:pt idx="10901">
                  <c:v/>
                </c:pt>
                <c:pt idx="10902">
                  <c:v/>
                </c:pt>
                <c:pt idx="10903">
                  <c:v/>
                </c:pt>
                <c:pt idx="10904">
                  <c:v/>
                </c:pt>
                <c:pt idx="10905">
                  <c:v/>
                </c:pt>
                <c:pt idx="10906">
                  <c:v/>
                </c:pt>
                <c:pt idx="10907">
                  <c:v/>
                </c:pt>
                <c:pt idx="10908">
                  <c:v/>
                </c:pt>
                <c:pt idx="10909">
                  <c:v/>
                </c:pt>
                <c:pt idx="10910">
                  <c:v/>
                </c:pt>
                <c:pt idx="10911">
                  <c:v/>
                </c:pt>
                <c:pt idx="10912">
                  <c:v/>
                </c:pt>
                <c:pt idx="10913">
                  <c:v/>
                </c:pt>
                <c:pt idx="10914">
                  <c:v/>
                </c:pt>
                <c:pt idx="10915">
                  <c:v/>
                </c:pt>
                <c:pt idx="10916">
                  <c:v/>
                </c:pt>
                <c:pt idx="10917">
                  <c:v/>
                </c:pt>
                <c:pt idx="10918">
                  <c:v/>
                </c:pt>
                <c:pt idx="10919">
                  <c:v/>
                </c:pt>
                <c:pt idx="10920">
                  <c:v/>
                </c:pt>
                <c:pt idx="10921">
                  <c:v/>
                </c:pt>
                <c:pt idx="10922">
                  <c:v/>
                </c:pt>
                <c:pt idx="10923">
                  <c:v/>
                </c:pt>
                <c:pt idx="10924">
                  <c:v/>
                </c:pt>
                <c:pt idx="10925">
                  <c:v/>
                </c:pt>
                <c:pt idx="10926">
                  <c:v/>
                </c:pt>
                <c:pt idx="10927">
                  <c:v/>
                </c:pt>
                <c:pt idx="10928">
                  <c:v/>
                </c:pt>
                <c:pt idx="10929">
                  <c:v/>
                </c:pt>
                <c:pt idx="10930">
                  <c:v/>
                </c:pt>
                <c:pt idx="10931">
                  <c:v/>
                </c:pt>
                <c:pt idx="10932">
                  <c:v/>
                </c:pt>
                <c:pt idx="10933">
                  <c:v/>
                </c:pt>
                <c:pt idx="10934">
                  <c:v/>
                </c:pt>
                <c:pt idx="10935">
                  <c:v/>
                </c:pt>
                <c:pt idx="10936">
                  <c:v/>
                </c:pt>
                <c:pt idx="10937">
                  <c:v/>
                </c:pt>
                <c:pt idx="10938">
                  <c:v/>
                </c:pt>
                <c:pt idx="10939">
                  <c:v/>
                </c:pt>
                <c:pt idx="10940">
                  <c:v/>
                </c:pt>
                <c:pt idx="10941">
                  <c:v/>
                </c:pt>
                <c:pt idx="10942">
                  <c:v/>
                </c:pt>
                <c:pt idx="10943">
                  <c:v/>
                </c:pt>
                <c:pt idx="10944">
                  <c:v/>
                </c:pt>
                <c:pt idx="10945">
                  <c:v/>
                </c:pt>
                <c:pt idx="10946">
                  <c:v/>
                </c:pt>
                <c:pt idx="10947">
                  <c:v/>
                </c:pt>
                <c:pt idx="10948">
                  <c:v/>
                </c:pt>
                <c:pt idx="10949">
                  <c:v/>
                </c:pt>
                <c:pt idx="10950">
                  <c:v/>
                </c:pt>
                <c:pt idx="10951">
                  <c:v/>
                </c:pt>
                <c:pt idx="10952">
                  <c:v/>
                </c:pt>
                <c:pt idx="10953">
                  <c:v/>
                </c:pt>
                <c:pt idx="10954">
                  <c:v/>
                </c:pt>
                <c:pt idx="10955">
                  <c:v/>
                </c:pt>
                <c:pt idx="10956">
                  <c:v/>
                </c:pt>
                <c:pt idx="10957">
                  <c:v/>
                </c:pt>
                <c:pt idx="10958">
                  <c:v/>
                </c:pt>
                <c:pt idx="10959">
                  <c:v/>
                </c:pt>
                <c:pt idx="10960">
                  <c:v/>
                </c:pt>
                <c:pt idx="10961">
                  <c:v/>
                </c:pt>
                <c:pt idx="10962">
                  <c:v/>
                </c:pt>
                <c:pt idx="10963">
                  <c:v/>
                </c:pt>
                <c:pt idx="10964">
                  <c:v/>
                </c:pt>
                <c:pt idx="10965">
                  <c:v/>
                </c:pt>
                <c:pt idx="10966">
                  <c:v/>
                </c:pt>
                <c:pt idx="10967">
                  <c:v/>
                </c:pt>
                <c:pt idx="10968">
                  <c:v/>
                </c:pt>
                <c:pt idx="10969">
                  <c:v/>
                </c:pt>
                <c:pt idx="10970">
                  <c:v/>
                </c:pt>
                <c:pt idx="10971">
                  <c:v/>
                </c:pt>
                <c:pt idx="10972">
                  <c:v/>
                </c:pt>
                <c:pt idx="10973">
                  <c:v/>
                </c:pt>
                <c:pt idx="10974">
                  <c:v/>
                </c:pt>
                <c:pt idx="10975">
                  <c:v/>
                </c:pt>
                <c:pt idx="10976">
                  <c:v/>
                </c:pt>
                <c:pt idx="10977">
                  <c:v/>
                </c:pt>
                <c:pt idx="10978">
                  <c:v/>
                </c:pt>
                <c:pt idx="10979">
                  <c:v/>
                </c:pt>
                <c:pt idx="10980">
                  <c:v/>
                </c:pt>
                <c:pt idx="10981">
                  <c:v/>
                </c:pt>
                <c:pt idx="10982">
                  <c:v/>
                </c:pt>
                <c:pt idx="10983">
                  <c:v/>
                </c:pt>
                <c:pt idx="10984">
                  <c:v/>
                </c:pt>
                <c:pt idx="10985">
                  <c:v/>
                </c:pt>
                <c:pt idx="10986">
                  <c:v/>
                </c:pt>
                <c:pt idx="10987">
                  <c:v/>
                </c:pt>
                <c:pt idx="10988">
                  <c:v/>
                </c:pt>
                <c:pt idx="10989">
                  <c:v/>
                </c:pt>
                <c:pt idx="10990">
                  <c:v/>
                </c:pt>
                <c:pt idx="10991">
                  <c:v/>
                </c:pt>
                <c:pt idx="10992">
                  <c:v/>
                </c:pt>
                <c:pt idx="10993">
                  <c:v/>
                </c:pt>
                <c:pt idx="10994">
                  <c:v/>
                </c:pt>
                <c:pt idx="10995">
                  <c:v/>
                </c:pt>
                <c:pt idx="10996">
                  <c:v/>
                </c:pt>
                <c:pt idx="10997">
                  <c:v/>
                </c:pt>
                <c:pt idx="10998">
                  <c:v/>
                </c:pt>
                <c:pt idx="10999">
                  <c:v/>
                </c:pt>
                <c:pt idx="11000">
                  <c:v/>
                </c:pt>
                <c:pt idx="11001">
                  <c:v/>
                </c:pt>
                <c:pt idx="11002">
                  <c:v/>
                </c:pt>
                <c:pt idx="11003">
                  <c:v/>
                </c:pt>
                <c:pt idx="11004">
                  <c:v/>
                </c:pt>
                <c:pt idx="11005">
                  <c:v/>
                </c:pt>
                <c:pt idx="11006">
                  <c:v/>
                </c:pt>
                <c:pt idx="11007">
                  <c:v/>
                </c:pt>
                <c:pt idx="11008">
                  <c:v/>
                </c:pt>
                <c:pt idx="11009">
                  <c:v/>
                </c:pt>
                <c:pt idx="11010">
                  <c:v/>
                </c:pt>
                <c:pt idx="11011">
                  <c:v/>
                </c:pt>
                <c:pt idx="11012">
                  <c:v/>
                </c:pt>
                <c:pt idx="11013">
                  <c:v/>
                </c:pt>
                <c:pt idx="11014">
                  <c:v/>
                </c:pt>
                <c:pt idx="11015">
                  <c:v/>
                </c:pt>
                <c:pt idx="11016">
                  <c:v/>
                </c:pt>
                <c:pt idx="11017">
                  <c:v/>
                </c:pt>
                <c:pt idx="11018">
                  <c:v/>
                </c:pt>
                <c:pt idx="11019">
                  <c:v/>
                </c:pt>
                <c:pt idx="11020">
                  <c:v/>
                </c:pt>
                <c:pt idx="11021">
                  <c:v/>
                </c:pt>
                <c:pt idx="11022">
                  <c:v/>
                </c:pt>
                <c:pt idx="11023">
                  <c:v/>
                </c:pt>
                <c:pt idx="11024">
                  <c:v/>
                </c:pt>
                <c:pt idx="11025">
                  <c:v/>
                </c:pt>
                <c:pt idx="11026">
                  <c:v/>
                </c:pt>
                <c:pt idx="11027">
                  <c:v/>
                </c:pt>
                <c:pt idx="11028">
                  <c:v/>
                </c:pt>
                <c:pt idx="11029">
                  <c:v/>
                </c:pt>
                <c:pt idx="11030">
                  <c:v/>
                </c:pt>
                <c:pt idx="11031">
                  <c:v/>
                </c:pt>
                <c:pt idx="11032">
                  <c:v/>
                </c:pt>
                <c:pt idx="11033">
                  <c:v/>
                </c:pt>
                <c:pt idx="11034">
                  <c:v/>
                </c:pt>
                <c:pt idx="11035">
                  <c:v/>
                </c:pt>
                <c:pt idx="11036">
                  <c:v/>
                </c:pt>
                <c:pt idx="11037">
                  <c:v/>
                </c:pt>
                <c:pt idx="11038">
                  <c:v/>
                </c:pt>
                <c:pt idx="11039">
                  <c:v/>
                </c:pt>
                <c:pt idx="11040">
                  <c:v/>
                </c:pt>
                <c:pt idx="11041">
                  <c:v/>
                </c:pt>
                <c:pt idx="11042">
                  <c:v/>
                </c:pt>
                <c:pt idx="11043">
                  <c:v/>
                </c:pt>
                <c:pt idx="11044">
                  <c:v/>
                </c:pt>
                <c:pt idx="11045">
                  <c:v/>
                </c:pt>
                <c:pt idx="11046">
                  <c:v/>
                </c:pt>
                <c:pt idx="11047">
                  <c:v/>
                </c:pt>
                <c:pt idx="11048">
                  <c:v/>
                </c:pt>
                <c:pt idx="11049">
                  <c:v/>
                </c:pt>
                <c:pt idx="11050">
                  <c:v/>
                </c:pt>
                <c:pt idx="11051">
                  <c:v/>
                </c:pt>
                <c:pt idx="11052">
                  <c:v/>
                </c:pt>
                <c:pt idx="11053">
                  <c:v/>
                </c:pt>
                <c:pt idx="11054">
                  <c:v/>
                </c:pt>
                <c:pt idx="11055">
                  <c:v/>
                </c:pt>
                <c:pt idx="11056">
                  <c:v/>
                </c:pt>
                <c:pt idx="11057">
                  <c:v/>
                </c:pt>
                <c:pt idx="11058">
                  <c:v/>
                </c:pt>
                <c:pt idx="11059">
                  <c:v/>
                </c:pt>
                <c:pt idx="11060">
                  <c:v/>
                </c:pt>
                <c:pt idx="11061">
                  <c:v/>
                </c:pt>
                <c:pt idx="11062">
                  <c:v/>
                </c:pt>
                <c:pt idx="11063">
                  <c:v/>
                </c:pt>
                <c:pt idx="11064">
                  <c:v/>
                </c:pt>
                <c:pt idx="11065">
                  <c:v/>
                </c:pt>
                <c:pt idx="11066">
                  <c:v/>
                </c:pt>
                <c:pt idx="11067">
                  <c:v/>
                </c:pt>
                <c:pt idx="11068">
                  <c:v/>
                </c:pt>
                <c:pt idx="11069">
                  <c:v/>
                </c:pt>
                <c:pt idx="11070">
                  <c:v/>
                </c:pt>
                <c:pt idx="11071">
                  <c:v/>
                </c:pt>
                <c:pt idx="11072">
                  <c:v/>
                </c:pt>
                <c:pt idx="11073">
                  <c:v/>
                </c:pt>
                <c:pt idx="11074">
                  <c:v/>
                </c:pt>
                <c:pt idx="11075">
                  <c:v/>
                </c:pt>
                <c:pt idx="11076">
                  <c:v/>
                </c:pt>
                <c:pt idx="11077">
                  <c:v/>
                </c:pt>
                <c:pt idx="11078">
                  <c:v/>
                </c:pt>
                <c:pt idx="11079">
                  <c:v/>
                </c:pt>
                <c:pt idx="11080">
                  <c:v/>
                </c:pt>
                <c:pt idx="11081">
                  <c:v/>
                </c:pt>
                <c:pt idx="11082">
                  <c:v/>
                </c:pt>
                <c:pt idx="11083">
                  <c:v/>
                </c:pt>
                <c:pt idx="11084">
                  <c:v/>
                </c:pt>
                <c:pt idx="11085">
                  <c:v/>
                </c:pt>
                <c:pt idx="11086">
                  <c:v/>
                </c:pt>
                <c:pt idx="11087">
                  <c:v/>
                </c:pt>
                <c:pt idx="11088">
                  <c:v/>
                </c:pt>
                <c:pt idx="11089">
                  <c:v/>
                </c:pt>
                <c:pt idx="11090">
                  <c:v/>
                </c:pt>
                <c:pt idx="11091">
                  <c:v/>
                </c:pt>
                <c:pt idx="11092">
                  <c:v/>
                </c:pt>
                <c:pt idx="11093">
                  <c:v/>
                </c:pt>
                <c:pt idx="11094">
                  <c:v/>
                </c:pt>
                <c:pt idx="11095">
                  <c:v/>
                </c:pt>
                <c:pt idx="11096">
                  <c:v/>
                </c:pt>
                <c:pt idx="11097">
                  <c:v/>
                </c:pt>
                <c:pt idx="11098">
                  <c:v/>
                </c:pt>
                <c:pt idx="11099">
                  <c:v/>
                </c:pt>
                <c:pt idx="11100">
                  <c:v/>
                </c:pt>
                <c:pt idx="11101">
                  <c:v/>
                </c:pt>
                <c:pt idx="11102">
                  <c:v/>
                </c:pt>
                <c:pt idx="11103">
                  <c:v/>
                </c:pt>
                <c:pt idx="11104">
                  <c:v/>
                </c:pt>
                <c:pt idx="11105">
                  <c:v/>
                </c:pt>
                <c:pt idx="11106">
                  <c:v/>
                </c:pt>
                <c:pt idx="11107">
                  <c:v/>
                </c:pt>
                <c:pt idx="11108">
                  <c:v/>
                </c:pt>
                <c:pt idx="11109">
                  <c:v/>
                </c:pt>
                <c:pt idx="11110">
                  <c:v/>
                </c:pt>
                <c:pt idx="11111">
                  <c:v/>
                </c:pt>
                <c:pt idx="11112">
                  <c:v/>
                </c:pt>
                <c:pt idx="11113">
                  <c:v/>
                </c:pt>
                <c:pt idx="11114">
                  <c:v/>
                </c:pt>
                <c:pt idx="11115">
                  <c:v/>
                </c:pt>
                <c:pt idx="11116">
                  <c:v/>
                </c:pt>
                <c:pt idx="11117">
                  <c:v/>
                </c:pt>
                <c:pt idx="11118">
                  <c:v/>
                </c:pt>
                <c:pt idx="11119">
                  <c:v/>
                </c:pt>
                <c:pt idx="11120">
                  <c:v/>
                </c:pt>
                <c:pt idx="11121">
                  <c:v/>
                </c:pt>
                <c:pt idx="11122">
                  <c:v/>
                </c:pt>
                <c:pt idx="11123">
                  <c:v/>
                </c:pt>
                <c:pt idx="11124">
                  <c:v/>
                </c:pt>
                <c:pt idx="11125">
                  <c:v/>
                </c:pt>
                <c:pt idx="11126">
                  <c:v/>
                </c:pt>
                <c:pt idx="11127">
                  <c:v/>
                </c:pt>
                <c:pt idx="11128">
                  <c:v/>
                </c:pt>
                <c:pt idx="11129">
                  <c:v/>
                </c:pt>
                <c:pt idx="11130">
                  <c:v/>
                </c:pt>
                <c:pt idx="11131">
                  <c:v/>
                </c:pt>
                <c:pt idx="11132">
                  <c:v/>
                </c:pt>
                <c:pt idx="11133">
                  <c:v/>
                </c:pt>
                <c:pt idx="11134">
                  <c:v/>
                </c:pt>
                <c:pt idx="11135">
                  <c:v/>
                </c:pt>
                <c:pt idx="11136">
                  <c:v/>
                </c:pt>
                <c:pt idx="11137">
                  <c:v/>
                </c:pt>
                <c:pt idx="11138">
                  <c:v/>
                </c:pt>
                <c:pt idx="11139">
                  <c:v/>
                </c:pt>
                <c:pt idx="11140">
                  <c:v/>
                </c:pt>
                <c:pt idx="11141">
                  <c:v/>
                </c:pt>
                <c:pt idx="11142">
                  <c:v/>
                </c:pt>
                <c:pt idx="11143">
                  <c:v/>
                </c:pt>
                <c:pt idx="11144">
                  <c:v/>
                </c:pt>
                <c:pt idx="11145">
                  <c:v/>
                </c:pt>
                <c:pt idx="11146">
                  <c:v/>
                </c:pt>
                <c:pt idx="11147">
                  <c:v/>
                </c:pt>
                <c:pt idx="11148">
                  <c:v/>
                </c:pt>
                <c:pt idx="11149">
                  <c:v/>
                </c:pt>
                <c:pt idx="11150">
                  <c:v/>
                </c:pt>
                <c:pt idx="11151">
                  <c:v/>
                </c:pt>
                <c:pt idx="11152">
                  <c:v/>
                </c:pt>
                <c:pt idx="11153">
                  <c:v/>
                </c:pt>
                <c:pt idx="11154">
                  <c:v/>
                </c:pt>
                <c:pt idx="11155">
                  <c:v/>
                </c:pt>
                <c:pt idx="11156">
                  <c:v/>
                </c:pt>
                <c:pt idx="11157">
                  <c:v/>
                </c:pt>
                <c:pt idx="11158">
                  <c:v/>
                </c:pt>
                <c:pt idx="11159">
                  <c:v/>
                </c:pt>
                <c:pt idx="11160">
                  <c:v/>
                </c:pt>
                <c:pt idx="11161">
                  <c:v/>
                </c:pt>
                <c:pt idx="11162">
                  <c:v/>
                </c:pt>
                <c:pt idx="11163">
                  <c:v/>
                </c:pt>
                <c:pt idx="11164">
                  <c:v/>
                </c:pt>
                <c:pt idx="11165">
                  <c:v/>
                </c:pt>
                <c:pt idx="11166">
                  <c:v/>
                </c:pt>
                <c:pt idx="11167">
                  <c:v/>
                </c:pt>
                <c:pt idx="11168">
                  <c:v/>
                </c:pt>
                <c:pt idx="11169">
                  <c:v/>
                </c:pt>
                <c:pt idx="11170">
                  <c:v/>
                </c:pt>
                <c:pt idx="11171">
                  <c:v/>
                </c:pt>
                <c:pt idx="11172">
                  <c:v/>
                </c:pt>
                <c:pt idx="11173">
                  <c:v/>
                </c:pt>
                <c:pt idx="11174">
                  <c:v/>
                </c:pt>
                <c:pt idx="11175">
                  <c:v/>
                </c:pt>
                <c:pt idx="11176">
                  <c:v/>
                </c:pt>
                <c:pt idx="11177">
                  <c:v/>
                </c:pt>
                <c:pt idx="11178">
                  <c:v/>
                </c:pt>
                <c:pt idx="11179">
                  <c:v/>
                </c:pt>
                <c:pt idx="11180">
                  <c:v/>
                </c:pt>
                <c:pt idx="11181">
                  <c:v/>
                </c:pt>
                <c:pt idx="11182">
                  <c:v/>
                </c:pt>
                <c:pt idx="11183">
                  <c:v/>
                </c:pt>
                <c:pt idx="11184">
                  <c:v/>
                </c:pt>
                <c:pt idx="11185">
                  <c:v/>
                </c:pt>
                <c:pt idx="11186">
                  <c:v/>
                </c:pt>
                <c:pt idx="11187">
                  <c:v/>
                </c:pt>
                <c:pt idx="11188">
                  <c:v/>
                </c:pt>
                <c:pt idx="11189">
                  <c:v/>
                </c:pt>
                <c:pt idx="11190">
                  <c:v/>
                </c:pt>
                <c:pt idx="11191">
                  <c:v/>
                </c:pt>
                <c:pt idx="11192">
                  <c:v/>
                </c:pt>
                <c:pt idx="11193">
                  <c:v/>
                </c:pt>
                <c:pt idx="11194">
                  <c:v/>
                </c:pt>
                <c:pt idx="11195">
                  <c:v/>
                </c:pt>
                <c:pt idx="11196">
                  <c:v/>
                </c:pt>
                <c:pt idx="11197">
                  <c:v/>
                </c:pt>
                <c:pt idx="11198">
                  <c:v/>
                </c:pt>
                <c:pt idx="11199">
                  <c:v/>
                </c:pt>
                <c:pt idx="11200">
                  <c:v/>
                </c:pt>
                <c:pt idx="11201">
                  <c:v/>
                </c:pt>
                <c:pt idx="11202">
                  <c:v/>
                </c:pt>
                <c:pt idx="11203">
                  <c:v/>
                </c:pt>
                <c:pt idx="11204">
                  <c:v/>
                </c:pt>
                <c:pt idx="11205">
                  <c:v/>
                </c:pt>
                <c:pt idx="11206">
                  <c:v/>
                </c:pt>
                <c:pt idx="11207">
                  <c:v/>
                </c:pt>
                <c:pt idx="11208">
                  <c:v/>
                </c:pt>
                <c:pt idx="11209">
                  <c:v/>
                </c:pt>
                <c:pt idx="11210">
                  <c:v/>
                </c:pt>
                <c:pt idx="11211">
                  <c:v/>
                </c:pt>
                <c:pt idx="11212">
                  <c:v/>
                </c:pt>
                <c:pt idx="11213">
                  <c:v/>
                </c:pt>
                <c:pt idx="11214">
                  <c:v/>
                </c:pt>
                <c:pt idx="11215">
                  <c:v/>
                </c:pt>
                <c:pt idx="11216">
                  <c:v/>
                </c:pt>
                <c:pt idx="11217">
                  <c:v/>
                </c:pt>
                <c:pt idx="11218">
                  <c:v/>
                </c:pt>
                <c:pt idx="11219">
                  <c:v/>
                </c:pt>
                <c:pt idx="11220">
                  <c:v/>
                </c:pt>
                <c:pt idx="11221">
                  <c:v/>
                </c:pt>
                <c:pt idx="11222">
                  <c:v/>
                </c:pt>
                <c:pt idx="11223">
                  <c:v/>
                </c:pt>
                <c:pt idx="11224">
                  <c:v/>
                </c:pt>
                <c:pt idx="11225">
                  <c:v/>
                </c:pt>
                <c:pt idx="11226">
                  <c:v/>
                </c:pt>
                <c:pt idx="11227">
                  <c:v/>
                </c:pt>
                <c:pt idx="11228">
                  <c:v/>
                </c:pt>
                <c:pt idx="11229">
                  <c:v/>
                </c:pt>
                <c:pt idx="11230">
                  <c:v/>
                </c:pt>
                <c:pt idx="11231">
                  <c:v/>
                </c:pt>
                <c:pt idx="11232">
                  <c:v/>
                </c:pt>
                <c:pt idx="11233">
                  <c:v/>
                </c:pt>
                <c:pt idx="11234">
                  <c:v/>
                </c:pt>
                <c:pt idx="11235">
                  <c:v/>
                </c:pt>
                <c:pt idx="11236">
                  <c:v/>
                </c:pt>
                <c:pt idx="11237">
                  <c:v/>
                </c:pt>
                <c:pt idx="11238">
                  <c:v/>
                </c:pt>
                <c:pt idx="11239">
                  <c:v/>
                </c:pt>
                <c:pt idx="11240">
                  <c:v/>
                </c:pt>
                <c:pt idx="11241">
                  <c:v/>
                </c:pt>
                <c:pt idx="11242">
                  <c:v/>
                </c:pt>
                <c:pt idx="11243">
                  <c:v/>
                </c:pt>
                <c:pt idx="11244">
                  <c:v/>
                </c:pt>
                <c:pt idx="11245">
                  <c:v/>
                </c:pt>
                <c:pt idx="11246">
                  <c:v/>
                </c:pt>
                <c:pt idx="11247">
                  <c:v/>
                </c:pt>
                <c:pt idx="11248">
                  <c:v/>
                </c:pt>
                <c:pt idx="11249">
                  <c:v/>
                </c:pt>
                <c:pt idx="11250">
                  <c:v/>
                </c:pt>
                <c:pt idx="11251">
                  <c:v/>
                </c:pt>
                <c:pt idx="11252">
                  <c:v/>
                </c:pt>
                <c:pt idx="11253">
                  <c:v/>
                </c:pt>
                <c:pt idx="11254">
                  <c:v/>
                </c:pt>
                <c:pt idx="11255">
                  <c:v/>
                </c:pt>
                <c:pt idx="11256">
                  <c:v/>
                </c:pt>
                <c:pt idx="11257">
                  <c:v/>
                </c:pt>
                <c:pt idx="11258">
                  <c:v/>
                </c:pt>
                <c:pt idx="11259">
                  <c:v/>
                </c:pt>
                <c:pt idx="11260">
                  <c:v/>
                </c:pt>
                <c:pt idx="11261">
                  <c:v/>
                </c:pt>
                <c:pt idx="11262">
                  <c:v/>
                </c:pt>
                <c:pt idx="11263">
                  <c:v/>
                </c:pt>
                <c:pt idx="11264">
                  <c:v/>
                </c:pt>
                <c:pt idx="11265">
                  <c:v/>
                </c:pt>
                <c:pt idx="11266">
                  <c:v/>
                </c:pt>
                <c:pt idx="11267">
                  <c:v/>
                </c:pt>
                <c:pt idx="11268">
                  <c:v/>
                </c:pt>
                <c:pt idx="11269">
                  <c:v/>
                </c:pt>
                <c:pt idx="11270">
                  <c:v/>
                </c:pt>
                <c:pt idx="11271">
                  <c:v/>
                </c:pt>
                <c:pt idx="11272">
                  <c:v/>
                </c:pt>
                <c:pt idx="11273">
                  <c:v/>
                </c:pt>
                <c:pt idx="11274">
                  <c:v/>
                </c:pt>
                <c:pt idx="11275">
                  <c:v/>
                </c:pt>
                <c:pt idx="11276">
                  <c:v/>
                </c:pt>
                <c:pt idx="11277">
                  <c:v/>
                </c:pt>
                <c:pt idx="11278">
                  <c:v/>
                </c:pt>
                <c:pt idx="11279">
                  <c:v/>
                </c:pt>
                <c:pt idx="11280">
                  <c:v/>
                </c:pt>
                <c:pt idx="11281">
                  <c:v/>
                </c:pt>
                <c:pt idx="11282">
                  <c:v/>
                </c:pt>
                <c:pt idx="11283">
                  <c:v/>
                </c:pt>
                <c:pt idx="11284">
                  <c:v/>
                </c:pt>
                <c:pt idx="11285">
                  <c:v/>
                </c:pt>
                <c:pt idx="11286">
                  <c:v/>
                </c:pt>
                <c:pt idx="11287">
                  <c:v/>
                </c:pt>
                <c:pt idx="11288">
                  <c:v/>
                </c:pt>
                <c:pt idx="11289">
                  <c:v/>
                </c:pt>
                <c:pt idx="11290">
                  <c:v/>
                </c:pt>
                <c:pt idx="11291">
                  <c:v/>
                </c:pt>
                <c:pt idx="11292">
                  <c:v/>
                </c:pt>
                <c:pt idx="11293">
                  <c:v/>
                </c:pt>
                <c:pt idx="11294">
                  <c:v/>
                </c:pt>
                <c:pt idx="11295">
                  <c:v/>
                </c:pt>
                <c:pt idx="11296">
                  <c:v/>
                </c:pt>
                <c:pt idx="11297">
                  <c:v/>
                </c:pt>
                <c:pt idx="11298">
                  <c:v/>
                </c:pt>
                <c:pt idx="11299">
                  <c:v/>
                </c:pt>
                <c:pt idx="11300">
                  <c:v/>
                </c:pt>
                <c:pt idx="11301">
                  <c:v/>
                </c:pt>
                <c:pt idx="11302">
                  <c:v/>
                </c:pt>
                <c:pt idx="11303">
                  <c:v/>
                </c:pt>
                <c:pt idx="11304">
                  <c:v/>
                </c:pt>
                <c:pt idx="11305">
                  <c:v/>
                </c:pt>
                <c:pt idx="11306">
                  <c:v/>
                </c:pt>
                <c:pt idx="11307">
                  <c:v/>
                </c:pt>
                <c:pt idx="11308">
                  <c:v/>
                </c:pt>
                <c:pt idx="11309">
                  <c:v/>
                </c:pt>
                <c:pt idx="11310">
                  <c:v/>
                </c:pt>
                <c:pt idx="11311">
                  <c:v/>
                </c:pt>
                <c:pt idx="11312">
                  <c:v/>
                </c:pt>
                <c:pt idx="11313">
                  <c:v/>
                </c:pt>
                <c:pt idx="11314">
                  <c:v/>
                </c:pt>
                <c:pt idx="11315">
                  <c:v/>
                </c:pt>
                <c:pt idx="11316">
                  <c:v/>
                </c:pt>
                <c:pt idx="11317">
                  <c:v/>
                </c:pt>
                <c:pt idx="11318">
                  <c:v/>
                </c:pt>
                <c:pt idx="11319">
                  <c:v/>
                </c:pt>
                <c:pt idx="11320">
                  <c:v/>
                </c:pt>
                <c:pt idx="11321">
                  <c:v/>
                </c:pt>
                <c:pt idx="11322">
                  <c:v/>
                </c:pt>
                <c:pt idx="11323">
                  <c:v/>
                </c:pt>
                <c:pt idx="11324">
                  <c:v/>
                </c:pt>
                <c:pt idx="11325">
                  <c:v/>
                </c:pt>
                <c:pt idx="11326">
                  <c:v/>
                </c:pt>
                <c:pt idx="11327">
                  <c:v/>
                </c:pt>
                <c:pt idx="11328">
                  <c:v/>
                </c:pt>
                <c:pt idx="11329">
                  <c:v/>
                </c:pt>
                <c:pt idx="11330">
                  <c:v/>
                </c:pt>
                <c:pt idx="11331">
                  <c:v/>
                </c:pt>
                <c:pt idx="11332">
                  <c:v/>
                </c:pt>
                <c:pt idx="11333">
                  <c:v/>
                </c:pt>
                <c:pt idx="11334">
                  <c:v/>
                </c:pt>
                <c:pt idx="11335">
                  <c:v/>
                </c:pt>
                <c:pt idx="11336">
                  <c:v/>
                </c:pt>
                <c:pt idx="11337">
                  <c:v/>
                </c:pt>
                <c:pt idx="11338">
                  <c:v/>
                </c:pt>
                <c:pt idx="11339">
                  <c:v/>
                </c:pt>
                <c:pt idx="11340">
                  <c:v/>
                </c:pt>
                <c:pt idx="11341">
                  <c:v/>
                </c:pt>
                <c:pt idx="11342">
                  <c:v/>
                </c:pt>
                <c:pt idx="11343">
                  <c:v/>
                </c:pt>
                <c:pt idx="11344">
                  <c:v/>
                </c:pt>
                <c:pt idx="11345">
                  <c:v/>
                </c:pt>
                <c:pt idx="11346">
                  <c:v/>
                </c:pt>
                <c:pt idx="11347">
                  <c:v/>
                </c:pt>
                <c:pt idx="11348">
                  <c:v/>
                </c:pt>
                <c:pt idx="11349">
                  <c:v/>
                </c:pt>
                <c:pt idx="11350">
                  <c:v/>
                </c:pt>
                <c:pt idx="11351">
                  <c:v/>
                </c:pt>
                <c:pt idx="11352">
                  <c:v/>
                </c:pt>
                <c:pt idx="11353">
                  <c:v/>
                </c:pt>
                <c:pt idx="11354">
                  <c:v/>
                </c:pt>
                <c:pt idx="11355">
                  <c:v/>
                </c:pt>
                <c:pt idx="11356">
                  <c:v/>
                </c:pt>
                <c:pt idx="11357">
                  <c:v/>
                </c:pt>
                <c:pt idx="11358">
                  <c:v/>
                </c:pt>
                <c:pt idx="11359">
                  <c:v/>
                </c:pt>
                <c:pt idx="11360">
                  <c:v/>
                </c:pt>
                <c:pt idx="11361">
                  <c:v/>
                </c:pt>
                <c:pt idx="11362">
                  <c:v/>
                </c:pt>
                <c:pt idx="11363">
                  <c:v/>
                </c:pt>
                <c:pt idx="11364">
                  <c:v/>
                </c:pt>
                <c:pt idx="11365">
                  <c:v/>
                </c:pt>
                <c:pt idx="11366">
                  <c:v/>
                </c:pt>
                <c:pt idx="11367">
                  <c:v/>
                </c:pt>
                <c:pt idx="11368">
                  <c:v/>
                </c:pt>
                <c:pt idx="11369">
                  <c:v/>
                </c:pt>
                <c:pt idx="11370">
                  <c:v/>
                </c:pt>
                <c:pt idx="11371">
                  <c:v/>
                </c:pt>
                <c:pt idx="11372">
                  <c:v/>
                </c:pt>
                <c:pt idx="11373">
                  <c:v/>
                </c:pt>
                <c:pt idx="11374">
                  <c:v/>
                </c:pt>
                <c:pt idx="11375">
                  <c:v/>
                </c:pt>
                <c:pt idx="11376">
                  <c:v/>
                </c:pt>
                <c:pt idx="11377">
                  <c:v/>
                </c:pt>
                <c:pt idx="11378">
                  <c:v/>
                </c:pt>
                <c:pt idx="11379">
                  <c:v/>
                </c:pt>
                <c:pt idx="11380">
                  <c:v/>
                </c:pt>
                <c:pt idx="11381">
                  <c:v/>
                </c:pt>
                <c:pt idx="11382">
                  <c:v/>
                </c:pt>
                <c:pt idx="11383">
                  <c:v/>
                </c:pt>
                <c:pt idx="11384">
                  <c:v/>
                </c:pt>
                <c:pt idx="11385">
                  <c:v/>
                </c:pt>
                <c:pt idx="11386">
                  <c:v/>
                </c:pt>
                <c:pt idx="11387">
                  <c:v/>
                </c:pt>
                <c:pt idx="11388">
                  <c:v/>
                </c:pt>
                <c:pt idx="11389">
                  <c:v/>
                </c:pt>
                <c:pt idx="11390">
                  <c:v/>
                </c:pt>
                <c:pt idx="11391">
                  <c:v/>
                </c:pt>
                <c:pt idx="11392">
                  <c:v/>
                </c:pt>
                <c:pt idx="11393">
                  <c:v/>
                </c:pt>
                <c:pt idx="11394">
                  <c:v/>
                </c:pt>
                <c:pt idx="11395">
                  <c:v/>
                </c:pt>
                <c:pt idx="11396">
                  <c:v/>
                </c:pt>
                <c:pt idx="11397">
                  <c:v/>
                </c:pt>
                <c:pt idx="11398">
                  <c:v/>
                </c:pt>
                <c:pt idx="11399">
                  <c:v/>
                </c:pt>
                <c:pt idx="11400">
                  <c:v/>
                </c:pt>
                <c:pt idx="11401">
                  <c:v/>
                </c:pt>
                <c:pt idx="11402">
                  <c:v/>
                </c:pt>
                <c:pt idx="11403">
                  <c:v/>
                </c:pt>
                <c:pt idx="11404">
                  <c:v/>
                </c:pt>
                <c:pt idx="11405">
                  <c:v/>
                </c:pt>
                <c:pt idx="11406">
                  <c:v/>
                </c:pt>
                <c:pt idx="11407">
                  <c:v/>
                </c:pt>
                <c:pt idx="11408">
                  <c:v/>
                </c:pt>
                <c:pt idx="11409">
                  <c:v/>
                </c:pt>
                <c:pt idx="11410">
                  <c:v/>
                </c:pt>
                <c:pt idx="11411">
                  <c:v/>
                </c:pt>
                <c:pt idx="11412">
                  <c:v/>
                </c:pt>
                <c:pt idx="11413">
                  <c:v/>
                </c:pt>
                <c:pt idx="11414">
                  <c:v/>
                </c:pt>
                <c:pt idx="11415">
                  <c:v/>
                </c:pt>
                <c:pt idx="11416">
                  <c:v/>
                </c:pt>
                <c:pt idx="11417">
                  <c:v/>
                </c:pt>
                <c:pt idx="11418">
                  <c:v/>
                </c:pt>
                <c:pt idx="11419">
                  <c:v/>
                </c:pt>
                <c:pt idx="11420">
                  <c:v/>
                </c:pt>
                <c:pt idx="11421">
                  <c:v/>
                </c:pt>
                <c:pt idx="11422">
                  <c:v/>
                </c:pt>
                <c:pt idx="11423">
                  <c:v/>
                </c:pt>
                <c:pt idx="11424">
                  <c:v/>
                </c:pt>
                <c:pt idx="11425">
                  <c:v/>
                </c:pt>
                <c:pt idx="11426">
                  <c:v/>
                </c:pt>
                <c:pt idx="11427">
                  <c:v/>
                </c:pt>
                <c:pt idx="11428">
                  <c:v/>
                </c:pt>
                <c:pt idx="11429">
                  <c:v/>
                </c:pt>
                <c:pt idx="11430">
                  <c:v/>
                </c:pt>
                <c:pt idx="11431">
                  <c:v/>
                </c:pt>
                <c:pt idx="11432">
                  <c:v/>
                </c:pt>
                <c:pt idx="11433">
                  <c:v/>
                </c:pt>
                <c:pt idx="11434">
                  <c:v/>
                </c:pt>
                <c:pt idx="11435">
                  <c:v/>
                </c:pt>
                <c:pt idx="11436">
                  <c:v/>
                </c:pt>
                <c:pt idx="11437">
                  <c:v/>
                </c:pt>
                <c:pt idx="11438">
                  <c:v/>
                </c:pt>
                <c:pt idx="11439">
                  <c:v/>
                </c:pt>
                <c:pt idx="11440">
                  <c:v/>
                </c:pt>
                <c:pt idx="11441">
                  <c:v/>
                </c:pt>
                <c:pt idx="11442">
                  <c:v/>
                </c:pt>
                <c:pt idx="11443">
                  <c:v/>
                </c:pt>
                <c:pt idx="11444">
                  <c:v/>
                </c:pt>
                <c:pt idx="11445">
                  <c:v/>
                </c:pt>
                <c:pt idx="11446">
                  <c:v/>
                </c:pt>
                <c:pt idx="11447">
                  <c:v/>
                </c:pt>
                <c:pt idx="11448">
                  <c:v/>
                </c:pt>
                <c:pt idx="11449">
                  <c:v/>
                </c:pt>
                <c:pt idx="11450">
                  <c:v/>
                </c:pt>
                <c:pt idx="11451">
                  <c:v/>
                </c:pt>
                <c:pt idx="11452">
                  <c:v/>
                </c:pt>
                <c:pt idx="11453">
                  <c:v/>
                </c:pt>
                <c:pt idx="11454">
                  <c:v/>
                </c:pt>
                <c:pt idx="11455">
                  <c:v/>
                </c:pt>
                <c:pt idx="11456">
                  <c:v/>
                </c:pt>
                <c:pt idx="11457">
                  <c:v/>
                </c:pt>
                <c:pt idx="11458">
                  <c:v/>
                </c:pt>
                <c:pt idx="11459">
                  <c:v/>
                </c:pt>
                <c:pt idx="11460">
                  <c:v/>
                </c:pt>
                <c:pt idx="11461">
                  <c:v/>
                </c:pt>
                <c:pt idx="11462">
                  <c:v/>
                </c:pt>
                <c:pt idx="11463">
                  <c:v/>
                </c:pt>
                <c:pt idx="11464">
                  <c:v/>
                </c:pt>
                <c:pt idx="11465">
                  <c:v/>
                </c:pt>
                <c:pt idx="11466">
                  <c:v/>
                </c:pt>
                <c:pt idx="11467">
                  <c:v/>
                </c:pt>
                <c:pt idx="11468">
                  <c:v/>
                </c:pt>
                <c:pt idx="11469">
                  <c:v/>
                </c:pt>
                <c:pt idx="11470">
                  <c:v/>
                </c:pt>
                <c:pt idx="11471">
                  <c:v/>
                </c:pt>
                <c:pt idx="11472">
                  <c:v/>
                </c:pt>
                <c:pt idx="11473">
                  <c:v/>
                </c:pt>
                <c:pt idx="11474">
                  <c:v/>
                </c:pt>
                <c:pt idx="11475">
                  <c:v/>
                </c:pt>
                <c:pt idx="11476">
                  <c:v/>
                </c:pt>
                <c:pt idx="11477">
                  <c:v/>
                </c:pt>
                <c:pt idx="11478">
                  <c:v/>
                </c:pt>
                <c:pt idx="11479">
                  <c:v/>
                </c:pt>
                <c:pt idx="11480">
                  <c:v/>
                </c:pt>
                <c:pt idx="11481">
                  <c:v/>
                </c:pt>
                <c:pt idx="11482">
                  <c:v/>
                </c:pt>
                <c:pt idx="11483">
                  <c:v/>
                </c:pt>
                <c:pt idx="11484">
                  <c:v/>
                </c:pt>
                <c:pt idx="11485">
                  <c:v/>
                </c:pt>
                <c:pt idx="11486">
                  <c:v/>
                </c:pt>
                <c:pt idx="11487">
                  <c:v/>
                </c:pt>
                <c:pt idx="11488">
                  <c:v/>
                </c:pt>
                <c:pt idx="11489">
                  <c:v/>
                </c:pt>
                <c:pt idx="11490">
                  <c:v/>
                </c:pt>
                <c:pt idx="11491">
                  <c:v/>
                </c:pt>
                <c:pt idx="11492">
                  <c:v/>
                </c:pt>
                <c:pt idx="11493">
                  <c:v/>
                </c:pt>
                <c:pt idx="11494">
                  <c:v/>
                </c:pt>
                <c:pt idx="11495">
                  <c:v/>
                </c:pt>
                <c:pt idx="11496">
                  <c:v/>
                </c:pt>
                <c:pt idx="11497">
                  <c:v/>
                </c:pt>
                <c:pt idx="11498">
                  <c:v/>
                </c:pt>
                <c:pt idx="11499">
                  <c:v/>
                </c:pt>
                <c:pt idx="11500">
                  <c:v/>
                </c:pt>
                <c:pt idx="11501">
                  <c:v/>
                </c:pt>
                <c:pt idx="11502">
                  <c:v/>
                </c:pt>
                <c:pt idx="11503">
                  <c:v/>
                </c:pt>
                <c:pt idx="11504">
                  <c:v/>
                </c:pt>
                <c:pt idx="11505">
                  <c:v/>
                </c:pt>
                <c:pt idx="11506">
                  <c:v/>
                </c:pt>
                <c:pt idx="11507">
                  <c:v/>
                </c:pt>
                <c:pt idx="11508">
                  <c:v/>
                </c:pt>
                <c:pt idx="11509">
                  <c:v/>
                </c:pt>
                <c:pt idx="11510">
                  <c:v/>
                </c:pt>
                <c:pt idx="11511">
                  <c:v/>
                </c:pt>
                <c:pt idx="11512">
                  <c:v/>
                </c:pt>
                <c:pt idx="11513">
                  <c:v/>
                </c:pt>
                <c:pt idx="11514">
                  <c:v/>
                </c:pt>
                <c:pt idx="11515">
                  <c:v/>
                </c:pt>
                <c:pt idx="11516">
                  <c:v/>
                </c:pt>
                <c:pt idx="11517">
                  <c:v/>
                </c:pt>
                <c:pt idx="11518">
                  <c:v/>
                </c:pt>
                <c:pt idx="11519">
                  <c:v/>
                </c:pt>
                <c:pt idx="11520">
                  <c:v/>
                </c:pt>
                <c:pt idx="11521">
                  <c:v/>
                </c:pt>
                <c:pt idx="11522">
                  <c:v/>
                </c:pt>
                <c:pt idx="11523">
                  <c:v/>
                </c:pt>
                <c:pt idx="11524">
                  <c:v/>
                </c:pt>
                <c:pt idx="11525">
                  <c:v/>
                </c:pt>
                <c:pt idx="11526">
                  <c:v/>
                </c:pt>
                <c:pt idx="11527">
                  <c:v/>
                </c:pt>
                <c:pt idx="11528">
                  <c:v/>
                </c:pt>
                <c:pt idx="11529">
                  <c:v/>
                </c:pt>
                <c:pt idx="11530">
                  <c:v/>
                </c:pt>
                <c:pt idx="11531">
                  <c:v/>
                </c:pt>
                <c:pt idx="11532">
                  <c:v/>
                </c:pt>
                <c:pt idx="11533">
                  <c:v/>
                </c:pt>
                <c:pt idx="11534">
                  <c:v/>
                </c:pt>
                <c:pt idx="11535">
                  <c:v/>
                </c:pt>
                <c:pt idx="11536">
                  <c:v/>
                </c:pt>
                <c:pt idx="11537">
                  <c:v/>
                </c:pt>
                <c:pt idx="11538">
                  <c:v/>
                </c:pt>
                <c:pt idx="11539">
                  <c:v/>
                </c:pt>
                <c:pt idx="11540">
                  <c:v/>
                </c:pt>
                <c:pt idx="11541">
                  <c:v/>
                </c:pt>
                <c:pt idx="11542">
                  <c:v/>
                </c:pt>
                <c:pt idx="11543">
                  <c:v/>
                </c:pt>
                <c:pt idx="11544">
                  <c:v/>
                </c:pt>
                <c:pt idx="11545">
                  <c:v/>
                </c:pt>
                <c:pt idx="11546">
                  <c:v/>
                </c:pt>
                <c:pt idx="11547">
                  <c:v/>
                </c:pt>
                <c:pt idx="11548">
                  <c:v/>
                </c:pt>
                <c:pt idx="11549">
                  <c:v/>
                </c:pt>
                <c:pt idx="11550">
                  <c:v/>
                </c:pt>
                <c:pt idx="11551">
                  <c:v/>
                </c:pt>
                <c:pt idx="11552">
                  <c:v/>
                </c:pt>
                <c:pt idx="11553">
                  <c:v/>
                </c:pt>
                <c:pt idx="11554">
                  <c:v/>
                </c:pt>
                <c:pt idx="11555">
                  <c:v/>
                </c:pt>
                <c:pt idx="11556">
                  <c:v/>
                </c:pt>
                <c:pt idx="11557">
                  <c:v/>
                </c:pt>
                <c:pt idx="11558">
                  <c:v/>
                </c:pt>
                <c:pt idx="11559">
                  <c:v/>
                </c:pt>
                <c:pt idx="11560">
                  <c:v/>
                </c:pt>
                <c:pt idx="11561">
                  <c:v/>
                </c:pt>
                <c:pt idx="11562">
                  <c:v/>
                </c:pt>
                <c:pt idx="11563">
                  <c:v/>
                </c:pt>
                <c:pt idx="11564">
                  <c:v/>
                </c:pt>
                <c:pt idx="11565">
                  <c:v/>
                </c:pt>
                <c:pt idx="11566">
                  <c:v/>
                </c:pt>
                <c:pt idx="11567">
                  <c:v/>
                </c:pt>
                <c:pt idx="11568">
                  <c:v/>
                </c:pt>
                <c:pt idx="11569">
                  <c:v/>
                </c:pt>
                <c:pt idx="11570">
                  <c:v/>
                </c:pt>
                <c:pt idx="11571">
                  <c:v/>
                </c:pt>
                <c:pt idx="11572">
                  <c:v/>
                </c:pt>
                <c:pt idx="11573">
                  <c:v/>
                </c:pt>
                <c:pt idx="11574">
                  <c:v/>
                </c:pt>
                <c:pt idx="11575">
                  <c:v/>
                </c:pt>
                <c:pt idx="11576">
                  <c:v/>
                </c:pt>
                <c:pt idx="11577">
                  <c:v/>
                </c:pt>
                <c:pt idx="11578">
                  <c:v/>
                </c:pt>
                <c:pt idx="11579">
                  <c:v/>
                </c:pt>
                <c:pt idx="11580">
                  <c:v/>
                </c:pt>
                <c:pt idx="11581">
                  <c:v/>
                </c:pt>
                <c:pt idx="11582">
                  <c:v/>
                </c:pt>
                <c:pt idx="11583">
                  <c:v/>
                </c:pt>
                <c:pt idx="11584">
                  <c:v/>
                </c:pt>
                <c:pt idx="11585">
                  <c:v/>
                </c:pt>
                <c:pt idx="11586">
                  <c:v/>
                </c:pt>
                <c:pt idx="11587">
                  <c:v/>
                </c:pt>
                <c:pt idx="11588">
                  <c:v/>
                </c:pt>
                <c:pt idx="11589">
                  <c:v/>
                </c:pt>
                <c:pt idx="11590">
                  <c:v/>
                </c:pt>
                <c:pt idx="11591">
                  <c:v/>
                </c:pt>
                <c:pt idx="11592">
                  <c:v/>
                </c:pt>
                <c:pt idx="11593">
                  <c:v/>
                </c:pt>
                <c:pt idx="11594">
                  <c:v/>
                </c:pt>
                <c:pt idx="11595">
                  <c:v/>
                </c:pt>
                <c:pt idx="11596">
                  <c:v/>
                </c:pt>
                <c:pt idx="11597">
                  <c:v/>
                </c:pt>
                <c:pt idx="11598">
                  <c:v/>
                </c:pt>
                <c:pt idx="11599">
                  <c:v/>
                </c:pt>
                <c:pt idx="11600">
                  <c:v/>
                </c:pt>
                <c:pt idx="11601">
                  <c:v/>
                </c:pt>
                <c:pt idx="11602">
                  <c:v/>
                </c:pt>
                <c:pt idx="11603">
                  <c:v/>
                </c:pt>
                <c:pt idx="11604">
                  <c:v/>
                </c:pt>
                <c:pt idx="11605">
                  <c:v/>
                </c:pt>
                <c:pt idx="11606">
                  <c:v/>
                </c:pt>
                <c:pt idx="11607">
                  <c:v/>
                </c:pt>
                <c:pt idx="11608">
                  <c:v/>
                </c:pt>
                <c:pt idx="11609">
                  <c:v/>
                </c:pt>
                <c:pt idx="11610">
                  <c:v/>
                </c:pt>
                <c:pt idx="11611">
                  <c:v/>
                </c:pt>
                <c:pt idx="11612">
                  <c:v/>
                </c:pt>
                <c:pt idx="11613">
                  <c:v/>
                </c:pt>
                <c:pt idx="11614">
                  <c:v/>
                </c:pt>
                <c:pt idx="11615">
                  <c:v/>
                </c:pt>
                <c:pt idx="11616">
                  <c:v/>
                </c:pt>
                <c:pt idx="11617">
                  <c:v/>
                </c:pt>
                <c:pt idx="11618">
                  <c:v/>
                </c:pt>
                <c:pt idx="11619">
                  <c:v/>
                </c:pt>
                <c:pt idx="11620">
                  <c:v/>
                </c:pt>
                <c:pt idx="11621">
                  <c:v/>
                </c:pt>
                <c:pt idx="11622">
                  <c:v/>
                </c:pt>
                <c:pt idx="11623">
                  <c:v/>
                </c:pt>
                <c:pt idx="11624">
                  <c:v/>
                </c:pt>
                <c:pt idx="11625">
                  <c:v/>
                </c:pt>
                <c:pt idx="11626">
                  <c:v/>
                </c:pt>
                <c:pt idx="11627">
                  <c:v/>
                </c:pt>
                <c:pt idx="11628">
                  <c:v/>
                </c:pt>
                <c:pt idx="11629">
                  <c:v/>
                </c:pt>
                <c:pt idx="11630">
                  <c:v/>
                </c:pt>
                <c:pt idx="11631">
                  <c:v/>
                </c:pt>
                <c:pt idx="11632">
                  <c:v/>
                </c:pt>
                <c:pt idx="11633">
                  <c:v/>
                </c:pt>
                <c:pt idx="11634">
                  <c:v/>
                </c:pt>
                <c:pt idx="11635">
                  <c:v/>
                </c:pt>
                <c:pt idx="11636">
                  <c:v/>
                </c:pt>
                <c:pt idx="11637">
                  <c:v/>
                </c:pt>
                <c:pt idx="11638">
                  <c:v/>
                </c:pt>
                <c:pt idx="11639">
                  <c:v/>
                </c:pt>
                <c:pt idx="11640">
                  <c:v/>
                </c:pt>
                <c:pt idx="11641">
                  <c:v/>
                </c:pt>
                <c:pt idx="11642">
                  <c:v/>
                </c:pt>
                <c:pt idx="11643">
                  <c:v/>
                </c:pt>
                <c:pt idx="11644">
                  <c:v/>
                </c:pt>
                <c:pt idx="11645">
                  <c:v/>
                </c:pt>
                <c:pt idx="11646">
                  <c:v/>
                </c:pt>
                <c:pt idx="11647">
                  <c:v/>
                </c:pt>
                <c:pt idx="11648">
                  <c:v/>
                </c:pt>
                <c:pt idx="11649">
                  <c:v/>
                </c:pt>
                <c:pt idx="11650">
                  <c:v/>
                </c:pt>
                <c:pt idx="11651">
                  <c:v/>
                </c:pt>
                <c:pt idx="11652">
                  <c:v/>
                </c:pt>
                <c:pt idx="11653">
                  <c:v/>
                </c:pt>
                <c:pt idx="11654">
                  <c:v/>
                </c:pt>
                <c:pt idx="11655">
                  <c:v/>
                </c:pt>
                <c:pt idx="11656">
                  <c:v/>
                </c:pt>
                <c:pt idx="11657">
                  <c:v/>
                </c:pt>
                <c:pt idx="11658">
                  <c:v/>
                </c:pt>
                <c:pt idx="11659">
                  <c:v/>
                </c:pt>
                <c:pt idx="11660">
                  <c:v/>
                </c:pt>
                <c:pt idx="11661">
                  <c:v/>
                </c:pt>
                <c:pt idx="11662">
                  <c:v/>
                </c:pt>
                <c:pt idx="11663">
                  <c:v/>
                </c:pt>
                <c:pt idx="11664">
                  <c:v/>
                </c:pt>
                <c:pt idx="11665">
                  <c:v/>
                </c:pt>
                <c:pt idx="11666">
                  <c:v/>
                </c:pt>
                <c:pt idx="11667">
                  <c:v/>
                </c:pt>
                <c:pt idx="11668">
                  <c:v/>
                </c:pt>
                <c:pt idx="11669">
                  <c:v/>
                </c:pt>
                <c:pt idx="11670">
                  <c:v/>
                </c:pt>
                <c:pt idx="11671">
                  <c:v/>
                </c:pt>
                <c:pt idx="11672">
                  <c:v/>
                </c:pt>
                <c:pt idx="11673">
                  <c:v/>
                </c:pt>
                <c:pt idx="11674">
                  <c:v/>
                </c:pt>
                <c:pt idx="11675">
                  <c:v/>
                </c:pt>
                <c:pt idx="11676">
                  <c:v/>
                </c:pt>
                <c:pt idx="11677">
                  <c:v/>
                </c:pt>
                <c:pt idx="11678">
                  <c:v/>
                </c:pt>
                <c:pt idx="11679">
                  <c:v/>
                </c:pt>
                <c:pt idx="11680">
                  <c:v/>
                </c:pt>
                <c:pt idx="11681">
                  <c:v/>
                </c:pt>
                <c:pt idx="11682">
                  <c:v/>
                </c:pt>
                <c:pt idx="11683">
                  <c:v/>
                </c:pt>
                <c:pt idx="11684">
                  <c:v/>
                </c:pt>
                <c:pt idx="11685">
                  <c:v/>
                </c:pt>
                <c:pt idx="11686">
                  <c:v/>
                </c:pt>
                <c:pt idx="11687">
                  <c:v/>
                </c:pt>
                <c:pt idx="11688">
                  <c:v/>
                </c:pt>
                <c:pt idx="11689">
                  <c:v/>
                </c:pt>
                <c:pt idx="11690">
                  <c:v/>
                </c:pt>
                <c:pt idx="11691">
                  <c:v/>
                </c:pt>
                <c:pt idx="11692">
                  <c:v/>
                </c:pt>
                <c:pt idx="11693">
                  <c:v/>
                </c:pt>
                <c:pt idx="11694">
                  <c:v/>
                </c:pt>
                <c:pt idx="11695">
                  <c:v/>
                </c:pt>
                <c:pt idx="11696">
                  <c:v/>
                </c:pt>
                <c:pt idx="11697">
                  <c:v/>
                </c:pt>
                <c:pt idx="11698">
                  <c:v/>
                </c:pt>
                <c:pt idx="11699">
                  <c:v/>
                </c:pt>
                <c:pt idx="11700">
                  <c:v/>
                </c:pt>
                <c:pt idx="11701">
                  <c:v/>
                </c:pt>
                <c:pt idx="11702">
                  <c:v/>
                </c:pt>
                <c:pt idx="11703">
                  <c:v/>
                </c:pt>
                <c:pt idx="11704">
                  <c:v/>
                </c:pt>
                <c:pt idx="11705">
                  <c:v/>
                </c:pt>
                <c:pt idx="11706">
                  <c:v/>
                </c:pt>
                <c:pt idx="11707">
                  <c:v/>
                </c:pt>
                <c:pt idx="11708">
                  <c:v/>
                </c:pt>
                <c:pt idx="11709">
                  <c:v/>
                </c:pt>
                <c:pt idx="11710">
                  <c:v/>
                </c:pt>
                <c:pt idx="11711">
                  <c:v/>
                </c:pt>
                <c:pt idx="11712">
                  <c:v/>
                </c:pt>
                <c:pt idx="11713">
                  <c:v/>
                </c:pt>
                <c:pt idx="11714">
                  <c:v/>
                </c:pt>
                <c:pt idx="11715">
                  <c:v/>
                </c:pt>
                <c:pt idx="11716">
                  <c:v/>
                </c:pt>
                <c:pt idx="11717">
                  <c:v/>
                </c:pt>
                <c:pt idx="11718">
                  <c:v/>
                </c:pt>
                <c:pt idx="11719">
                  <c:v/>
                </c:pt>
                <c:pt idx="11720">
                  <c:v/>
                </c:pt>
                <c:pt idx="11721">
                  <c:v/>
                </c:pt>
                <c:pt idx="11722">
                  <c:v/>
                </c:pt>
                <c:pt idx="11723">
                  <c:v/>
                </c:pt>
                <c:pt idx="11724">
                  <c:v/>
                </c:pt>
                <c:pt idx="11725">
                  <c:v/>
                </c:pt>
                <c:pt idx="11726">
                  <c:v/>
                </c:pt>
                <c:pt idx="11727">
                  <c:v/>
                </c:pt>
                <c:pt idx="11728">
                  <c:v/>
                </c:pt>
                <c:pt idx="11729">
                  <c:v/>
                </c:pt>
                <c:pt idx="11730">
                  <c:v/>
                </c:pt>
                <c:pt idx="11731">
                  <c:v/>
                </c:pt>
                <c:pt idx="11732">
                  <c:v/>
                </c:pt>
                <c:pt idx="11733">
                  <c:v/>
                </c:pt>
                <c:pt idx="11734">
                  <c:v/>
                </c:pt>
                <c:pt idx="11735">
                  <c:v/>
                </c:pt>
                <c:pt idx="11736">
                  <c:v/>
                </c:pt>
                <c:pt idx="11737">
                  <c:v/>
                </c:pt>
                <c:pt idx="11738">
                  <c:v/>
                </c:pt>
                <c:pt idx="11739">
                  <c:v/>
                </c:pt>
                <c:pt idx="11740">
                  <c:v/>
                </c:pt>
                <c:pt idx="11741">
                  <c:v/>
                </c:pt>
                <c:pt idx="11742">
                  <c:v/>
                </c:pt>
                <c:pt idx="11743">
                  <c:v/>
                </c:pt>
                <c:pt idx="11744">
                  <c:v/>
                </c:pt>
                <c:pt idx="11745">
                  <c:v/>
                </c:pt>
                <c:pt idx="11746">
                  <c:v/>
                </c:pt>
                <c:pt idx="11747">
                  <c:v/>
                </c:pt>
                <c:pt idx="11748">
                  <c:v/>
                </c:pt>
                <c:pt idx="11749">
                  <c:v/>
                </c:pt>
                <c:pt idx="11750">
                  <c:v/>
                </c:pt>
                <c:pt idx="11751">
                  <c:v/>
                </c:pt>
                <c:pt idx="11752">
                  <c:v/>
                </c:pt>
                <c:pt idx="11753">
                  <c:v/>
                </c:pt>
                <c:pt idx="11754">
                  <c:v/>
                </c:pt>
                <c:pt idx="11755">
                  <c:v/>
                </c:pt>
                <c:pt idx="11756">
                  <c:v/>
                </c:pt>
                <c:pt idx="11757">
                  <c:v/>
                </c:pt>
                <c:pt idx="11758">
                  <c:v/>
                </c:pt>
                <c:pt idx="11759">
                  <c:v/>
                </c:pt>
                <c:pt idx="11760">
                  <c:v/>
                </c:pt>
                <c:pt idx="11761">
                  <c:v/>
                </c:pt>
                <c:pt idx="11762">
                  <c:v/>
                </c:pt>
                <c:pt idx="11763">
                  <c:v/>
                </c:pt>
                <c:pt idx="11764">
                  <c:v/>
                </c:pt>
                <c:pt idx="11765">
                  <c:v/>
                </c:pt>
                <c:pt idx="11766">
                  <c:v/>
                </c:pt>
                <c:pt idx="11767">
                  <c:v/>
                </c:pt>
                <c:pt idx="11768">
                  <c:v/>
                </c:pt>
                <c:pt idx="11769">
                  <c:v/>
                </c:pt>
                <c:pt idx="11770">
                  <c:v/>
                </c:pt>
                <c:pt idx="11771">
                  <c:v/>
                </c:pt>
                <c:pt idx="11772">
                  <c:v/>
                </c:pt>
                <c:pt idx="11773">
                  <c:v/>
                </c:pt>
                <c:pt idx="11774">
                  <c:v/>
                </c:pt>
                <c:pt idx="11775">
                  <c:v/>
                </c:pt>
                <c:pt idx="11776">
                  <c:v/>
                </c:pt>
                <c:pt idx="11777">
                  <c:v/>
                </c:pt>
                <c:pt idx="11778">
                  <c:v/>
                </c:pt>
                <c:pt idx="11779">
                  <c:v/>
                </c:pt>
                <c:pt idx="11780">
                  <c:v/>
                </c:pt>
                <c:pt idx="11781">
                  <c:v/>
                </c:pt>
                <c:pt idx="11782">
                  <c:v/>
                </c:pt>
                <c:pt idx="11783">
                  <c:v/>
                </c:pt>
                <c:pt idx="11784">
                  <c:v/>
                </c:pt>
                <c:pt idx="11785">
                  <c:v/>
                </c:pt>
                <c:pt idx="11786">
                  <c:v/>
                </c:pt>
                <c:pt idx="11787">
                  <c:v/>
                </c:pt>
                <c:pt idx="11788">
                  <c:v/>
                </c:pt>
                <c:pt idx="11789">
                  <c:v/>
                </c:pt>
                <c:pt idx="11790">
                  <c:v/>
                </c:pt>
                <c:pt idx="11791">
                  <c:v/>
                </c:pt>
                <c:pt idx="11792">
                  <c:v/>
                </c:pt>
                <c:pt idx="11793">
                  <c:v/>
                </c:pt>
                <c:pt idx="11794">
                  <c:v/>
                </c:pt>
                <c:pt idx="11795">
                  <c:v/>
                </c:pt>
                <c:pt idx="11796">
                  <c:v/>
                </c:pt>
                <c:pt idx="11797">
                  <c:v/>
                </c:pt>
                <c:pt idx="11798">
                  <c:v/>
                </c:pt>
                <c:pt idx="11799">
                  <c:v/>
                </c:pt>
                <c:pt idx="11800">
                  <c:v/>
                </c:pt>
                <c:pt idx="11801">
                  <c:v/>
                </c:pt>
                <c:pt idx="11802">
                  <c:v/>
                </c:pt>
                <c:pt idx="11803">
                  <c:v/>
                </c:pt>
                <c:pt idx="11804">
                  <c:v/>
                </c:pt>
                <c:pt idx="11805">
                  <c:v/>
                </c:pt>
                <c:pt idx="11806">
                  <c:v/>
                </c:pt>
                <c:pt idx="11807">
                  <c:v/>
                </c:pt>
                <c:pt idx="11808">
                  <c:v/>
                </c:pt>
                <c:pt idx="11809">
                  <c:v/>
                </c:pt>
                <c:pt idx="11810">
                  <c:v/>
                </c:pt>
                <c:pt idx="11811">
                  <c:v/>
                </c:pt>
                <c:pt idx="11812">
                  <c:v/>
                </c:pt>
                <c:pt idx="11813">
                  <c:v/>
                </c:pt>
                <c:pt idx="11814">
                  <c:v/>
                </c:pt>
                <c:pt idx="11815">
                  <c:v/>
                </c:pt>
                <c:pt idx="11816">
                  <c:v/>
                </c:pt>
                <c:pt idx="11817">
                  <c:v/>
                </c:pt>
                <c:pt idx="11818">
                  <c:v/>
                </c:pt>
                <c:pt idx="11819">
                  <c:v/>
                </c:pt>
                <c:pt idx="11820">
                  <c:v/>
                </c:pt>
                <c:pt idx="11821">
                  <c:v/>
                </c:pt>
                <c:pt idx="11822">
                  <c:v/>
                </c:pt>
                <c:pt idx="11823">
                  <c:v/>
                </c:pt>
                <c:pt idx="11824">
                  <c:v/>
                </c:pt>
                <c:pt idx="11825">
                  <c:v/>
                </c:pt>
                <c:pt idx="11826">
                  <c:v/>
                </c:pt>
                <c:pt idx="11827">
                  <c:v/>
                </c:pt>
                <c:pt idx="11828">
                  <c:v/>
                </c:pt>
                <c:pt idx="11829">
                  <c:v/>
                </c:pt>
                <c:pt idx="11830">
                  <c:v/>
                </c:pt>
                <c:pt idx="11831">
                  <c:v/>
                </c:pt>
                <c:pt idx="11832">
                  <c:v/>
                </c:pt>
                <c:pt idx="11833">
                  <c:v/>
                </c:pt>
                <c:pt idx="11834">
                  <c:v/>
                </c:pt>
                <c:pt idx="11835">
                  <c:v/>
                </c:pt>
                <c:pt idx="11836">
                  <c:v/>
                </c:pt>
                <c:pt idx="11837">
                  <c:v/>
                </c:pt>
                <c:pt idx="11838">
                  <c:v/>
                </c:pt>
                <c:pt idx="11839">
                  <c:v/>
                </c:pt>
                <c:pt idx="11840">
                  <c:v/>
                </c:pt>
                <c:pt idx="11841">
                  <c:v/>
                </c:pt>
                <c:pt idx="11842">
                  <c:v/>
                </c:pt>
                <c:pt idx="11843">
                  <c:v/>
                </c:pt>
                <c:pt idx="11844">
                  <c:v/>
                </c:pt>
                <c:pt idx="11845">
                  <c:v/>
                </c:pt>
                <c:pt idx="11846">
                  <c:v/>
                </c:pt>
                <c:pt idx="11847">
                  <c:v/>
                </c:pt>
                <c:pt idx="11848">
                  <c:v/>
                </c:pt>
                <c:pt idx="11849">
                  <c:v/>
                </c:pt>
                <c:pt idx="11850">
                  <c:v/>
                </c:pt>
                <c:pt idx="11851">
                  <c:v/>
                </c:pt>
                <c:pt idx="11852">
                  <c:v/>
                </c:pt>
                <c:pt idx="11853">
                  <c:v/>
                </c:pt>
                <c:pt idx="11854">
                  <c:v/>
                </c:pt>
                <c:pt idx="11855">
                  <c:v/>
                </c:pt>
                <c:pt idx="11856">
                  <c:v/>
                </c:pt>
                <c:pt idx="11857">
                  <c:v/>
                </c:pt>
                <c:pt idx="11858">
                  <c:v/>
                </c:pt>
                <c:pt idx="11859">
                  <c:v/>
                </c:pt>
                <c:pt idx="11860">
                  <c:v/>
                </c:pt>
                <c:pt idx="11861">
                  <c:v/>
                </c:pt>
                <c:pt idx="11862">
                  <c:v/>
                </c:pt>
                <c:pt idx="11863">
                  <c:v/>
                </c:pt>
                <c:pt idx="11864">
                  <c:v/>
                </c:pt>
                <c:pt idx="11865">
                  <c:v/>
                </c:pt>
                <c:pt idx="11866">
                  <c:v/>
                </c:pt>
                <c:pt idx="11867">
                  <c:v/>
                </c:pt>
                <c:pt idx="11868">
                  <c:v/>
                </c:pt>
                <c:pt idx="11869">
                  <c:v/>
                </c:pt>
                <c:pt idx="11870">
                  <c:v/>
                </c:pt>
                <c:pt idx="11871">
                  <c:v/>
                </c:pt>
                <c:pt idx="11872">
                  <c:v/>
                </c:pt>
                <c:pt idx="11873">
                  <c:v/>
                </c:pt>
                <c:pt idx="11874">
                  <c:v/>
                </c:pt>
                <c:pt idx="11875">
                  <c:v/>
                </c:pt>
                <c:pt idx="11876">
                  <c:v/>
                </c:pt>
                <c:pt idx="11877">
                  <c:v/>
                </c:pt>
                <c:pt idx="11878">
                  <c:v/>
                </c:pt>
                <c:pt idx="11879">
                  <c:v/>
                </c:pt>
                <c:pt idx="11880">
                  <c:v/>
                </c:pt>
                <c:pt idx="11881">
                  <c:v/>
                </c:pt>
                <c:pt idx="11882">
                  <c:v/>
                </c:pt>
                <c:pt idx="11883">
                  <c:v/>
                </c:pt>
                <c:pt idx="11884">
                  <c:v/>
                </c:pt>
                <c:pt idx="11885">
                  <c:v/>
                </c:pt>
                <c:pt idx="11886">
                  <c:v/>
                </c:pt>
                <c:pt idx="11887">
                  <c:v/>
                </c:pt>
                <c:pt idx="11888">
                  <c:v/>
                </c:pt>
                <c:pt idx="11889">
                  <c:v/>
                </c:pt>
                <c:pt idx="11890">
                  <c:v/>
                </c:pt>
                <c:pt idx="11891">
                  <c:v/>
                </c:pt>
                <c:pt idx="11892">
                  <c:v/>
                </c:pt>
                <c:pt idx="11893">
                  <c:v/>
                </c:pt>
                <c:pt idx="11894">
                  <c:v/>
                </c:pt>
                <c:pt idx="11895">
                  <c:v/>
                </c:pt>
                <c:pt idx="11896">
                  <c:v/>
                </c:pt>
                <c:pt idx="11897">
                  <c:v/>
                </c:pt>
                <c:pt idx="11898">
                  <c:v/>
                </c:pt>
                <c:pt idx="11899">
                  <c:v/>
                </c:pt>
                <c:pt idx="11900">
                  <c:v/>
                </c:pt>
                <c:pt idx="11901">
                  <c:v/>
                </c:pt>
                <c:pt idx="11902">
                  <c:v/>
                </c:pt>
                <c:pt idx="11903">
                  <c:v/>
                </c:pt>
                <c:pt idx="11904">
                  <c:v/>
                </c:pt>
                <c:pt idx="11905">
                  <c:v/>
                </c:pt>
                <c:pt idx="11906">
                  <c:v/>
                </c:pt>
                <c:pt idx="11907">
                  <c:v/>
                </c:pt>
                <c:pt idx="11908">
                  <c:v/>
                </c:pt>
                <c:pt idx="11909">
                  <c:v/>
                </c:pt>
                <c:pt idx="11910">
                  <c:v/>
                </c:pt>
                <c:pt idx="11911">
                  <c:v/>
                </c:pt>
                <c:pt idx="11912">
                  <c:v/>
                </c:pt>
                <c:pt idx="11913">
                  <c:v/>
                </c:pt>
                <c:pt idx="11914">
                  <c:v/>
                </c:pt>
                <c:pt idx="11915">
                  <c:v/>
                </c:pt>
                <c:pt idx="11916">
                  <c:v/>
                </c:pt>
                <c:pt idx="11917">
                  <c:v/>
                </c:pt>
                <c:pt idx="11918">
                  <c:v/>
                </c:pt>
                <c:pt idx="11919">
                  <c:v/>
                </c:pt>
                <c:pt idx="11920">
                  <c:v/>
                </c:pt>
                <c:pt idx="11921">
                  <c:v/>
                </c:pt>
                <c:pt idx="11922">
                  <c:v/>
                </c:pt>
                <c:pt idx="11923">
                  <c:v/>
                </c:pt>
                <c:pt idx="11924">
                  <c:v/>
                </c:pt>
                <c:pt idx="11925">
                  <c:v/>
                </c:pt>
                <c:pt idx="11926">
                  <c:v/>
                </c:pt>
                <c:pt idx="11927">
                  <c:v/>
                </c:pt>
                <c:pt idx="11928">
                  <c:v/>
                </c:pt>
                <c:pt idx="11929">
                  <c:v/>
                </c:pt>
                <c:pt idx="11930">
                  <c:v/>
                </c:pt>
                <c:pt idx="11931">
                  <c:v/>
                </c:pt>
                <c:pt idx="11932">
                  <c:v/>
                </c:pt>
                <c:pt idx="11933">
                  <c:v/>
                </c:pt>
                <c:pt idx="11934">
                  <c:v/>
                </c:pt>
                <c:pt idx="11935">
                  <c:v/>
                </c:pt>
                <c:pt idx="11936">
                  <c:v/>
                </c:pt>
                <c:pt idx="11937">
                  <c:v/>
                </c:pt>
                <c:pt idx="11938">
                  <c:v/>
                </c:pt>
                <c:pt idx="11939">
                  <c:v/>
                </c:pt>
                <c:pt idx="11940">
                  <c:v/>
                </c:pt>
                <c:pt idx="11941">
                  <c:v/>
                </c:pt>
                <c:pt idx="11942">
                  <c:v/>
                </c:pt>
                <c:pt idx="11943">
                  <c:v/>
                </c:pt>
                <c:pt idx="11944">
                  <c:v/>
                </c:pt>
                <c:pt idx="11945">
                  <c:v/>
                </c:pt>
                <c:pt idx="11946">
                  <c:v/>
                </c:pt>
                <c:pt idx="11947">
                  <c:v/>
                </c:pt>
                <c:pt idx="11948">
                  <c:v/>
                </c:pt>
                <c:pt idx="11949">
                  <c:v/>
                </c:pt>
                <c:pt idx="11950">
                  <c:v/>
                </c:pt>
                <c:pt idx="11951">
                  <c:v/>
                </c:pt>
                <c:pt idx="11952">
                  <c:v/>
                </c:pt>
                <c:pt idx="11953">
                  <c:v/>
                </c:pt>
                <c:pt idx="11954">
                  <c:v/>
                </c:pt>
                <c:pt idx="11955">
                  <c:v/>
                </c:pt>
                <c:pt idx="11956">
                  <c:v/>
                </c:pt>
                <c:pt idx="11957">
                  <c:v/>
                </c:pt>
                <c:pt idx="11958">
                  <c:v/>
                </c:pt>
                <c:pt idx="11959">
                  <c:v/>
                </c:pt>
                <c:pt idx="11960">
                  <c:v/>
                </c:pt>
                <c:pt idx="11961">
                  <c:v/>
                </c:pt>
                <c:pt idx="11962">
                  <c:v/>
                </c:pt>
                <c:pt idx="11963">
                  <c:v/>
                </c:pt>
                <c:pt idx="11964">
                  <c:v/>
                </c:pt>
                <c:pt idx="11965">
                  <c:v/>
                </c:pt>
                <c:pt idx="11966">
                  <c:v/>
                </c:pt>
                <c:pt idx="11967">
                  <c:v/>
                </c:pt>
                <c:pt idx="11968">
                  <c:v/>
                </c:pt>
                <c:pt idx="11969">
                  <c:v/>
                </c:pt>
                <c:pt idx="11970">
                  <c:v/>
                </c:pt>
                <c:pt idx="11971">
                  <c:v/>
                </c:pt>
                <c:pt idx="11972">
                  <c:v/>
                </c:pt>
                <c:pt idx="11973">
                  <c:v/>
                </c:pt>
                <c:pt idx="11974">
                  <c:v/>
                </c:pt>
                <c:pt idx="11975">
                  <c:v/>
                </c:pt>
                <c:pt idx="11976">
                  <c:v/>
                </c:pt>
                <c:pt idx="11977">
                  <c:v/>
                </c:pt>
                <c:pt idx="11978">
                  <c:v/>
                </c:pt>
                <c:pt idx="11979">
                  <c:v/>
                </c:pt>
                <c:pt idx="11980">
                  <c:v/>
                </c:pt>
                <c:pt idx="11981">
                  <c:v/>
                </c:pt>
                <c:pt idx="11982">
                  <c:v/>
                </c:pt>
                <c:pt idx="11983">
                  <c:v/>
                </c:pt>
                <c:pt idx="11984">
                  <c:v/>
                </c:pt>
                <c:pt idx="11985">
                  <c:v/>
                </c:pt>
                <c:pt idx="11986">
                  <c:v/>
                </c:pt>
                <c:pt idx="11987">
                  <c:v/>
                </c:pt>
                <c:pt idx="11988">
                  <c:v/>
                </c:pt>
                <c:pt idx="11989">
                  <c:v/>
                </c:pt>
                <c:pt idx="11990">
                  <c:v/>
                </c:pt>
                <c:pt idx="11991">
                  <c:v/>
                </c:pt>
                <c:pt idx="11992">
                  <c:v/>
                </c:pt>
                <c:pt idx="11993">
                  <c:v/>
                </c:pt>
                <c:pt idx="11994">
                  <c:v/>
                </c:pt>
                <c:pt idx="11995">
                  <c:v/>
                </c:pt>
                <c:pt idx="11996">
                  <c:v/>
                </c:pt>
                <c:pt idx="11997">
                  <c:v/>
                </c:pt>
                <c:pt idx="11998">
                  <c:v/>
                </c:pt>
                <c:pt idx="11999">
                  <c:v/>
                </c:pt>
                <c:pt idx="12000">
                  <c:v/>
                </c:pt>
                <c:pt idx="12001">
                  <c:v/>
                </c:pt>
                <c:pt idx="12002">
                  <c:v/>
                </c:pt>
                <c:pt idx="12003">
                  <c:v/>
                </c:pt>
                <c:pt idx="12004">
                  <c:v/>
                </c:pt>
                <c:pt idx="12005">
                  <c:v/>
                </c:pt>
                <c:pt idx="12006">
                  <c:v/>
                </c:pt>
                <c:pt idx="12007">
                  <c:v/>
                </c:pt>
                <c:pt idx="12008">
                  <c:v/>
                </c:pt>
                <c:pt idx="12009">
                  <c:v/>
                </c:pt>
                <c:pt idx="12010">
                  <c:v/>
                </c:pt>
                <c:pt idx="12011">
                  <c:v/>
                </c:pt>
                <c:pt idx="12012">
                  <c:v/>
                </c:pt>
                <c:pt idx="12013">
                  <c:v/>
                </c:pt>
                <c:pt idx="12014">
                  <c:v/>
                </c:pt>
                <c:pt idx="12015">
                  <c:v/>
                </c:pt>
                <c:pt idx="12016">
                  <c:v/>
                </c:pt>
                <c:pt idx="12017">
                  <c:v/>
                </c:pt>
                <c:pt idx="12018">
                  <c:v/>
                </c:pt>
                <c:pt idx="12019">
                  <c:v/>
                </c:pt>
                <c:pt idx="12020">
                  <c:v/>
                </c:pt>
                <c:pt idx="12021">
                  <c:v/>
                </c:pt>
                <c:pt idx="12022">
                  <c:v/>
                </c:pt>
                <c:pt idx="12023">
                  <c:v/>
                </c:pt>
                <c:pt idx="12024">
                  <c:v/>
                </c:pt>
                <c:pt idx="12025">
                  <c:v/>
                </c:pt>
                <c:pt idx="12026">
                  <c:v/>
                </c:pt>
                <c:pt idx="12027">
                  <c:v/>
                </c:pt>
                <c:pt idx="12028">
                  <c:v/>
                </c:pt>
                <c:pt idx="12029">
                  <c:v/>
                </c:pt>
                <c:pt idx="12030">
                  <c:v/>
                </c:pt>
                <c:pt idx="12031">
                  <c:v/>
                </c:pt>
                <c:pt idx="12032">
                  <c:v/>
                </c:pt>
                <c:pt idx="12033">
                  <c:v/>
                </c:pt>
                <c:pt idx="12034">
                  <c:v/>
                </c:pt>
                <c:pt idx="12035">
                  <c:v/>
                </c:pt>
                <c:pt idx="12036">
                  <c:v/>
                </c:pt>
                <c:pt idx="12037">
                  <c:v/>
                </c:pt>
                <c:pt idx="12038">
                  <c:v/>
                </c:pt>
                <c:pt idx="12039">
                  <c:v/>
                </c:pt>
                <c:pt idx="12040">
                  <c:v/>
                </c:pt>
                <c:pt idx="12041">
                  <c:v/>
                </c:pt>
                <c:pt idx="12042">
                  <c:v/>
                </c:pt>
                <c:pt idx="12043">
                  <c:v/>
                </c:pt>
                <c:pt idx="12044">
                  <c:v/>
                </c:pt>
                <c:pt idx="12045">
                  <c:v/>
                </c:pt>
                <c:pt idx="12046">
                  <c:v/>
                </c:pt>
                <c:pt idx="12047">
                  <c:v/>
                </c:pt>
                <c:pt idx="12048">
                  <c:v/>
                </c:pt>
                <c:pt idx="12049">
                  <c:v/>
                </c:pt>
                <c:pt idx="12050">
                  <c:v/>
                </c:pt>
                <c:pt idx="12051">
                  <c:v/>
                </c:pt>
                <c:pt idx="12052">
                  <c:v/>
                </c:pt>
                <c:pt idx="12053">
                  <c:v/>
                </c:pt>
                <c:pt idx="12054">
                  <c:v/>
                </c:pt>
                <c:pt idx="12055">
                  <c:v/>
                </c:pt>
                <c:pt idx="12056">
                  <c:v/>
                </c:pt>
                <c:pt idx="12057">
                  <c:v/>
                </c:pt>
                <c:pt idx="12058">
                  <c:v/>
                </c:pt>
                <c:pt idx="12059">
                  <c:v/>
                </c:pt>
                <c:pt idx="12060">
                  <c:v/>
                </c:pt>
                <c:pt idx="12061">
                  <c:v/>
                </c:pt>
                <c:pt idx="12062">
                  <c:v/>
                </c:pt>
                <c:pt idx="12063">
                  <c:v/>
                </c:pt>
                <c:pt idx="12064">
                  <c:v/>
                </c:pt>
                <c:pt idx="12065">
                  <c:v/>
                </c:pt>
                <c:pt idx="12066">
                  <c:v/>
                </c:pt>
                <c:pt idx="12067">
                  <c:v/>
                </c:pt>
                <c:pt idx="12068">
                  <c:v/>
                </c:pt>
                <c:pt idx="12069">
                  <c:v/>
                </c:pt>
                <c:pt idx="12070">
                  <c:v/>
                </c:pt>
                <c:pt idx="12071">
                  <c:v/>
                </c:pt>
                <c:pt idx="12072">
                  <c:v/>
                </c:pt>
                <c:pt idx="12073">
                  <c:v/>
                </c:pt>
                <c:pt idx="12074">
                  <c:v/>
                </c:pt>
                <c:pt idx="12075">
                  <c:v/>
                </c:pt>
                <c:pt idx="12076">
                  <c:v/>
                </c:pt>
                <c:pt idx="12077">
                  <c:v/>
                </c:pt>
                <c:pt idx="12078">
                  <c:v/>
                </c:pt>
                <c:pt idx="12079">
                  <c:v/>
                </c:pt>
                <c:pt idx="12080">
                  <c:v/>
                </c:pt>
                <c:pt idx="12081">
                  <c:v/>
                </c:pt>
                <c:pt idx="12082">
                  <c:v/>
                </c:pt>
                <c:pt idx="12083">
                  <c:v/>
                </c:pt>
                <c:pt idx="12084">
                  <c:v/>
                </c:pt>
                <c:pt idx="12085">
                  <c:v/>
                </c:pt>
                <c:pt idx="12086">
                  <c:v/>
                </c:pt>
                <c:pt idx="12087">
                  <c:v/>
                </c:pt>
                <c:pt idx="12088">
                  <c:v/>
                </c:pt>
                <c:pt idx="12089">
                  <c:v/>
                </c:pt>
                <c:pt idx="12090">
                  <c:v/>
                </c:pt>
                <c:pt idx="12091">
                  <c:v/>
                </c:pt>
                <c:pt idx="12092">
                  <c:v/>
                </c:pt>
                <c:pt idx="12093">
                  <c:v/>
                </c:pt>
                <c:pt idx="12094">
                  <c:v/>
                </c:pt>
                <c:pt idx="12095">
                  <c:v/>
                </c:pt>
                <c:pt idx="12096">
                  <c:v/>
                </c:pt>
                <c:pt idx="12097">
                  <c:v/>
                </c:pt>
                <c:pt idx="12098">
                  <c:v/>
                </c:pt>
                <c:pt idx="12099">
                  <c:v/>
                </c:pt>
                <c:pt idx="12100">
                  <c:v/>
                </c:pt>
                <c:pt idx="12101">
                  <c:v/>
                </c:pt>
                <c:pt idx="12102">
                  <c:v/>
                </c:pt>
                <c:pt idx="12103">
                  <c:v/>
                </c:pt>
                <c:pt idx="12104">
                  <c:v/>
                </c:pt>
                <c:pt idx="12105">
                  <c:v/>
                </c:pt>
                <c:pt idx="12106">
                  <c:v/>
                </c:pt>
                <c:pt idx="12107">
                  <c:v/>
                </c:pt>
                <c:pt idx="12108">
                  <c:v/>
                </c:pt>
                <c:pt idx="12109">
                  <c:v/>
                </c:pt>
                <c:pt idx="12110">
                  <c:v/>
                </c:pt>
                <c:pt idx="12111">
                  <c:v/>
                </c:pt>
                <c:pt idx="12112">
                  <c:v/>
                </c:pt>
                <c:pt idx="12113">
                  <c:v/>
                </c:pt>
                <c:pt idx="12114">
                  <c:v/>
                </c:pt>
                <c:pt idx="12115">
                  <c:v/>
                </c:pt>
                <c:pt idx="12116">
                  <c:v/>
                </c:pt>
                <c:pt idx="12117">
                  <c:v/>
                </c:pt>
                <c:pt idx="12118">
                  <c:v/>
                </c:pt>
                <c:pt idx="12119">
                  <c:v/>
                </c:pt>
                <c:pt idx="12120">
                  <c:v/>
                </c:pt>
                <c:pt idx="12121">
                  <c:v/>
                </c:pt>
                <c:pt idx="12122">
                  <c:v/>
                </c:pt>
                <c:pt idx="12123">
                  <c:v/>
                </c:pt>
                <c:pt idx="12124">
                  <c:v/>
                </c:pt>
                <c:pt idx="12125">
                  <c:v/>
                </c:pt>
                <c:pt idx="12126">
                  <c:v/>
                </c:pt>
                <c:pt idx="12127">
                  <c:v/>
                </c:pt>
                <c:pt idx="12128">
                  <c:v/>
                </c:pt>
                <c:pt idx="12129">
                  <c:v/>
                </c:pt>
                <c:pt idx="12130">
                  <c:v/>
                </c:pt>
                <c:pt idx="12131">
                  <c:v/>
                </c:pt>
                <c:pt idx="12132">
                  <c:v/>
                </c:pt>
                <c:pt idx="12133">
                  <c:v/>
                </c:pt>
                <c:pt idx="12134">
                  <c:v/>
                </c:pt>
                <c:pt idx="12135">
                  <c:v/>
                </c:pt>
                <c:pt idx="12136">
                  <c:v/>
                </c:pt>
                <c:pt idx="12137">
                  <c:v/>
                </c:pt>
                <c:pt idx="12138">
                  <c:v/>
                </c:pt>
                <c:pt idx="12139">
                  <c:v/>
                </c:pt>
                <c:pt idx="12140">
                  <c:v/>
                </c:pt>
                <c:pt idx="12141">
                  <c:v/>
                </c:pt>
                <c:pt idx="12142">
                  <c:v/>
                </c:pt>
                <c:pt idx="12143">
                  <c:v/>
                </c:pt>
                <c:pt idx="12144">
                  <c:v/>
                </c:pt>
                <c:pt idx="12145">
                  <c:v/>
                </c:pt>
                <c:pt idx="12146">
                  <c:v/>
                </c:pt>
                <c:pt idx="12147">
                  <c:v/>
                </c:pt>
                <c:pt idx="12148">
                  <c:v/>
                </c:pt>
                <c:pt idx="12149">
                  <c:v/>
                </c:pt>
                <c:pt idx="12150">
                  <c:v/>
                </c:pt>
                <c:pt idx="12151">
                  <c:v/>
                </c:pt>
                <c:pt idx="12152">
                  <c:v/>
                </c:pt>
                <c:pt idx="12153">
                  <c:v/>
                </c:pt>
                <c:pt idx="12154">
                  <c:v/>
                </c:pt>
                <c:pt idx="12155">
                  <c:v/>
                </c:pt>
                <c:pt idx="12156">
                  <c:v/>
                </c:pt>
                <c:pt idx="12157">
                  <c:v/>
                </c:pt>
                <c:pt idx="12158">
                  <c:v/>
                </c:pt>
                <c:pt idx="12159">
                  <c:v/>
                </c:pt>
                <c:pt idx="12160">
                  <c:v/>
                </c:pt>
                <c:pt idx="12161">
                  <c:v/>
                </c:pt>
                <c:pt idx="12162">
                  <c:v/>
                </c:pt>
                <c:pt idx="12163">
                  <c:v/>
                </c:pt>
                <c:pt idx="12164">
                  <c:v/>
                </c:pt>
                <c:pt idx="12165">
                  <c:v/>
                </c:pt>
                <c:pt idx="12166">
                  <c:v/>
                </c:pt>
                <c:pt idx="12167">
                  <c:v/>
                </c:pt>
                <c:pt idx="12168">
                  <c:v/>
                </c:pt>
                <c:pt idx="12169">
                  <c:v/>
                </c:pt>
                <c:pt idx="12170">
                  <c:v/>
                </c:pt>
                <c:pt idx="12171">
                  <c:v/>
                </c:pt>
                <c:pt idx="12172">
                  <c:v/>
                </c:pt>
                <c:pt idx="12173">
                  <c:v/>
                </c:pt>
                <c:pt idx="12174">
                  <c:v/>
                </c:pt>
                <c:pt idx="12175">
                  <c:v/>
                </c:pt>
                <c:pt idx="12176">
                  <c:v/>
                </c:pt>
                <c:pt idx="12177">
                  <c:v/>
                </c:pt>
                <c:pt idx="12178">
                  <c:v/>
                </c:pt>
                <c:pt idx="12179">
                  <c:v/>
                </c:pt>
                <c:pt idx="12180">
                  <c:v/>
                </c:pt>
                <c:pt idx="12181">
                  <c:v/>
                </c:pt>
                <c:pt idx="12182">
                  <c:v/>
                </c:pt>
                <c:pt idx="12183">
                  <c:v/>
                </c:pt>
                <c:pt idx="12184">
                  <c:v/>
                </c:pt>
                <c:pt idx="12185">
                  <c:v/>
                </c:pt>
                <c:pt idx="12186">
                  <c:v/>
                </c:pt>
                <c:pt idx="12187">
                  <c:v/>
                </c:pt>
                <c:pt idx="12188">
                  <c:v/>
                </c:pt>
                <c:pt idx="12189">
                  <c:v/>
                </c:pt>
                <c:pt idx="12190">
                  <c:v/>
                </c:pt>
                <c:pt idx="12191">
                  <c:v/>
                </c:pt>
                <c:pt idx="12192">
                  <c:v/>
                </c:pt>
                <c:pt idx="12193">
                  <c:v/>
                </c:pt>
                <c:pt idx="12194">
                  <c:v/>
                </c:pt>
                <c:pt idx="12195">
                  <c:v/>
                </c:pt>
                <c:pt idx="12196">
                  <c:v/>
                </c:pt>
                <c:pt idx="12197">
                  <c:v/>
                </c:pt>
                <c:pt idx="12198">
                  <c:v/>
                </c:pt>
                <c:pt idx="12199">
                  <c:v/>
                </c:pt>
                <c:pt idx="12200">
                  <c:v/>
                </c:pt>
                <c:pt idx="12201">
                  <c:v/>
                </c:pt>
                <c:pt idx="12202">
                  <c:v/>
                </c:pt>
                <c:pt idx="12203">
                  <c:v/>
                </c:pt>
                <c:pt idx="12204">
                  <c:v/>
                </c:pt>
                <c:pt idx="12205">
                  <c:v/>
                </c:pt>
                <c:pt idx="12206">
                  <c:v/>
                </c:pt>
                <c:pt idx="12207">
                  <c:v/>
                </c:pt>
                <c:pt idx="12208">
                  <c:v/>
                </c:pt>
                <c:pt idx="12209">
                  <c:v/>
                </c:pt>
                <c:pt idx="12210">
                  <c:v/>
                </c:pt>
                <c:pt idx="12211">
                  <c:v/>
                </c:pt>
                <c:pt idx="12212">
                  <c:v/>
                </c:pt>
                <c:pt idx="12213">
                  <c:v/>
                </c:pt>
                <c:pt idx="12214">
                  <c:v/>
                </c:pt>
                <c:pt idx="12215">
                  <c:v/>
                </c:pt>
                <c:pt idx="12216">
                  <c:v/>
                </c:pt>
                <c:pt idx="12217">
                  <c:v/>
                </c:pt>
                <c:pt idx="12218">
                  <c:v/>
                </c:pt>
                <c:pt idx="12219">
                  <c:v/>
                </c:pt>
                <c:pt idx="12220">
                  <c:v/>
                </c:pt>
                <c:pt idx="12221">
                  <c:v/>
                </c:pt>
                <c:pt idx="12222">
                  <c:v/>
                </c:pt>
                <c:pt idx="12223">
                  <c:v/>
                </c:pt>
                <c:pt idx="12224">
                  <c:v/>
                </c:pt>
                <c:pt idx="12225">
                  <c:v/>
                </c:pt>
                <c:pt idx="12226">
                  <c:v/>
                </c:pt>
                <c:pt idx="12227">
                  <c:v/>
                </c:pt>
                <c:pt idx="12228">
                  <c:v/>
                </c:pt>
                <c:pt idx="12229">
                  <c:v/>
                </c:pt>
                <c:pt idx="12230">
                  <c:v/>
                </c:pt>
                <c:pt idx="12231">
                  <c:v/>
                </c:pt>
                <c:pt idx="12232">
                  <c:v/>
                </c:pt>
                <c:pt idx="12233">
                  <c:v/>
                </c:pt>
                <c:pt idx="12234">
                  <c:v/>
                </c:pt>
                <c:pt idx="12235">
                  <c:v/>
                </c:pt>
                <c:pt idx="12236">
                  <c:v/>
                </c:pt>
                <c:pt idx="12237">
                  <c:v/>
                </c:pt>
                <c:pt idx="12238">
                  <c:v/>
                </c:pt>
                <c:pt idx="12239">
                  <c:v/>
                </c:pt>
                <c:pt idx="12240">
                  <c:v/>
                </c:pt>
                <c:pt idx="12241">
                  <c:v/>
                </c:pt>
                <c:pt idx="12242">
                  <c:v/>
                </c:pt>
                <c:pt idx="12243">
                  <c:v/>
                </c:pt>
                <c:pt idx="12244">
                  <c:v/>
                </c:pt>
                <c:pt idx="12245">
                  <c:v/>
                </c:pt>
                <c:pt idx="12246">
                  <c:v/>
                </c:pt>
                <c:pt idx="12247">
                  <c:v/>
                </c:pt>
                <c:pt idx="12248">
                  <c:v/>
                </c:pt>
                <c:pt idx="12249">
                  <c:v/>
                </c:pt>
                <c:pt idx="12250">
                  <c:v/>
                </c:pt>
                <c:pt idx="12251">
                  <c:v/>
                </c:pt>
                <c:pt idx="12252">
                  <c:v/>
                </c:pt>
                <c:pt idx="12253">
                  <c:v/>
                </c:pt>
                <c:pt idx="12254">
                  <c:v/>
                </c:pt>
                <c:pt idx="12255">
                  <c:v/>
                </c:pt>
                <c:pt idx="12256">
                  <c:v/>
                </c:pt>
                <c:pt idx="12257">
                  <c:v/>
                </c:pt>
                <c:pt idx="12258">
                  <c:v/>
                </c:pt>
                <c:pt idx="12259">
                  <c:v/>
                </c:pt>
                <c:pt idx="12260">
                  <c:v/>
                </c:pt>
                <c:pt idx="12261">
                  <c:v/>
                </c:pt>
                <c:pt idx="12262">
                  <c:v/>
                </c:pt>
                <c:pt idx="12263">
                  <c:v/>
                </c:pt>
                <c:pt idx="12264">
                  <c:v/>
                </c:pt>
                <c:pt idx="12265">
                  <c:v/>
                </c:pt>
                <c:pt idx="12266">
                  <c:v/>
                </c:pt>
                <c:pt idx="12267">
                  <c:v/>
                </c:pt>
                <c:pt idx="12268">
                  <c:v/>
                </c:pt>
                <c:pt idx="12269">
                  <c:v/>
                </c:pt>
                <c:pt idx="12270">
                  <c:v/>
                </c:pt>
                <c:pt idx="12271">
                  <c:v/>
                </c:pt>
                <c:pt idx="12272">
                  <c:v/>
                </c:pt>
                <c:pt idx="12273">
                  <c:v/>
                </c:pt>
                <c:pt idx="12274">
                  <c:v/>
                </c:pt>
                <c:pt idx="12275">
                  <c:v/>
                </c:pt>
                <c:pt idx="12276">
                  <c:v/>
                </c:pt>
                <c:pt idx="12277">
                  <c:v/>
                </c:pt>
                <c:pt idx="12278">
                  <c:v/>
                </c:pt>
                <c:pt idx="12279">
                  <c:v/>
                </c:pt>
                <c:pt idx="12280">
                  <c:v/>
                </c:pt>
                <c:pt idx="12281">
                  <c:v/>
                </c:pt>
                <c:pt idx="12282">
                  <c:v/>
                </c:pt>
                <c:pt idx="12283">
                  <c:v/>
                </c:pt>
                <c:pt idx="12284">
                  <c:v/>
                </c:pt>
                <c:pt idx="12285">
                  <c:v/>
                </c:pt>
                <c:pt idx="12286">
                  <c:v/>
                </c:pt>
                <c:pt idx="12287">
                  <c:v/>
                </c:pt>
                <c:pt idx="12288">
                  <c:v/>
                </c:pt>
                <c:pt idx="12289">
                  <c:v/>
                </c:pt>
                <c:pt idx="12290">
                  <c:v/>
                </c:pt>
                <c:pt idx="12291">
                  <c:v/>
                </c:pt>
                <c:pt idx="12292">
                  <c:v/>
                </c:pt>
                <c:pt idx="12293">
                  <c:v/>
                </c:pt>
                <c:pt idx="12294">
                  <c:v/>
                </c:pt>
                <c:pt idx="12295">
                  <c:v/>
                </c:pt>
                <c:pt idx="12296">
                  <c:v/>
                </c:pt>
                <c:pt idx="12297">
                  <c:v/>
                </c:pt>
                <c:pt idx="12298">
                  <c:v/>
                </c:pt>
                <c:pt idx="12299">
                  <c:v/>
                </c:pt>
                <c:pt idx="12300">
                  <c:v/>
                </c:pt>
                <c:pt idx="12301">
                  <c:v/>
                </c:pt>
                <c:pt idx="12302">
                  <c:v/>
                </c:pt>
                <c:pt idx="12303">
                  <c:v/>
                </c:pt>
                <c:pt idx="12304">
                  <c:v/>
                </c:pt>
                <c:pt idx="12305">
                  <c:v/>
                </c:pt>
                <c:pt idx="12306">
                  <c:v/>
                </c:pt>
                <c:pt idx="12307">
                  <c:v/>
                </c:pt>
                <c:pt idx="12308">
                  <c:v/>
                </c:pt>
                <c:pt idx="12309">
                  <c:v/>
                </c:pt>
                <c:pt idx="12310">
                  <c:v/>
                </c:pt>
                <c:pt idx="12311">
                  <c:v/>
                </c:pt>
                <c:pt idx="12312">
                  <c:v/>
                </c:pt>
                <c:pt idx="12313">
                  <c:v/>
                </c:pt>
                <c:pt idx="12314">
                  <c:v/>
                </c:pt>
                <c:pt idx="12315">
                  <c:v/>
                </c:pt>
                <c:pt idx="12316">
                  <c:v/>
                </c:pt>
                <c:pt idx="12317">
                  <c:v/>
                </c:pt>
                <c:pt idx="12318">
                  <c:v/>
                </c:pt>
                <c:pt idx="12319">
                  <c:v/>
                </c:pt>
                <c:pt idx="12320">
                  <c:v/>
                </c:pt>
                <c:pt idx="12321">
                  <c:v/>
                </c:pt>
                <c:pt idx="12322">
                  <c:v/>
                </c:pt>
                <c:pt idx="12323">
                  <c:v/>
                </c:pt>
                <c:pt idx="12324">
                  <c:v/>
                </c:pt>
                <c:pt idx="12325">
                  <c:v/>
                </c:pt>
                <c:pt idx="12326">
                  <c:v/>
                </c:pt>
                <c:pt idx="12327">
                  <c:v/>
                </c:pt>
                <c:pt idx="12328">
                  <c:v/>
                </c:pt>
                <c:pt idx="12329">
                  <c:v/>
                </c:pt>
                <c:pt idx="12330">
                  <c:v/>
                </c:pt>
                <c:pt idx="12331">
                  <c:v/>
                </c:pt>
                <c:pt idx="12332">
                  <c:v/>
                </c:pt>
                <c:pt idx="12333">
                  <c:v/>
                </c:pt>
                <c:pt idx="12334">
                  <c:v/>
                </c:pt>
                <c:pt idx="12335">
                  <c:v/>
                </c:pt>
                <c:pt idx="12336">
                  <c:v/>
                </c:pt>
                <c:pt idx="12337">
                  <c:v/>
                </c:pt>
                <c:pt idx="12338">
                  <c:v/>
                </c:pt>
                <c:pt idx="12339">
                  <c:v/>
                </c:pt>
                <c:pt idx="12340">
                  <c:v/>
                </c:pt>
                <c:pt idx="12341">
                  <c:v/>
                </c:pt>
                <c:pt idx="12342">
                  <c:v/>
                </c:pt>
                <c:pt idx="12343">
                  <c:v/>
                </c:pt>
                <c:pt idx="12344">
                  <c:v/>
                </c:pt>
                <c:pt idx="12345">
                  <c:v/>
                </c:pt>
                <c:pt idx="12346">
                  <c:v/>
                </c:pt>
                <c:pt idx="12347">
                  <c:v/>
                </c:pt>
                <c:pt idx="12348">
                  <c:v/>
                </c:pt>
                <c:pt idx="12349">
                  <c:v/>
                </c:pt>
                <c:pt idx="12350">
                  <c:v/>
                </c:pt>
                <c:pt idx="12351">
                  <c:v/>
                </c:pt>
                <c:pt idx="12352">
                  <c:v/>
                </c:pt>
                <c:pt idx="12353">
                  <c:v/>
                </c:pt>
                <c:pt idx="12354">
                  <c:v/>
                </c:pt>
                <c:pt idx="12355">
                  <c:v/>
                </c:pt>
                <c:pt idx="12356">
                  <c:v/>
                </c:pt>
                <c:pt idx="12357">
                  <c:v/>
                </c:pt>
                <c:pt idx="12358">
                  <c:v/>
                </c:pt>
                <c:pt idx="12359">
                  <c:v/>
                </c:pt>
                <c:pt idx="12360">
                  <c:v/>
                </c:pt>
                <c:pt idx="12361">
                  <c:v/>
                </c:pt>
                <c:pt idx="12362">
                  <c:v/>
                </c:pt>
                <c:pt idx="12363">
                  <c:v/>
                </c:pt>
                <c:pt idx="12364">
                  <c:v/>
                </c:pt>
                <c:pt idx="12365">
                  <c:v/>
                </c:pt>
                <c:pt idx="12366">
                  <c:v/>
                </c:pt>
                <c:pt idx="12367">
                  <c:v/>
                </c:pt>
                <c:pt idx="12368">
                  <c:v/>
                </c:pt>
                <c:pt idx="12369">
                  <c:v/>
                </c:pt>
                <c:pt idx="12370">
                  <c:v/>
                </c:pt>
                <c:pt idx="12371">
                  <c:v/>
                </c:pt>
                <c:pt idx="12372">
                  <c:v/>
                </c:pt>
                <c:pt idx="12373">
                  <c:v/>
                </c:pt>
                <c:pt idx="12374">
                  <c:v/>
                </c:pt>
                <c:pt idx="12375">
                  <c:v/>
                </c:pt>
                <c:pt idx="12376">
                  <c:v/>
                </c:pt>
                <c:pt idx="12377">
                  <c:v/>
                </c:pt>
                <c:pt idx="12378">
                  <c:v/>
                </c:pt>
                <c:pt idx="12379">
                  <c:v/>
                </c:pt>
                <c:pt idx="12380">
                  <c:v/>
                </c:pt>
                <c:pt idx="12381">
                  <c:v/>
                </c:pt>
                <c:pt idx="12382">
                  <c:v/>
                </c:pt>
                <c:pt idx="12383">
                  <c:v/>
                </c:pt>
                <c:pt idx="12384">
                  <c:v/>
                </c:pt>
                <c:pt idx="12385">
                  <c:v/>
                </c:pt>
                <c:pt idx="12386">
                  <c:v/>
                </c:pt>
                <c:pt idx="12387">
                  <c:v/>
                </c:pt>
                <c:pt idx="12388">
                  <c:v/>
                </c:pt>
                <c:pt idx="12389">
                  <c:v/>
                </c:pt>
                <c:pt idx="12390">
                  <c:v/>
                </c:pt>
                <c:pt idx="12391">
                  <c:v/>
                </c:pt>
                <c:pt idx="12392">
                  <c:v/>
                </c:pt>
                <c:pt idx="12393">
                  <c:v/>
                </c:pt>
                <c:pt idx="12394">
                  <c:v/>
                </c:pt>
                <c:pt idx="12395">
                  <c:v/>
                </c:pt>
                <c:pt idx="12396">
                  <c:v/>
                </c:pt>
                <c:pt idx="12397">
                  <c:v/>
                </c:pt>
                <c:pt idx="12398">
                  <c:v/>
                </c:pt>
                <c:pt idx="12399">
                  <c:v/>
                </c:pt>
                <c:pt idx="12400">
                  <c:v/>
                </c:pt>
                <c:pt idx="12401">
                  <c:v/>
                </c:pt>
                <c:pt idx="12402">
                  <c:v/>
                </c:pt>
                <c:pt idx="12403">
                  <c:v/>
                </c:pt>
                <c:pt idx="12404">
                  <c:v/>
                </c:pt>
                <c:pt idx="12405">
                  <c:v/>
                </c:pt>
                <c:pt idx="12406">
                  <c:v/>
                </c:pt>
                <c:pt idx="12407">
                  <c:v/>
                </c:pt>
                <c:pt idx="12408">
                  <c:v/>
                </c:pt>
                <c:pt idx="12409">
                  <c:v/>
                </c:pt>
                <c:pt idx="12410">
                  <c:v/>
                </c:pt>
                <c:pt idx="12411">
                  <c:v/>
                </c:pt>
                <c:pt idx="12412">
                  <c:v/>
                </c:pt>
                <c:pt idx="12413">
                  <c:v/>
                </c:pt>
                <c:pt idx="12414">
                  <c:v/>
                </c:pt>
                <c:pt idx="12415">
                  <c:v/>
                </c:pt>
                <c:pt idx="12416">
                  <c:v/>
                </c:pt>
                <c:pt idx="12417">
                  <c:v/>
                </c:pt>
                <c:pt idx="12418">
                  <c:v/>
                </c:pt>
                <c:pt idx="12419">
                  <c:v/>
                </c:pt>
                <c:pt idx="12420">
                  <c:v/>
                </c:pt>
                <c:pt idx="12421">
                  <c:v/>
                </c:pt>
                <c:pt idx="12422">
                  <c:v/>
                </c:pt>
                <c:pt idx="12423">
                  <c:v/>
                </c:pt>
                <c:pt idx="12424">
                  <c:v/>
                </c:pt>
                <c:pt idx="12425">
                  <c:v/>
                </c:pt>
                <c:pt idx="12426">
                  <c:v/>
                </c:pt>
                <c:pt idx="12427">
                  <c:v/>
                </c:pt>
                <c:pt idx="12428">
                  <c:v/>
                </c:pt>
                <c:pt idx="12429">
                  <c:v/>
                </c:pt>
                <c:pt idx="12430">
                  <c:v/>
                </c:pt>
                <c:pt idx="12431">
                  <c:v/>
                </c:pt>
                <c:pt idx="12432">
                  <c:v/>
                </c:pt>
                <c:pt idx="12433">
                  <c:v/>
                </c:pt>
                <c:pt idx="12434">
                  <c:v/>
                </c:pt>
                <c:pt idx="12435">
                  <c:v/>
                </c:pt>
                <c:pt idx="12436">
                  <c:v/>
                </c:pt>
                <c:pt idx="12437">
                  <c:v/>
                </c:pt>
                <c:pt idx="12438">
                  <c:v/>
                </c:pt>
                <c:pt idx="12439">
                  <c:v/>
                </c:pt>
                <c:pt idx="12440">
                  <c:v/>
                </c:pt>
                <c:pt idx="12441">
                  <c:v/>
                </c:pt>
                <c:pt idx="12442">
                  <c:v/>
                </c:pt>
                <c:pt idx="12443">
                  <c:v/>
                </c:pt>
                <c:pt idx="12444">
                  <c:v/>
                </c:pt>
                <c:pt idx="12445">
                  <c:v/>
                </c:pt>
                <c:pt idx="12446">
                  <c:v/>
                </c:pt>
                <c:pt idx="12447">
                  <c:v/>
                </c:pt>
                <c:pt idx="12448">
                  <c:v/>
                </c:pt>
                <c:pt idx="12449">
                  <c:v/>
                </c:pt>
                <c:pt idx="12450">
                  <c:v/>
                </c:pt>
                <c:pt idx="12451">
                  <c:v/>
                </c:pt>
                <c:pt idx="12452">
                  <c:v/>
                </c:pt>
                <c:pt idx="12453">
                  <c:v/>
                </c:pt>
                <c:pt idx="12454">
                  <c:v/>
                </c:pt>
                <c:pt idx="12455">
                  <c:v/>
                </c:pt>
                <c:pt idx="12456">
                  <c:v/>
                </c:pt>
                <c:pt idx="12457">
                  <c:v/>
                </c:pt>
                <c:pt idx="12458">
                  <c:v/>
                </c:pt>
                <c:pt idx="12459">
                  <c:v/>
                </c:pt>
                <c:pt idx="12460">
                  <c:v/>
                </c:pt>
                <c:pt idx="12461">
                  <c:v/>
                </c:pt>
                <c:pt idx="12462">
                  <c:v/>
                </c:pt>
                <c:pt idx="12463">
                  <c:v/>
                </c:pt>
                <c:pt idx="12464">
                  <c:v/>
                </c:pt>
                <c:pt idx="12465">
                  <c:v/>
                </c:pt>
                <c:pt idx="12466">
                  <c:v/>
                </c:pt>
                <c:pt idx="12467">
                  <c:v/>
                </c:pt>
                <c:pt idx="12468">
                  <c:v/>
                </c:pt>
                <c:pt idx="12469">
                  <c:v/>
                </c:pt>
                <c:pt idx="12470">
                  <c:v/>
                </c:pt>
                <c:pt idx="12471">
                  <c:v/>
                </c:pt>
                <c:pt idx="12472">
                  <c:v/>
                </c:pt>
                <c:pt idx="12473">
                  <c:v/>
                </c:pt>
                <c:pt idx="12474">
                  <c:v/>
                </c:pt>
                <c:pt idx="12475">
                  <c:v/>
                </c:pt>
                <c:pt idx="12476">
                  <c:v/>
                </c:pt>
                <c:pt idx="12477">
                  <c:v/>
                </c:pt>
                <c:pt idx="12478">
                  <c:v/>
                </c:pt>
                <c:pt idx="12479">
                  <c:v/>
                </c:pt>
                <c:pt idx="12480">
                  <c:v/>
                </c:pt>
                <c:pt idx="12481">
                  <c:v/>
                </c:pt>
                <c:pt idx="12482">
                  <c:v/>
                </c:pt>
                <c:pt idx="12483">
                  <c:v/>
                </c:pt>
                <c:pt idx="12484">
                  <c:v/>
                </c:pt>
                <c:pt idx="12485">
                  <c:v/>
                </c:pt>
                <c:pt idx="12486">
                  <c:v/>
                </c:pt>
                <c:pt idx="12487">
                  <c:v/>
                </c:pt>
                <c:pt idx="12488">
                  <c:v/>
                </c:pt>
                <c:pt idx="12489">
                  <c:v/>
                </c:pt>
                <c:pt idx="12490">
                  <c:v/>
                </c:pt>
                <c:pt idx="12491">
                  <c:v/>
                </c:pt>
                <c:pt idx="12492">
                  <c:v/>
                </c:pt>
                <c:pt idx="12493">
                  <c:v/>
                </c:pt>
                <c:pt idx="12494">
                  <c:v/>
                </c:pt>
                <c:pt idx="12495">
                  <c:v/>
                </c:pt>
                <c:pt idx="12496">
                  <c:v/>
                </c:pt>
                <c:pt idx="12497">
                  <c:v/>
                </c:pt>
                <c:pt idx="12498">
                  <c:v/>
                </c:pt>
                <c:pt idx="12499">
                  <c:v/>
                </c:pt>
                <c:pt idx="12500">
                  <c:v/>
                </c:pt>
                <c:pt idx="12501">
                  <c:v/>
                </c:pt>
                <c:pt idx="12502">
                  <c:v/>
                </c:pt>
                <c:pt idx="12503">
                  <c:v/>
                </c:pt>
                <c:pt idx="12504">
                  <c:v/>
                </c:pt>
                <c:pt idx="12505">
                  <c:v/>
                </c:pt>
                <c:pt idx="12506">
                  <c:v/>
                </c:pt>
                <c:pt idx="12507">
                  <c:v/>
                </c:pt>
                <c:pt idx="12508">
                  <c:v/>
                </c:pt>
                <c:pt idx="12509">
                  <c:v/>
                </c:pt>
                <c:pt idx="12510">
                  <c:v/>
                </c:pt>
                <c:pt idx="12511">
                  <c:v/>
                </c:pt>
                <c:pt idx="12512">
                  <c:v/>
                </c:pt>
                <c:pt idx="12513">
                  <c:v/>
                </c:pt>
                <c:pt idx="12514">
                  <c:v/>
                </c:pt>
                <c:pt idx="12515">
                  <c:v/>
                </c:pt>
                <c:pt idx="12516">
                  <c:v/>
                </c:pt>
                <c:pt idx="12517">
                  <c:v/>
                </c:pt>
                <c:pt idx="12518">
                  <c:v/>
                </c:pt>
                <c:pt idx="12519">
                  <c:v/>
                </c:pt>
                <c:pt idx="12520">
                  <c:v/>
                </c:pt>
                <c:pt idx="12521">
                  <c:v/>
                </c:pt>
                <c:pt idx="12522">
                  <c:v/>
                </c:pt>
                <c:pt idx="12523">
                  <c:v/>
                </c:pt>
                <c:pt idx="12524">
                  <c:v/>
                </c:pt>
                <c:pt idx="12525">
                  <c:v/>
                </c:pt>
                <c:pt idx="12526">
                  <c:v/>
                </c:pt>
                <c:pt idx="12527">
                  <c:v/>
                </c:pt>
                <c:pt idx="12528">
                  <c:v/>
                </c:pt>
                <c:pt idx="12529">
                  <c:v/>
                </c:pt>
                <c:pt idx="12530">
                  <c:v/>
                </c:pt>
                <c:pt idx="12531">
                  <c:v/>
                </c:pt>
                <c:pt idx="12532">
                  <c:v/>
                </c:pt>
                <c:pt idx="12533">
                  <c:v/>
                </c:pt>
                <c:pt idx="12534">
                  <c:v/>
                </c:pt>
                <c:pt idx="12535">
                  <c:v/>
                </c:pt>
                <c:pt idx="12536">
                  <c:v/>
                </c:pt>
                <c:pt idx="12537">
                  <c:v/>
                </c:pt>
                <c:pt idx="12538">
                  <c:v/>
                </c:pt>
                <c:pt idx="12539">
                  <c:v/>
                </c:pt>
                <c:pt idx="12540">
                  <c:v/>
                </c:pt>
                <c:pt idx="12541">
                  <c:v/>
                </c:pt>
                <c:pt idx="12542">
                  <c:v/>
                </c:pt>
                <c:pt idx="12543">
                  <c:v/>
                </c:pt>
                <c:pt idx="12544">
                  <c:v/>
                </c:pt>
                <c:pt idx="12545">
                  <c:v/>
                </c:pt>
                <c:pt idx="12546">
                  <c:v/>
                </c:pt>
                <c:pt idx="12547">
                  <c:v/>
                </c:pt>
                <c:pt idx="12548">
                  <c:v/>
                </c:pt>
                <c:pt idx="12549">
                  <c:v/>
                </c:pt>
                <c:pt idx="12550">
                  <c:v/>
                </c:pt>
                <c:pt idx="12551">
                  <c:v/>
                </c:pt>
                <c:pt idx="12552">
                  <c:v/>
                </c:pt>
                <c:pt idx="12553">
                  <c:v/>
                </c:pt>
                <c:pt idx="12554">
                  <c:v/>
                </c:pt>
                <c:pt idx="12555">
                  <c:v/>
                </c:pt>
                <c:pt idx="12556">
                  <c:v/>
                </c:pt>
                <c:pt idx="12557">
                  <c:v/>
                </c:pt>
                <c:pt idx="12558">
                  <c:v/>
                </c:pt>
                <c:pt idx="12559">
                  <c:v/>
                </c:pt>
                <c:pt idx="12560">
                  <c:v/>
                </c:pt>
                <c:pt idx="12561">
                  <c:v/>
                </c:pt>
                <c:pt idx="12562">
                  <c:v/>
                </c:pt>
                <c:pt idx="12563">
                  <c:v/>
                </c:pt>
                <c:pt idx="12564">
                  <c:v/>
                </c:pt>
                <c:pt idx="12565">
                  <c:v/>
                </c:pt>
                <c:pt idx="12566">
                  <c:v/>
                </c:pt>
                <c:pt idx="12567">
                  <c:v/>
                </c:pt>
                <c:pt idx="12568">
                  <c:v/>
                </c:pt>
                <c:pt idx="12569">
                  <c:v/>
                </c:pt>
                <c:pt idx="12570">
                  <c:v/>
                </c:pt>
                <c:pt idx="12571">
                  <c:v/>
                </c:pt>
                <c:pt idx="12572">
                  <c:v/>
                </c:pt>
                <c:pt idx="12573">
                  <c:v/>
                </c:pt>
                <c:pt idx="12574">
                  <c:v/>
                </c:pt>
                <c:pt idx="12575">
                  <c:v/>
                </c:pt>
                <c:pt idx="12576">
                  <c:v/>
                </c:pt>
                <c:pt idx="12577">
                  <c:v/>
                </c:pt>
                <c:pt idx="12578">
                  <c:v/>
                </c:pt>
                <c:pt idx="12579">
                  <c:v/>
                </c:pt>
                <c:pt idx="12580">
                  <c:v/>
                </c:pt>
                <c:pt idx="12581">
                  <c:v/>
                </c:pt>
                <c:pt idx="12582">
                  <c:v/>
                </c:pt>
                <c:pt idx="12583">
                  <c:v/>
                </c:pt>
                <c:pt idx="12584">
                  <c:v/>
                </c:pt>
                <c:pt idx="12585">
                  <c:v/>
                </c:pt>
                <c:pt idx="12586">
                  <c:v/>
                </c:pt>
                <c:pt idx="12587">
                  <c:v/>
                </c:pt>
                <c:pt idx="12588">
                  <c:v/>
                </c:pt>
                <c:pt idx="12589">
                  <c:v/>
                </c:pt>
                <c:pt idx="12590">
                  <c:v/>
                </c:pt>
                <c:pt idx="12591">
                  <c:v/>
                </c:pt>
                <c:pt idx="12592">
                  <c:v/>
                </c:pt>
                <c:pt idx="12593">
                  <c:v/>
                </c:pt>
                <c:pt idx="12594">
                  <c:v/>
                </c:pt>
                <c:pt idx="12595">
                  <c:v/>
                </c:pt>
                <c:pt idx="12596">
                  <c:v/>
                </c:pt>
                <c:pt idx="12597">
                  <c:v/>
                </c:pt>
                <c:pt idx="12598">
                  <c:v/>
                </c:pt>
                <c:pt idx="12599">
                  <c:v/>
                </c:pt>
                <c:pt idx="12600">
                  <c:v/>
                </c:pt>
                <c:pt idx="12601">
                  <c:v/>
                </c:pt>
                <c:pt idx="12602">
                  <c:v/>
                </c:pt>
                <c:pt idx="12603">
                  <c:v/>
                </c:pt>
                <c:pt idx="12604">
                  <c:v/>
                </c:pt>
                <c:pt idx="12605">
                  <c:v/>
                </c:pt>
                <c:pt idx="12606">
                  <c:v/>
                </c:pt>
                <c:pt idx="12607">
                  <c:v/>
                </c:pt>
                <c:pt idx="12608">
                  <c:v/>
                </c:pt>
                <c:pt idx="12609">
                  <c:v/>
                </c:pt>
                <c:pt idx="12610">
                  <c:v/>
                </c:pt>
                <c:pt idx="12611">
                  <c:v/>
                </c:pt>
                <c:pt idx="12612">
                  <c:v/>
                </c:pt>
                <c:pt idx="12613">
                  <c:v/>
                </c:pt>
                <c:pt idx="12614">
                  <c:v/>
                </c:pt>
                <c:pt idx="12615">
                  <c:v/>
                </c:pt>
                <c:pt idx="12616">
                  <c:v/>
                </c:pt>
                <c:pt idx="12617">
                  <c:v/>
                </c:pt>
                <c:pt idx="12618">
                  <c:v/>
                </c:pt>
                <c:pt idx="12619">
                  <c:v/>
                </c:pt>
                <c:pt idx="12620">
                  <c:v/>
                </c:pt>
                <c:pt idx="12621">
                  <c:v/>
                </c:pt>
                <c:pt idx="12622">
                  <c:v/>
                </c:pt>
                <c:pt idx="12623">
                  <c:v/>
                </c:pt>
                <c:pt idx="12624">
                  <c:v/>
                </c:pt>
                <c:pt idx="12625">
                  <c:v/>
                </c:pt>
                <c:pt idx="12626">
                  <c:v/>
                </c:pt>
                <c:pt idx="12627">
                  <c:v/>
                </c:pt>
                <c:pt idx="12628">
                  <c:v/>
                </c:pt>
                <c:pt idx="12629">
                  <c:v/>
                </c:pt>
                <c:pt idx="12630">
                  <c:v/>
                </c:pt>
                <c:pt idx="12631">
                  <c:v/>
                </c:pt>
                <c:pt idx="12632">
                  <c:v/>
                </c:pt>
                <c:pt idx="12633">
                  <c:v/>
                </c:pt>
                <c:pt idx="12634">
                  <c:v/>
                </c:pt>
                <c:pt idx="12635">
                  <c:v/>
                </c:pt>
                <c:pt idx="12636">
                  <c:v/>
                </c:pt>
                <c:pt idx="12637">
                  <c:v/>
                </c:pt>
                <c:pt idx="12638">
                  <c:v/>
                </c:pt>
                <c:pt idx="12639">
                  <c:v/>
                </c:pt>
                <c:pt idx="12640">
                  <c:v/>
                </c:pt>
                <c:pt idx="12641">
                  <c:v/>
                </c:pt>
                <c:pt idx="12642">
                  <c:v/>
                </c:pt>
                <c:pt idx="12643">
                  <c:v/>
                </c:pt>
                <c:pt idx="12644">
                  <c:v/>
                </c:pt>
                <c:pt idx="12645">
                  <c:v/>
                </c:pt>
                <c:pt idx="12646">
                  <c:v/>
                </c:pt>
                <c:pt idx="12647">
                  <c:v/>
                </c:pt>
                <c:pt idx="12648">
                  <c:v/>
                </c:pt>
                <c:pt idx="12649">
                  <c:v/>
                </c:pt>
                <c:pt idx="12650">
                  <c:v/>
                </c:pt>
                <c:pt idx="12651">
                  <c:v/>
                </c:pt>
                <c:pt idx="12652">
                  <c:v/>
                </c:pt>
                <c:pt idx="12653">
                  <c:v/>
                </c:pt>
                <c:pt idx="12654">
                  <c:v/>
                </c:pt>
                <c:pt idx="12655">
                  <c:v/>
                </c:pt>
                <c:pt idx="12656">
                  <c:v/>
                </c:pt>
                <c:pt idx="12657">
                  <c:v/>
                </c:pt>
                <c:pt idx="12658">
                  <c:v/>
                </c:pt>
                <c:pt idx="12659">
                  <c:v/>
                </c:pt>
                <c:pt idx="12660">
                  <c:v/>
                </c:pt>
                <c:pt idx="12661">
                  <c:v/>
                </c:pt>
                <c:pt idx="12662">
                  <c:v/>
                </c:pt>
                <c:pt idx="12663">
                  <c:v/>
                </c:pt>
                <c:pt idx="12664">
                  <c:v/>
                </c:pt>
                <c:pt idx="12665">
                  <c:v/>
                </c:pt>
                <c:pt idx="12666">
                  <c:v/>
                </c:pt>
                <c:pt idx="12667">
                  <c:v/>
                </c:pt>
                <c:pt idx="12668">
                  <c:v/>
                </c:pt>
                <c:pt idx="12669">
                  <c:v/>
                </c:pt>
                <c:pt idx="12670">
                  <c:v/>
                </c:pt>
                <c:pt idx="12671">
                  <c:v/>
                </c:pt>
                <c:pt idx="12672">
                  <c:v/>
                </c:pt>
                <c:pt idx="12673">
                  <c:v/>
                </c:pt>
                <c:pt idx="12674">
                  <c:v/>
                </c:pt>
                <c:pt idx="12675">
                  <c:v/>
                </c:pt>
                <c:pt idx="12676">
                  <c:v/>
                </c:pt>
                <c:pt idx="12677">
                  <c:v/>
                </c:pt>
                <c:pt idx="12678">
                  <c:v/>
                </c:pt>
                <c:pt idx="12679">
                  <c:v/>
                </c:pt>
                <c:pt idx="12680">
                  <c:v/>
                </c:pt>
                <c:pt idx="12681">
                  <c:v/>
                </c:pt>
                <c:pt idx="12682">
                  <c:v/>
                </c:pt>
                <c:pt idx="12683">
                  <c:v/>
                </c:pt>
                <c:pt idx="12684">
                  <c:v/>
                </c:pt>
                <c:pt idx="12685">
                  <c:v/>
                </c:pt>
                <c:pt idx="12686">
                  <c:v/>
                </c:pt>
                <c:pt idx="12687">
                  <c:v/>
                </c:pt>
                <c:pt idx="12688">
                  <c:v/>
                </c:pt>
                <c:pt idx="12689">
                  <c:v/>
                </c:pt>
                <c:pt idx="12690">
                  <c:v/>
                </c:pt>
                <c:pt idx="12691">
                  <c:v/>
                </c:pt>
                <c:pt idx="12692">
                  <c:v/>
                </c:pt>
                <c:pt idx="12693">
                  <c:v/>
                </c:pt>
                <c:pt idx="12694">
                  <c:v/>
                </c:pt>
                <c:pt idx="12695">
                  <c:v/>
                </c:pt>
                <c:pt idx="12696">
                  <c:v/>
                </c:pt>
                <c:pt idx="12697">
                  <c:v/>
                </c:pt>
                <c:pt idx="12698">
                  <c:v/>
                </c:pt>
                <c:pt idx="12699">
                  <c:v/>
                </c:pt>
                <c:pt idx="12700">
                  <c:v/>
                </c:pt>
                <c:pt idx="12701">
                  <c:v/>
                </c:pt>
                <c:pt idx="12702">
                  <c:v/>
                </c:pt>
                <c:pt idx="12703">
                  <c:v/>
                </c:pt>
                <c:pt idx="12704">
                  <c:v/>
                </c:pt>
                <c:pt idx="12705">
                  <c:v/>
                </c:pt>
                <c:pt idx="12706">
                  <c:v/>
                </c:pt>
                <c:pt idx="12707">
                  <c:v/>
                </c:pt>
                <c:pt idx="12708">
                  <c:v/>
                </c:pt>
                <c:pt idx="12709">
                  <c:v/>
                </c:pt>
                <c:pt idx="12710">
                  <c:v/>
                </c:pt>
                <c:pt idx="12711">
                  <c:v/>
                </c:pt>
                <c:pt idx="12712">
                  <c:v/>
                </c:pt>
                <c:pt idx="12713">
                  <c:v/>
                </c:pt>
                <c:pt idx="12714">
                  <c:v/>
                </c:pt>
                <c:pt idx="12715">
                  <c:v/>
                </c:pt>
                <c:pt idx="12716">
                  <c:v/>
                </c:pt>
                <c:pt idx="12717">
                  <c:v/>
                </c:pt>
                <c:pt idx="12718">
                  <c:v/>
                </c:pt>
                <c:pt idx="12719">
                  <c:v/>
                </c:pt>
                <c:pt idx="12720">
                  <c:v/>
                </c:pt>
                <c:pt idx="12721">
                  <c:v/>
                </c:pt>
                <c:pt idx="12722">
                  <c:v/>
                </c:pt>
                <c:pt idx="12723">
                  <c:v/>
                </c:pt>
                <c:pt idx="12724">
                  <c:v/>
                </c:pt>
                <c:pt idx="12725">
                  <c:v/>
                </c:pt>
                <c:pt idx="12726">
                  <c:v/>
                </c:pt>
                <c:pt idx="12727">
                  <c:v/>
                </c:pt>
                <c:pt idx="12728">
                  <c:v/>
                </c:pt>
                <c:pt idx="12729">
                  <c:v/>
                </c:pt>
                <c:pt idx="12730">
                  <c:v/>
                </c:pt>
                <c:pt idx="12731">
                  <c:v/>
                </c:pt>
                <c:pt idx="12732">
                  <c:v/>
                </c:pt>
                <c:pt idx="12733">
                  <c:v/>
                </c:pt>
                <c:pt idx="12734">
                  <c:v/>
                </c:pt>
                <c:pt idx="12735">
                  <c:v/>
                </c:pt>
                <c:pt idx="12736">
                  <c:v/>
                </c:pt>
                <c:pt idx="12737">
                  <c:v/>
                </c:pt>
                <c:pt idx="12738">
                  <c:v/>
                </c:pt>
                <c:pt idx="12739">
                  <c:v/>
                </c:pt>
                <c:pt idx="12740">
                  <c:v/>
                </c:pt>
                <c:pt idx="12741">
                  <c:v/>
                </c:pt>
                <c:pt idx="12742">
                  <c:v/>
                </c:pt>
                <c:pt idx="12743">
                  <c:v/>
                </c:pt>
                <c:pt idx="12744">
                  <c:v/>
                </c:pt>
                <c:pt idx="12745">
                  <c:v/>
                </c:pt>
                <c:pt idx="12746">
                  <c:v/>
                </c:pt>
                <c:pt idx="12747">
                  <c:v/>
                </c:pt>
                <c:pt idx="12748">
                  <c:v/>
                </c:pt>
                <c:pt idx="12749">
                  <c:v/>
                </c:pt>
                <c:pt idx="12750">
                  <c:v/>
                </c:pt>
                <c:pt idx="12751">
                  <c:v/>
                </c:pt>
                <c:pt idx="12752">
                  <c:v/>
                </c:pt>
                <c:pt idx="12753">
                  <c:v/>
                </c:pt>
                <c:pt idx="12754">
                  <c:v/>
                </c:pt>
                <c:pt idx="12755">
                  <c:v/>
                </c:pt>
                <c:pt idx="12756">
                  <c:v/>
                </c:pt>
                <c:pt idx="12757">
                  <c:v/>
                </c:pt>
                <c:pt idx="12758">
                  <c:v/>
                </c:pt>
                <c:pt idx="12759">
                  <c:v/>
                </c:pt>
                <c:pt idx="12760">
                  <c:v/>
                </c:pt>
                <c:pt idx="12761">
                  <c:v/>
                </c:pt>
                <c:pt idx="12762">
                  <c:v/>
                </c:pt>
                <c:pt idx="12763">
                  <c:v/>
                </c:pt>
                <c:pt idx="12764">
                  <c:v/>
                </c:pt>
                <c:pt idx="12765">
                  <c:v/>
                </c:pt>
                <c:pt idx="12766">
                  <c:v/>
                </c:pt>
                <c:pt idx="12767">
                  <c:v/>
                </c:pt>
                <c:pt idx="12768">
                  <c:v/>
                </c:pt>
                <c:pt idx="12769">
                  <c:v/>
                </c:pt>
                <c:pt idx="12770">
                  <c:v/>
                </c:pt>
                <c:pt idx="12771">
                  <c:v/>
                </c:pt>
                <c:pt idx="12772">
                  <c:v/>
                </c:pt>
                <c:pt idx="12773">
                  <c:v/>
                </c:pt>
                <c:pt idx="12774">
                  <c:v/>
                </c:pt>
                <c:pt idx="12775">
                  <c:v/>
                </c:pt>
                <c:pt idx="12776">
                  <c:v/>
                </c:pt>
                <c:pt idx="12777">
                  <c:v/>
                </c:pt>
                <c:pt idx="12778">
                  <c:v/>
                </c:pt>
                <c:pt idx="12779">
                  <c:v/>
                </c:pt>
                <c:pt idx="12780">
                  <c:v/>
                </c:pt>
                <c:pt idx="12781">
                  <c:v/>
                </c:pt>
                <c:pt idx="12782">
                  <c:v/>
                </c:pt>
                <c:pt idx="12783">
                  <c:v/>
                </c:pt>
                <c:pt idx="12784">
                  <c:v/>
                </c:pt>
                <c:pt idx="12785">
                  <c:v/>
                </c:pt>
                <c:pt idx="12786">
                  <c:v/>
                </c:pt>
                <c:pt idx="12787">
                  <c:v/>
                </c:pt>
                <c:pt idx="12788">
                  <c:v/>
                </c:pt>
                <c:pt idx="12789">
                  <c:v/>
                </c:pt>
                <c:pt idx="12790">
                  <c:v/>
                </c:pt>
                <c:pt idx="12791">
                  <c:v/>
                </c:pt>
                <c:pt idx="12792">
                  <c:v/>
                </c:pt>
                <c:pt idx="12793">
                  <c:v/>
                </c:pt>
                <c:pt idx="12794">
                  <c:v/>
                </c:pt>
                <c:pt idx="12795">
                  <c:v/>
                </c:pt>
                <c:pt idx="12796">
                  <c:v/>
                </c:pt>
                <c:pt idx="12797">
                  <c:v/>
                </c:pt>
                <c:pt idx="12798">
                  <c:v/>
                </c:pt>
                <c:pt idx="12799">
                  <c:v/>
                </c:pt>
                <c:pt idx="12800">
                  <c:v/>
                </c:pt>
                <c:pt idx="12801">
                  <c:v/>
                </c:pt>
                <c:pt idx="12802">
                  <c:v/>
                </c:pt>
                <c:pt idx="12803">
                  <c:v/>
                </c:pt>
                <c:pt idx="12804">
                  <c:v/>
                </c:pt>
                <c:pt idx="12805">
                  <c:v/>
                </c:pt>
                <c:pt idx="12806">
                  <c:v/>
                </c:pt>
                <c:pt idx="12807">
                  <c:v/>
                </c:pt>
                <c:pt idx="12808">
                  <c:v/>
                </c:pt>
                <c:pt idx="12809">
                  <c:v/>
                </c:pt>
                <c:pt idx="12810">
                  <c:v/>
                </c:pt>
                <c:pt idx="12811">
                  <c:v/>
                </c:pt>
                <c:pt idx="12812">
                  <c:v/>
                </c:pt>
                <c:pt idx="12813">
                  <c:v/>
                </c:pt>
                <c:pt idx="12814">
                  <c:v/>
                </c:pt>
                <c:pt idx="12815">
                  <c:v/>
                </c:pt>
                <c:pt idx="12816">
                  <c:v/>
                </c:pt>
                <c:pt idx="12817">
                  <c:v/>
                </c:pt>
                <c:pt idx="12818">
                  <c:v/>
                </c:pt>
                <c:pt idx="12819">
                  <c:v/>
                </c:pt>
                <c:pt idx="12820">
                  <c:v/>
                </c:pt>
                <c:pt idx="12821">
                  <c:v/>
                </c:pt>
                <c:pt idx="12822">
                  <c:v/>
                </c:pt>
                <c:pt idx="12823">
                  <c:v/>
                </c:pt>
                <c:pt idx="12824">
                  <c:v/>
                </c:pt>
                <c:pt idx="12825">
                  <c:v/>
                </c:pt>
                <c:pt idx="12826">
                  <c:v/>
                </c:pt>
                <c:pt idx="12827">
                  <c:v/>
                </c:pt>
                <c:pt idx="12828">
                  <c:v/>
                </c:pt>
                <c:pt idx="12829">
                  <c:v/>
                </c:pt>
                <c:pt idx="12830">
                  <c:v/>
                </c:pt>
                <c:pt idx="12831">
                  <c:v/>
                </c:pt>
                <c:pt idx="12832">
                  <c:v/>
                </c:pt>
                <c:pt idx="12833">
                  <c:v/>
                </c:pt>
                <c:pt idx="12834">
                  <c:v/>
                </c:pt>
                <c:pt idx="12835">
                  <c:v/>
                </c:pt>
                <c:pt idx="12836">
                  <c:v/>
                </c:pt>
                <c:pt idx="12837">
                  <c:v/>
                </c:pt>
                <c:pt idx="12838">
                  <c:v/>
                </c:pt>
                <c:pt idx="12839">
                  <c:v/>
                </c:pt>
                <c:pt idx="12840">
                  <c:v/>
                </c:pt>
                <c:pt idx="12841">
                  <c:v/>
                </c:pt>
                <c:pt idx="12842">
                  <c:v/>
                </c:pt>
                <c:pt idx="12843">
                  <c:v/>
                </c:pt>
                <c:pt idx="12844">
                  <c:v/>
                </c:pt>
                <c:pt idx="12845">
                  <c:v/>
                </c:pt>
                <c:pt idx="12846">
                  <c:v/>
                </c:pt>
                <c:pt idx="12847">
                  <c:v/>
                </c:pt>
                <c:pt idx="12848">
                  <c:v/>
                </c:pt>
                <c:pt idx="12849">
                  <c:v/>
                </c:pt>
                <c:pt idx="12850">
                  <c:v/>
                </c:pt>
                <c:pt idx="12851">
                  <c:v/>
                </c:pt>
                <c:pt idx="12852">
                  <c:v/>
                </c:pt>
                <c:pt idx="12853">
                  <c:v/>
                </c:pt>
                <c:pt idx="12854">
                  <c:v/>
                </c:pt>
                <c:pt idx="12855">
                  <c:v/>
                </c:pt>
                <c:pt idx="12856">
                  <c:v/>
                </c:pt>
                <c:pt idx="12857">
                  <c:v/>
                </c:pt>
                <c:pt idx="12858">
                  <c:v/>
                </c:pt>
                <c:pt idx="12859">
                  <c:v/>
                </c:pt>
                <c:pt idx="12860">
                  <c:v/>
                </c:pt>
                <c:pt idx="12861">
                  <c:v/>
                </c:pt>
                <c:pt idx="12862">
                  <c:v/>
                </c:pt>
                <c:pt idx="12863">
                  <c:v/>
                </c:pt>
                <c:pt idx="12864">
                  <c:v/>
                </c:pt>
                <c:pt idx="12865">
                  <c:v/>
                </c:pt>
                <c:pt idx="12866">
                  <c:v/>
                </c:pt>
                <c:pt idx="12867">
                  <c:v/>
                </c:pt>
                <c:pt idx="12868">
                  <c:v/>
                </c:pt>
                <c:pt idx="12869">
                  <c:v/>
                </c:pt>
                <c:pt idx="12870">
                  <c:v/>
                </c:pt>
                <c:pt idx="12871">
                  <c:v/>
                </c:pt>
                <c:pt idx="12872">
                  <c:v/>
                </c:pt>
                <c:pt idx="12873">
                  <c:v/>
                </c:pt>
                <c:pt idx="12874">
                  <c:v/>
                </c:pt>
                <c:pt idx="12875">
                  <c:v/>
                </c:pt>
                <c:pt idx="12876">
                  <c:v/>
                </c:pt>
                <c:pt idx="12877">
                  <c:v/>
                </c:pt>
                <c:pt idx="12878">
                  <c:v/>
                </c:pt>
                <c:pt idx="12879">
                  <c:v/>
                </c:pt>
                <c:pt idx="12880">
                  <c:v/>
                </c:pt>
                <c:pt idx="12881">
                  <c:v/>
                </c:pt>
                <c:pt idx="12882">
                  <c:v/>
                </c:pt>
                <c:pt idx="12883">
                  <c:v/>
                </c:pt>
                <c:pt idx="12884">
                  <c:v/>
                </c:pt>
                <c:pt idx="12885">
                  <c:v/>
                </c:pt>
                <c:pt idx="12886">
                  <c:v/>
                </c:pt>
                <c:pt idx="12887">
                  <c:v/>
                </c:pt>
                <c:pt idx="12888">
                  <c:v/>
                </c:pt>
                <c:pt idx="12889">
                  <c:v/>
                </c:pt>
                <c:pt idx="12890">
                  <c:v/>
                </c:pt>
                <c:pt idx="12891">
                  <c:v/>
                </c:pt>
                <c:pt idx="12892">
                  <c:v/>
                </c:pt>
                <c:pt idx="12893">
                  <c:v/>
                </c:pt>
                <c:pt idx="12894">
                  <c:v/>
                </c:pt>
                <c:pt idx="12895">
                  <c:v/>
                </c:pt>
                <c:pt idx="12896">
                  <c:v/>
                </c:pt>
                <c:pt idx="12897">
                  <c:v/>
                </c:pt>
                <c:pt idx="12898">
                  <c:v/>
                </c:pt>
                <c:pt idx="12899">
                  <c:v/>
                </c:pt>
                <c:pt idx="12900">
                  <c:v/>
                </c:pt>
                <c:pt idx="12901">
                  <c:v/>
                </c:pt>
                <c:pt idx="12902">
                  <c:v/>
                </c:pt>
                <c:pt idx="12903">
                  <c:v/>
                </c:pt>
                <c:pt idx="12904">
                  <c:v/>
                </c:pt>
                <c:pt idx="12905">
                  <c:v/>
                </c:pt>
                <c:pt idx="12906">
                  <c:v/>
                </c:pt>
                <c:pt idx="12907">
                  <c:v/>
                </c:pt>
                <c:pt idx="12908">
                  <c:v/>
                </c:pt>
                <c:pt idx="12909">
                  <c:v/>
                </c:pt>
                <c:pt idx="12910">
                  <c:v/>
                </c:pt>
                <c:pt idx="12911">
                  <c:v/>
                </c:pt>
                <c:pt idx="12912">
                  <c:v/>
                </c:pt>
                <c:pt idx="12913">
                  <c:v/>
                </c:pt>
                <c:pt idx="12914">
                  <c:v/>
                </c:pt>
                <c:pt idx="12915">
                  <c:v/>
                </c:pt>
                <c:pt idx="12916">
                  <c:v/>
                </c:pt>
                <c:pt idx="12917">
                  <c:v/>
                </c:pt>
                <c:pt idx="12918">
                  <c:v/>
                </c:pt>
                <c:pt idx="12919">
                  <c:v/>
                </c:pt>
                <c:pt idx="12920">
                  <c:v/>
                </c:pt>
                <c:pt idx="12921">
                  <c:v/>
                </c:pt>
                <c:pt idx="12922">
                  <c:v/>
                </c:pt>
                <c:pt idx="12923">
                  <c:v/>
                </c:pt>
                <c:pt idx="12924">
                  <c:v/>
                </c:pt>
                <c:pt idx="12925">
                  <c:v/>
                </c:pt>
                <c:pt idx="12926">
                  <c:v/>
                </c:pt>
                <c:pt idx="12927">
                  <c:v/>
                </c:pt>
                <c:pt idx="12928">
                  <c:v/>
                </c:pt>
                <c:pt idx="12929">
                  <c:v/>
                </c:pt>
                <c:pt idx="12930">
                  <c:v/>
                </c:pt>
                <c:pt idx="12931">
                  <c:v/>
                </c:pt>
                <c:pt idx="12932">
                  <c:v/>
                </c:pt>
                <c:pt idx="12933">
                  <c:v/>
                </c:pt>
                <c:pt idx="12934">
                  <c:v/>
                </c:pt>
                <c:pt idx="12935">
                  <c:v/>
                </c:pt>
                <c:pt idx="12936">
                  <c:v/>
                </c:pt>
                <c:pt idx="12937">
                  <c:v/>
                </c:pt>
                <c:pt idx="12938">
                  <c:v/>
                </c:pt>
                <c:pt idx="12939">
                  <c:v/>
                </c:pt>
                <c:pt idx="12940">
                  <c:v/>
                </c:pt>
                <c:pt idx="12941">
                  <c:v/>
                </c:pt>
                <c:pt idx="12942">
                  <c:v/>
                </c:pt>
                <c:pt idx="12943">
                  <c:v/>
                </c:pt>
                <c:pt idx="12944">
                  <c:v/>
                </c:pt>
                <c:pt idx="12945">
                  <c:v/>
                </c:pt>
                <c:pt idx="12946">
                  <c:v/>
                </c:pt>
                <c:pt idx="12947">
                  <c:v/>
                </c:pt>
                <c:pt idx="12948">
                  <c:v/>
                </c:pt>
                <c:pt idx="12949">
                  <c:v/>
                </c:pt>
                <c:pt idx="12950">
                  <c:v/>
                </c:pt>
                <c:pt idx="12951">
                  <c:v/>
                </c:pt>
                <c:pt idx="12952">
                  <c:v/>
                </c:pt>
                <c:pt idx="12953">
                  <c:v/>
                </c:pt>
                <c:pt idx="12954">
                  <c:v/>
                </c:pt>
                <c:pt idx="12955">
                  <c:v/>
                </c:pt>
                <c:pt idx="12956">
                  <c:v/>
                </c:pt>
                <c:pt idx="12957">
                  <c:v/>
                </c:pt>
                <c:pt idx="12958">
                  <c:v/>
                </c:pt>
                <c:pt idx="12959">
                  <c:v/>
                </c:pt>
                <c:pt idx="12960">
                  <c:v/>
                </c:pt>
                <c:pt idx="12961">
                  <c:v/>
                </c:pt>
                <c:pt idx="12962">
                  <c:v/>
                </c:pt>
                <c:pt idx="12963">
                  <c:v/>
                </c:pt>
                <c:pt idx="12964">
                  <c:v/>
                </c:pt>
                <c:pt idx="12965">
                  <c:v/>
                </c:pt>
                <c:pt idx="12966">
                  <c:v/>
                </c:pt>
                <c:pt idx="12967">
                  <c:v/>
                </c:pt>
                <c:pt idx="12968">
                  <c:v/>
                </c:pt>
                <c:pt idx="12969">
                  <c:v/>
                </c:pt>
                <c:pt idx="12970">
                  <c:v/>
                </c:pt>
                <c:pt idx="12971">
                  <c:v/>
                </c:pt>
                <c:pt idx="12972">
                  <c:v/>
                </c:pt>
                <c:pt idx="12973">
                  <c:v/>
                </c:pt>
                <c:pt idx="12974">
                  <c:v/>
                </c:pt>
                <c:pt idx="12975">
                  <c:v/>
                </c:pt>
                <c:pt idx="12976">
                  <c:v/>
                </c:pt>
                <c:pt idx="12977">
                  <c:v/>
                </c:pt>
                <c:pt idx="12978">
                  <c:v/>
                </c:pt>
                <c:pt idx="12979">
                  <c:v/>
                </c:pt>
                <c:pt idx="12980">
                  <c:v/>
                </c:pt>
                <c:pt idx="12981">
                  <c:v/>
                </c:pt>
                <c:pt idx="12982">
                  <c:v/>
                </c:pt>
                <c:pt idx="12983">
                  <c:v/>
                </c:pt>
                <c:pt idx="12984">
                  <c:v/>
                </c:pt>
                <c:pt idx="12985">
                  <c:v/>
                </c:pt>
                <c:pt idx="12986">
                  <c:v/>
                </c:pt>
                <c:pt idx="12987">
                  <c:v/>
                </c:pt>
                <c:pt idx="12988">
                  <c:v/>
                </c:pt>
                <c:pt idx="12989">
                  <c:v/>
                </c:pt>
                <c:pt idx="12990">
                  <c:v/>
                </c:pt>
                <c:pt idx="12991">
                  <c:v/>
                </c:pt>
                <c:pt idx="12992">
                  <c:v/>
                </c:pt>
                <c:pt idx="12993">
                  <c:v/>
                </c:pt>
                <c:pt idx="12994">
                  <c:v/>
                </c:pt>
                <c:pt idx="12995">
                  <c:v/>
                </c:pt>
                <c:pt idx="12996">
                  <c:v/>
                </c:pt>
                <c:pt idx="12997">
                  <c:v/>
                </c:pt>
                <c:pt idx="12998">
                  <c:v/>
                </c:pt>
                <c:pt idx="12999">
                  <c:v/>
                </c:pt>
                <c:pt idx="13000">
                  <c:v/>
                </c:pt>
                <c:pt idx="13001">
                  <c:v/>
                </c:pt>
                <c:pt idx="13002">
                  <c:v/>
                </c:pt>
                <c:pt idx="13003">
                  <c:v/>
                </c:pt>
                <c:pt idx="13004">
                  <c:v/>
                </c:pt>
                <c:pt idx="13005">
                  <c:v/>
                </c:pt>
                <c:pt idx="13006">
                  <c:v/>
                </c:pt>
                <c:pt idx="13007">
                  <c:v/>
                </c:pt>
                <c:pt idx="13008">
                  <c:v/>
                </c:pt>
                <c:pt idx="13009">
                  <c:v/>
                </c:pt>
                <c:pt idx="13010">
                  <c:v/>
                </c:pt>
                <c:pt idx="13011">
                  <c:v/>
                </c:pt>
                <c:pt idx="13012">
                  <c:v/>
                </c:pt>
                <c:pt idx="13013">
                  <c:v/>
                </c:pt>
                <c:pt idx="13014">
                  <c:v/>
                </c:pt>
                <c:pt idx="13015">
                  <c:v/>
                </c:pt>
                <c:pt idx="13016">
                  <c:v/>
                </c:pt>
                <c:pt idx="13017">
                  <c:v/>
                </c:pt>
                <c:pt idx="13018">
                  <c:v/>
                </c:pt>
                <c:pt idx="13019">
                  <c:v/>
                </c:pt>
                <c:pt idx="13020">
                  <c:v/>
                </c:pt>
                <c:pt idx="13021">
                  <c:v/>
                </c:pt>
                <c:pt idx="13022">
                  <c:v/>
                </c:pt>
                <c:pt idx="13023">
                  <c:v/>
                </c:pt>
                <c:pt idx="13024">
                  <c:v/>
                </c:pt>
                <c:pt idx="13025">
                  <c:v/>
                </c:pt>
                <c:pt idx="13026">
                  <c:v/>
                </c:pt>
                <c:pt idx="13027">
                  <c:v/>
                </c:pt>
                <c:pt idx="13028">
                  <c:v/>
                </c:pt>
                <c:pt idx="13029">
                  <c:v/>
                </c:pt>
                <c:pt idx="13030">
                  <c:v/>
                </c:pt>
                <c:pt idx="13031">
                  <c:v/>
                </c:pt>
                <c:pt idx="13032">
                  <c:v/>
                </c:pt>
                <c:pt idx="13033">
                  <c:v/>
                </c:pt>
                <c:pt idx="13034">
                  <c:v/>
                </c:pt>
                <c:pt idx="13035">
                  <c:v/>
                </c:pt>
                <c:pt idx="13036">
                  <c:v/>
                </c:pt>
                <c:pt idx="13037">
                  <c:v/>
                </c:pt>
                <c:pt idx="13038">
                  <c:v/>
                </c:pt>
                <c:pt idx="13039">
                  <c:v/>
                </c:pt>
                <c:pt idx="13040">
                  <c:v/>
                </c:pt>
                <c:pt idx="13041">
                  <c:v/>
                </c:pt>
                <c:pt idx="13042">
                  <c:v/>
                </c:pt>
                <c:pt idx="13043">
                  <c:v/>
                </c:pt>
                <c:pt idx="13044">
                  <c:v/>
                </c:pt>
                <c:pt idx="13045">
                  <c:v/>
                </c:pt>
                <c:pt idx="13046">
                  <c:v/>
                </c:pt>
                <c:pt idx="13047">
                  <c:v/>
                </c:pt>
                <c:pt idx="13048">
                  <c:v/>
                </c:pt>
                <c:pt idx="13049">
                  <c:v/>
                </c:pt>
                <c:pt idx="13050">
                  <c:v/>
                </c:pt>
                <c:pt idx="13051">
                  <c:v/>
                </c:pt>
                <c:pt idx="13052">
                  <c:v/>
                </c:pt>
                <c:pt idx="13053">
                  <c:v/>
                </c:pt>
                <c:pt idx="13054">
                  <c:v/>
                </c:pt>
                <c:pt idx="13055">
                  <c:v/>
                </c:pt>
                <c:pt idx="13056">
                  <c:v/>
                </c:pt>
                <c:pt idx="13057">
                  <c:v/>
                </c:pt>
                <c:pt idx="13058">
                  <c:v/>
                </c:pt>
                <c:pt idx="13059">
                  <c:v/>
                </c:pt>
                <c:pt idx="13060">
                  <c:v/>
                </c:pt>
                <c:pt idx="13061">
                  <c:v/>
                </c:pt>
                <c:pt idx="13062">
                  <c:v/>
                </c:pt>
                <c:pt idx="13063">
                  <c:v/>
                </c:pt>
                <c:pt idx="13064">
                  <c:v/>
                </c:pt>
                <c:pt idx="13065">
                  <c:v/>
                </c:pt>
                <c:pt idx="13066">
                  <c:v/>
                </c:pt>
                <c:pt idx="13067">
                  <c:v/>
                </c:pt>
                <c:pt idx="13068">
                  <c:v/>
                </c:pt>
                <c:pt idx="13069">
                  <c:v/>
                </c:pt>
                <c:pt idx="13070">
                  <c:v/>
                </c:pt>
                <c:pt idx="13071">
                  <c:v/>
                </c:pt>
                <c:pt idx="13072">
                  <c:v/>
                </c:pt>
                <c:pt idx="13073">
                  <c:v/>
                </c:pt>
                <c:pt idx="13074">
                  <c:v/>
                </c:pt>
                <c:pt idx="13075">
                  <c:v/>
                </c:pt>
                <c:pt idx="13076">
                  <c:v/>
                </c:pt>
                <c:pt idx="13077">
                  <c:v/>
                </c:pt>
                <c:pt idx="13078">
                  <c:v/>
                </c:pt>
                <c:pt idx="13079">
                  <c:v/>
                </c:pt>
                <c:pt idx="13080">
                  <c:v/>
                </c:pt>
                <c:pt idx="13081">
                  <c:v/>
                </c:pt>
                <c:pt idx="13082">
                  <c:v/>
                </c:pt>
                <c:pt idx="13083">
                  <c:v/>
                </c:pt>
                <c:pt idx="13084">
                  <c:v/>
                </c:pt>
                <c:pt idx="13085">
                  <c:v/>
                </c:pt>
                <c:pt idx="13086">
                  <c:v/>
                </c:pt>
                <c:pt idx="13087">
                  <c:v/>
                </c:pt>
                <c:pt idx="13088">
                  <c:v/>
                </c:pt>
                <c:pt idx="13089">
                  <c:v/>
                </c:pt>
                <c:pt idx="13090">
                  <c:v/>
                </c:pt>
                <c:pt idx="13091">
                  <c:v/>
                </c:pt>
                <c:pt idx="13092">
                  <c:v/>
                </c:pt>
                <c:pt idx="13093">
                  <c:v/>
                </c:pt>
                <c:pt idx="13094">
                  <c:v/>
                </c:pt>
                <c:pt idx="13095">
                  <c:v/>
                </c:pt>
                <c:pt idx="13096">
                  <c:v/>
                </c:pt>
                <c:pt idx="13097">
                  <c:v/>
                </c:pt>
                <c:pt idx="13098">
                  <c:v/>
                </c:pt>
                <c:pt idx="13099">
                  <c:v/>
                </c:pt>
                <c:pt idx="13100">
                  <c:v/>
                </c:pt>
                <c:pt idx="13101">
                  <c:v/>
                </c:pt>
                <c:pt idx="13102">
                  <c:v/>
                </c:pt>
                <c:pt idx="13103">
                  <c:v/>
                </c:pt>
                <c:pt idx="13104">
                  <c:v/>
                </c:pt>
                <c:pt idx="13105">
                  <c:v/>
                </c:pt>
                <c:pt idx="13106">
                  <c:v/>
                </c:pt>
                <c:pt idx="13107">
                  <c:v/>
                </c:pt>
                <c:pt idx="13108">
                  <c:v/>
                </c:pt>
                <c:pt idx="13109">
                  <c:v/>
                </c:pt>
                <c:pt idx="13110">
                  <c:v/>
                </c:pt>
                <c:pt idx="13111">
                  <c:v/>
                </c:pt>
                <c:pt idx="13112">
                  <c:v/>
                </c:pt>
                <c:pt idx="13113">
                  <c:v/>
                </c:pt>
                <c:pt idx="13114">
                  <c:v/>
                </c:pt>
                <c:pt idx="13115">
                  <c:v/>
                </c:pt>
                <c:pt idx="13116">
                  <c:v/>
                </c:pt>
                <c:pt idx="13117">
                  <c:v/>
                </c:pt>
                <c:pt idx="13118">
                  <c:v/>
                </c:pt>
                <c:pt idx="13119">
                  <c:v/>
                </c:pt>
                <c:pt idx="13120">
                  <c:v/>
                </c:pt>
                <c:pt idx="13121">
                  <c:v/>
                </c:pt>
                <c:pt idx="13122">
                  <c:v/>
                </c:pt>
                <c:pt idx="13123">
                  <c:v/>
                </c:pt>
                <c:pt idx="13124">
                  <c:v/>
                </c:pt>
                <c:pt idx="13125">
                  <c:v/>
                </c:pt>
                <c:pt idx="13126">
                  <c:v/>
                </c:pt>
                <c:pt idx="13127">
                  <c:v/>
                </c:pt>
                <c:pt idx="13128">
                  <c:v/>
                </c:pt>
                <c:pt idx="13129">
                  <c:v/>
                </c:pt>
                <c:pt idx="13130">
                  <c:v/>
                </c:pt>
                <c:pt idx="13131">
                  <c:v/>
                </c:pt>
                <c:pt idx="13132">
                  <c:v/>
                </c:pt>
                <c:pt idx="13133">
                  <c:v/>
                </c:pt>
                <c:pt idx="13134">
                  <c:v/>
                </c:pt>
                <c:pt idx="13135">
                  <c:v/>
                </c:pt>
                <c:pt idx="13136">
                  <c:v/>
                </c:pt>
                <c:pt idx="13137">
                  <c:v/>
                </c:pt>
                <c:pt idx="13138">
                  <c:v/>
                </c:pt>
                <c:pt idx="13139">
                  <c:v/>
                </c:pt>
                <c:pt idx="13140">
                  <c:v/>
                </c:pt>
                <c:pt idx="13141">
                  <c:v/>
                </c:pt>
                <c:pt idx="13142">
                  <c:v/>
                </c:pt>
                <c:pt idx="13143">
                  <c:v/>
                </c:pt>
                <c:pt idx="13144">
                  <c:v/>
                </c:pt>
                <c:pt idx="13145">
                  <c:v/>
                </c:pt>
                <c:pt idx="13146">
                  <c:v/>
                </c:pt>
                <c:pt idx="13147">
                  <c:v/>
                </c:pt>
                <c:pt idx="13148">
                  <c:v/>
                </c:pt>
                <c:pt idx="13149">
                  <c:v/>
                </c:pt>
                <c:pt idx="13150">
                  <c:v/>
                </c:pt>
                <c:pt idx="13151">
                  <c:v/>
                </c:pt>
                <c:pt idx="13152">
                  <c:v/>
                </c:pt>
                <c:pt idx="13153">
                  <c:v/>
                </c:pt>
                <c:pt idx="13154">
                  <c:v/>
                </c:pt>
                <c:pt idx="13155">
                  <c:v/>
                </c:pt>
                <c:pt idx="13156">
                  <c:v/>
                </c:pt>
                <c:pt idx="13157">
                  <c:v/>
                </c:pt>
                <c:pt idx="13158">
                  <c:v/>
                </c:pt>
                <c:pt idx="13159">
                  <c:v/>
                </c:pt>
                <c:pt idx="13160">
                  <c:v/>
                </c:pt>
                <c:pt idx="13161">
                  <c:v/>
                </c:pt>
                <c:pt idx="13162">
                  <c:v/>
                </c:pt>
                <c:pt idx="13163">
                  <c:v/>
                </c:pt>
                <c:pt idx="13164">
                  <c:v/>
                </c:pt>
                <c:pt idx="13165">
                  <c:v/>
                </c:pt>
                <c:pt idx="13166">
                  <c:v/>
                </c:pt>
                <c:pt idx="13167">
                  <c:v/>
                </c:pt>
                <c:pt idx="13168">
                  <c:v/>
                </c:pt>
                <c:pt idx="13169">
                  <c:v/>
                </c:pt>
                <c:pt idx="13170">
                  <c:v/>
                </c:pt>
                <c:pt idx="13171">
                  <c:v/>
                </c:pt>
                <c:pt idx="13172">
                  <c:v/>
                </c:pt>
                <c:pt idx="13173">
                  <c:v/>
                </c:pt>
                <c:pt idx="13174">
                  <c:v/>
                </c:pt>
                <c:pt idx="13175">
                  <c:v/>
                </c:pt>
                <c:pt idx="13176">
                  <c:v/>
                </c:pt>
                <c:pt idx="13177">
                  <c:v/>
                </c:pt>
                <c:pt idx="13178">
                  <c:v/>
                </c:pt>
                <c:pt idx="13179">
                  <c:v/>
                </c:pt>
                <c:pt idx="13180">
                  <c:v/>
                </c:pt>
                <c:pt idx="13181">
                  <c:v/>
                </c:pt>
                <c:pt idx="13182">
                  <c:v/>
                </c:pt>
                <c:pt idx="13183">
                  <c:v/>
                </c:pt>
                <c:pt idx="13184">
                  <c:v/>
                </c:pt>
                <c:pt idx="13185">
                  <c:v/>
                </c:pt>
                <c:pt idx="13186">
                  <c:v/>
                </c:pt>
                <c:pt idx="13187">
                  <c:v/>
                </c:pt>
                <c:pt idx="13188">
                  <c:v/>
                </c:pt>
                <c:pt idx="13189">
                  <c:v/>
                </c:pt>
                <c:pt idx="13190">
                  <c:v/>
                </c:pt>
                <c:pt idx="13191">
                  <c:v/>
                </c:pt>
                <c:pt idx="13192">
                  <c:v/>
                </c:pt>
                <c:pt idx="13193">
                  <c:v/>
                </c:pt>
                <c:pt idx="13194">
                  <c:v/>
                </c:pt>
                <c:pt idx="13195">
                  <c:v/>
                </c:pt>
                <c:pt idx="13196">
                  <c:v/>
                </c:pt>
                <c:pt idx="13197">
                  <c:v/>
                </c:pt>
                <c:pt idx="13198">
                  <c:v/>
                </c:pt>
                <c:pt idx="13199">
                  <c:v/>
                </c:pt>
                <c:pt idx="13200">
                  <c:v/>
                </c:pt>
                <c:pt idx="13201">
                  <c:v/>
                </c:pt>
                <c:pt idx="13202">
                  <c:v/>
                </c:pt>
                <c:pt idx="13203">
                  <c:v/>
                </c:pt>
                <c:pt idx="13204">
                  <c:v/>
                </c:pt>
                <c:pt idx="13205">
                  <c:v/>
                </c:pt>
                <c:pt idx="13206">
                  <c:v/>
                </c:pt>
                <c:pt idx="13207">
                  <c:v/>
                </c:pt>
                <c:pt idx="13208">
                  <c:v/>
                </c:pt>
                <c:pt idx="13209">
                  <c:v/>
                </c:pt>
                <c:pt idx="13210">
                  <c:v/>
                </c:pt>
                <c:pt idx="13211">
                  <c:v/>
                </c:pt>
                <c:pt idx="13212">
                  <c:v/>
                </c:pt>
                <c:pt idx="13213">
                  <c:v/>
                </c:pt>
                <c:pt idx="13214">
                  <c:v/>
                </c:pt>
                <c:pt idx="13215">
                  <c:v/>
                </c:pt>
                <c:pt idx="13216">
                  <c:v/>
                </c:pt>
                <c:pt idx="13217">
                  <c:v/>
                </c:pt>
                <c:pt idx="13218">
                  <c:v/>
                </c:pt>
                <c:pt idx="13219">
                  <c:v/>
                </c:pt>
                <c:pt idx="13220">
                  <c:v/>
                </c:pt>
                <c:pt idx="13221">
                  <c:v/>
                </c:pt>
                <c:pt idx="13222">
                  <c:v/>
                </c:pt>
                <c:pt idx="13223">
                  <c:v/>
                </c:pt>
                <c:pt idx="13224">
                  <c:v/>
                </c:pt>
                <c:pt idx="13225">
                  <c:v/>
                </c:pt>
                <c:pt idx="13226">
                  <c:v/>
                </c:pt>
                <c:pt idx="13227">
                  <c:v/>
                </c:pt>
                <c:pt idx="13228">
                  <c:v/>
                </c:pt>
                <c:pt idx="13229">
                  <c:v/>
                </c:pt>
                <c:pt idx="13230">
                  <c:v/>
                </c:pt>
                <c:pt idx="13231">
                  <c:v/>
                </c:pt>
                <c:pt idx="13232">
                  <c:v/>
                </c:pt>
                <c:pt idx="13233">
                  <c:v/>
                </c:pt>
                <c:pt idx="13234">
                  <c:v/>
                </c:pt>
                <c:pt idx="13235">
                  <c:v/>
                </c:pt>
                <c:pt idx="13236">
                  <c:v/>
                </c:pt>
                <c:pt idx="13237">
                  <c:v/>
                </c:pt>
                <c:pt idx="13238">
                  <c:v/>
                </c:pt>
                <c:pt idx="13239">
                  <c:v/>
                </c:pt>
                <c:pt idx="13240">
                  <c:v/>
                </c:pt>
                <c:pt idx="13241">
                  <c:v/>
                </c:pt>
                <c:pt idx="13242">
                  <c:v/>
                </c:pt>
                <c:pt idx="13243">
                  <c:v/>
                </c:pt>
                <c:pt idx="13244">
                  <c:v/>
                </c:pt>
                <c:pt idx="13245">
                  <c:v/>
                </c:pt>
                <c:pt idx="13246">
                  <c:v/>
                </c:pt>
                <c:pt idx="13247">
                  <c:v/>
                </c:pt>
                <c:pt idx="13248">
                  <c:v/>
                </c:pt>
                <c:pt idx="13249">
                  <c:v/>
                </c:pt>
                <c:pt idx="13250">
                  <c:v/>
                </c:pt>
                <c:pt idx="13251">
                  <c:v/>
                </c:pt>
                <c:pt idx="13252">
                  <c:v/>
                </c:pt>
                <c:pt idx="13253">
                  <c:v/>
                </c:pt>
                <c:pt idx="13254">
                  <c:v/>
                </c:pt>
                <c:pt idx="13255">
                  <c:v/>
                </c:pt>
                <c:pt idx="13256">
                  <c:v/>
                </c:pt>
                <c:pt idx="13257">
                  <c:v/>
                </c:pt>
                <c:pt idx="13258">
                  <c:v/>
                </c:pt>
                <c:pt idx="13259">
                  <c:v/>
                </c:pt>
                <c:pt idx="13260">
                  <c:v/>
                </c:pt>
                <c:pt idx="13261">
                  <c:v/>
                </c:pt>
                <c:pt idx="13262">
                  <c:v/>
                </c:pt>
                <c:pt idx="13263">
                  <c:v/>
                </c:pt>
                <c:pt idx="13264">
                  <c:v/>
                </c:pt>
                <c:pt idx="13265">
                  <c:v/>
                </c:pt>
                <c:pt idx="13266">
                  <c:v/>
                </c:pt>
                <c:pt idx="13267">
                  <c:v/>
                </c:pt>
                <c:pt idx="13268">
                  <c:v/>
                </c:pt>
                <c:pt idx="13269">
                  <c:v/>
                </c:pt>
                <c:pt idx="13270">
                  <c:v/>
                </c:pt>
                <c:pt idx="13271">
                  <c:v/>
                </c:pt>
                <c:pt idx="13272">
                  <c:v/>
                </c:pt>
                <c:pt idx="13273">
                  <c:v/>
                </c:pt>
                <c:pt idx="13274">
                  <c:v/>
                </c:pt>
                <c:pt idx="13275">
                  <c:v/>
                </c:pt>
                <c:pt idx="13276">
                  <c:v/>
                </c:pt>
                <c:pt idx="13277">
                  <c:v/>
                </c:pt>
                <c:pt idx="13278">
                  <c:v/>
                </c:pt>
                <c:pt idx="13279">
                  <c:v/>
                </c:pt>
                <c:pt idx="13280">
                  <c:v/>
                </c:pt>
                <c:pt idx="13281">
                  <c:v/>
                </c:pt>
                <c:pt idx="13282">
                  <c:v/>
                </c:pt>
                <c:pt idx="13283">
                  <c:v/>
                </c:pt>
                <c:pt idx="13284">
                  <c:v/>
                </c:pt>
                <c:pt idx="13285">
                  <c:v/>
                </c:pt>
                <c:pt idx="13286">
                  <c:v/>
                </c:pt>
                <c:pt idx="13287">
                  <c:v/>
                </c:pt>
                <c:pt idx="13288">
                  <c:v/>
                </c:pt>
                <c:pt idx="13289">
                  <c:v/>
                </c:pt>
                <c:pt idx="13290">
                  <c:v/>
                </c:pt>
                <c:pt idx="13291">
                  <c:v/>
                </c:pt>
                <c:pt idx="13292">
                  <c:v/>
                </c:pt>
                <c:pt idx="13293">
                  <c:v/>
                </c:pt>
                <c:pt idx="13294">
                  <c:v/>
                </c:pt>
                <c:pt idx="13295">
                  <c:v/>
                </c:pt>
                <c:pt idx="13296">
                  <c:v/>
                </c:pt>
                <c:pt idx="13297">
                  <c:v/>
                </c:pt>
                <c:pt idx="13298">
                  <c:v/>
                </c:pt>
                <c:pt idx="13299">
                  <c:v/>
                </c:pt>
                <c:pt idx="13300">
                  <c:v/>
                </c:pt>
                <c:pt idx="13301">
                  <c:v/>
                </c:pt>
                <c:pt idx="13302">
                  <c:v/>
                </c:pt>
                <c:pt idx="13303">
                  <c:v/>
                </c:pt>
                <c:pt idx="13304">
                  <c:v/>
                </c:pt>
                <c:pt idx="13305">
                  <c:v/>
                </c:pt>
                <c:pt idx="13306">
                  <c:v/>
                </c:pt>
                <c:pt idx="13307">
                  <c:v/>
                </c:pt>
                <c:pt idx="13308">
                  <c:v/>
                </c:pt>
                <c:pt idx="13309">
                  <c:v/>
                </c:pt>
                <c:pt idx="13310">
                  <c:v/>
                </c:pt>
                <c:pt idx="13311">
                  <c:v/>
                </c:pt>
                <c:pt idx="13312">
                  <c:v/>
                </c:pt>
                <c:pt idx="13313">
                  <c:v/>
                </c:pt>
                <c:pt idx="13314">
                  <c:v/>
                </c:pt>
                <c:pt idx="13315">
                  <c:v/>
                </c:pt>
                <c:pt idx="13316">
                  <c:v/>
                </c:pt>
                <c:pt idx="13317">
                  <c:v/>
                </c:pt>
                <c:pt idx="13318">
                  <c:v/>
                </c:pt>
                <c:pt idx="13319">
                  <c:v/>
                </c:pt>
                <c:pt idx="13320">
                  <c:v/>
                </c:pt>
                <c:pt idx="13321">
                  <c:v/>
                </c:pt>
                <c:pt idx="13322">
                  <c:v/>
                </c:pt>
                <c:pt idx="13323">
                  <c:v/>
                </c:pt>
                <c:pt idx="13324">
                  <c:v/>
                </c:pt>
                <c:pt idx="13325">
                  <c:v/>
                </c:pt>
                <c:pt idx="13326">
                  <c:v/>
                </c:pt>
                <c:pt idx="13327">
                  <c:v/>
                </c:pt>
                <c:pt idx="13328">
                  <c:v/>
                </c:pt>
                <c:pt idx="13329">
                  <c:v/>
                </c:pt>
                <c:pt idx="13330">
                  <c:v/>
                </c:pt>
                <c:pt idx="13331">
                  <c:v/>
                </c:pt>
                <c:pt idx="13332">
                  <c:v/>
                </c:pt>
                <c:pt idx="13333">
                  <c:v/>
                </c:pt>
                <c:pt idx="13334">
                  <c:v/>
                </c:pt>
                <c:pt idx="13335">
                  <c:v/>
                </c:pt>
                <c:pt idx="13336">
                  <c:v/>
                </c:pt>
                <c:pt idx="13337">
                  <c:v/>
                </c:pt>
                <c:pt idx="13338">
                  <c:v/>
                </c:pt>
                <c:pt idx="13339">
                  <c:v/>
                </c:pt>
                <c:pt idx="13340">
                  <c:v/>
                </c:pt>
                <c:pt idx="13341">
                  <c:v/>
                </c:pt>
                <c:pt idx="13342">
                  <c:v/>
                </c:pt>
                <c:pt idx="13343">
                  <c:v/>
                </c:pt>
                <c:pt idx="13344">
                  <c:v/>
                </c:pt>
                <c:pt idx="13345">
                  <c:v/>
                </c:pt>
                <c:pt idx="13346">
                  <c:v/>
                </c:pt>
                <c:pt idx="13347">
                  <c:v/>
                </c:pt>
                <c:pt idx="13348">
                  <c:v/>
                </c:pt>
                <c:pt idx="13349">
                  <c:v/>
                </c:pt>
                <c:pt idx="13350">
                  <c:v/>
                </c:pt>
                <c:pt idx="13351">
                  <c:v/>
                </c:pt>
                <c:pt idx="13352">
                  <c:v/>
                </c:pt>
                <c:pt idx="13353">
                  <c:v/>
                </c:pt>
                <c:pt idx="13354">
                  <c:v/>
                </c:pt>
                <c:pt idx="13355">
                  <c:v/>
                </c:pt>
                <c:pt idx="13356">
                  <c:v/>
                </c:pt>
                <c:pt idx="13357">
                  <c:v/>
                </c:pt>
                <c:pt idx="13358">
                  <c:v/>
                </c:pt>
                <c:pt idx="13359">
                  <c:v/>
                </c:pt>
                <c:pt idx="13360">
                  <c:v/>
                </c:pt>
                <c:pt idx="13361">
                  <c:v/>
                </c:pt>
                <c:pt idx="13362">
                  <c:v/>
                </c:pt>
                <c:pt idx="13363">
                  <c:v/>
                </c:pt>
                <c:pt idx="13364">
                  <c:v/>
                </c:pt>
                <c:pt idx="13365">
                  <c:v/>
                </c:pt>
                <c:pt idx="13366">
                  <c:v/>
                </c:pt>
                <c:pt idx="13367">
                  <c:v/>
                </c:pt>
                <c:pt idx="13368">
                  <c:v/>
                </c:pt>
                <c:pt idx="13369">
                  <c:v/>
                </c:pt>
                <c:pt idx="13370">
                  <c:v/>
                </c:pt>
                <c:pt idx="13371">
                  <c:v/>
                </c:pt>
                <c:pt idx="13372">
                  <c:v/>
                </c:pt>
                <c:pt idx="13373">
                  <c:v/>
                </c:pt>
                <c:pt idx="13374">
                  <c:v/>
                </c:pt>
                <c:pt idx="13375">
                  <c:v/>
                </c:pt>
                <c:pt idx="13376">
                  <c:v/>
                </c:pt>
                <c:pt idx="13377">
                  <c:v/>
                </c:pt>
                <c:pt idx="13378">
                  <c:v/>
                </c:pt>
                <c:pt idx="13379">
                  <c:v/>
                </c:pt>
                <c:pt idx="13380">
                  <c:v/>
                </c:pt>
                <c:pt idx="13381">
                  <c:v/>
                </c:pt>
                <c:pt idx="13382">
                  <c:v/>
                </c:pt>
                <c:pt idx="13383">
                  <c:v/>
                </c:pt>
                <c:pt idx="13384">
                  <c:v/>
                </c:pt>
                <c:pt idx="13385">
                  <c:v/>
                </c:pt>
                <c:pt idx="13386">
                  <c:v/>
                </c:pt>
                <c:pt idx="13387">
                  <c:v/>
                </c:pt>
                <c:pt idx="13388">
                  <c:v/>
                </c:pt>
                <c:pt idx="13389">
                  <c:v/>
                </c:pt>
                <c:pt idx="13390">
                  <c:v/>
                </c:pt>
                <c:pt idx="13391">
                  <c:v/>
                </c:pt>
                <c:pt idx="13392">
                  <c:v/>
                </c:pt>
                <c:pt idx="13393">
                  <c:v/>
                </c:pt>
                <c:pt idx="13394">
                  <c:v/>
                </c:pt>
                <c:pt idx="13395">
                  <c:v/>
                </c:pt>
                <c:pt idx="13396">
                  <c:v/>
                </c:pt>
                <c:pt idx="13397">
                  <c:v/>
                </c:pt>
                <c:pt idx="13398">
                  <c:v/>
                </c:pt>
                <c:pt idx="13399">
                  <c:v/>
                </c:pt>
                <c:pt idx="13400">
                  <c:v/>
                </c:pt>
                <c:pt idx="13401">
                  <c:v/>
                </c:pt>
                <c:pt idx="13402">
                  <c:v/>
                </c:pt>
                <c:pt idx="13403">
                  <c:v/>
                </c:pt>
                <c:pt idx="13404">
                  <c:v/>
                </c:pt>
                <c:pt idx="13405">
                  <c:v/>
                </c:pt>
                <c:pt idx="13406">
                  <c:v/>
                </c:pt>
                <c:pt idx="13407">
                  <c:v/>
                </c:pt>
                <c:pt idx="13408">
                  <c:v/>
                </c:pt>
                <c:pt idx="13409">
                  <c:v/>
                </c:pt>
                <c:pt idx="13410">
                  <c:v/>
                </c:pt>
                <c:pt idx="13411">
                  <c:v/>
                </c:pt>
                <c:pt idx="13412">
                  <c:v/>
                </c:pt>
                <c:pt idx="13413">
                  <c:v/>
                </c:pt>
                <c:pt idx="13414">
                  <c:v/>
                </c:pt>
                <c:pt idx="13415">
                  <c:v/>
                </c:pt>
                <c:pt idx="13416">
                  <c:v/>
                </c:pt>
                <c:pt idx="13417">
                  <c:v/>
                </c:pt>
                <c:pt idx="13418">
                  <c:v/>
                </c:pt>
                <c:pt idx="13419">
                  <c:v/>
                </c:pt>
                <c:pt idx="13420">
                  <c:v/>
                </c:pt>
                <c:pt idx="13421">
                  <c:v/>
                </c:pt>
                <c:pt idx="13422">
                  <c:v/>
                </c:pt>
                <c:pt idx="13423">
                  <c:v/>
                </c:pt>
                <c:pt idx="13424">
                  <c:v/>
                </c:pt>
                <c:pt idx="13425">
                  <c:v/>
                </c:pt>
                <c:pt idx="13426">
                  <c:v/>
                </c:pt>
                <c:pt idx="13427">
                  <c:v/>
                </c:pt>
                <c:pt idx="13428">
                  <c:v/>
                </c:pt>
                <c:pt idx="13429">
                  <c:v/>
                </c:pt>
                <c:pt idx="13430">
                  <c:v/>
                </c:pt>
                <c:pt idx="13431">
                  <c:v/>
                </c:pt>
                <c:pt idx="13432">
                  <c:v/>
                </c:pt>
                <c:pt idx="13433">
                  <c:v/>
                </c:pt>
                <c:pt idx="13434">
                  <c:v/>
                </c:pt>
                <c:pt idx="13435">
                  <c:v/>
                </c:pt>
                <c:pt idx="13436">
                  <c:v/>
                </c:pt>
                <c:pt idx="13437">
                  <c:v/>
                </c:pt>
                <c:pt idx="13438">
                  <c:v/>
                </c:pt>
                <c:pt idx="13439">
                  <c:v/>
                </c:pt>
                <c:pt idx="13440">
                  <c:v/>
                </c:pt>
                <c:pt idx="13441">
                  <c:v/>
                </c:pt>
                <c:pt idx="13442">
                  <c:v/>
                </c:pt>
              </c:numCache>
            </c:numRef>
          </c:xVal>
          <c:yVal>
            <c:numRef>
              <c:f>FiltersandFlags!$B$3:$B$13445</c:f>
              <c:numCache>
                <c:formatCode>General</c:formatCode>
                <c:ptCount val="13443"/>
                <c:pt idx="0">
                  <c:v>33</c:v>
                </c:pt>
                <c:pt idx="1">
                  <c:v>33.0104</c:v>
                </c:pt>
                <c:pt idx="2">
                  <c:v>33.0203</c:v>
                </c:pt>
                <c:pt idx="3">
                  <c:v>33.0294</c:v>
                </c:pt>
                <c:pt idx="4">
                  <c:v>33.0372</c:v>
                </c:pt>
                <c:pt idx="5">
                  <c:v>33.0433</c:v>
                </c:pt>
                <c:pt idx="6">
                  <c:v>33.0476</c:v>
                </c:pt>
                <c:pt idx="7">
                  <c:v>33.0497</c:v>
                </c:pt>
                <c:pt idx="8">
                  <c:v>33.0497</c:v>
                </c:pt>
                <c:pt idx="9">
                  <c:v>33.0476</c:v>
                </c:pt>
                <c:pt idx="10">
                  <c:v>33.0433</c:v>
                </c:pt>
                <c:pt idx="11">
                  <c:v>33.0372</c:v>
                </c:pt>
                <c:pt idx="12">
                  <c:v>33.0294</c:v>
                </c:pt>
                <c:pt idx="13">
                  <c:v>33.0203</c:v>
                </c:pt>
                <c:pt idx="14">
                  <c:v>33.0104</c:v>
                </c:pt>
                <c:pt idx="15">
                  <c:v>33</c:v>
                </c:pt>
                <c:pt idx="16">
                  <c:v>32.9896</c:v>
                </c:pt>
                <c:pt idx="17">
                  <c:v>32.9797</c:v>
                </c:pt>
                <c:pt idx="18">
                  <c:v>32.9706</c:v>
                </c:pt>
                <c:pt idx="19">
                  <c:v>32.9628</c:v>
                </c:pt>
                <c:pt idx="20">
                  <c:v>32.9567</c:v>
                </c:pt>
                <c:pt idx="21">
                  <c:v>32.9524</c:v>
                </c:pt>
                <c:pt idx="22">
                  <c:v>32.9503</c:v>
                </c:pt>
                <c:pt idx="23">
                  <c:v>32.9503</c:v>
                </c:pt>
                <c:pt idx="24">
                  <c:v>32.9524</c:v>
                </c:pt>
                <c:pt idx="25">
                  <c:v>32.9567</c:v>
                </c:pt>
                <c:pt idx="26">
                  <c:v>32.9628</c:v>
                </c:pt>
                <c:pt idx="27">
                  <c:v>32.9706</c:v>
                </c:pt>
                <c:pt idx="28">
                  <c:v>32.9797</c:v>
                </c:pt>
                <c:pt idx="29">
                  <c:v>32.9896</c:v>
                </c:pt>
                <c:pt idx="30">
                  <c:v>33</c:v>
                </c:pt>
                <c:pt idx="31">
                  <c:v>33.0104</c:v>
                </c:pt>
                <c:pt idx="32">
                  <c:v>33.0203</c:v>
                </c:pt>
                <c:pt idx="33">
                  <c:v>33.0294</c:v>
                </c:pt>
                <c:pt idx="34">
                  <c:v>33.0372</c:v>
                </c:pt>
                <c:pt idx="35">
                  <c:v>33.0433</c:v>
                </c:pt>
                <c:pt idx="36">
                  <c:v>33.0476</c:v>
                </c:pt>
                <c:pt idx="37">
                  <c:v>33.0497</c:v>
                </c:pt>
                <c:pt idx="38">
                  <c:v>33.0497</c:v>
                </c:pt>
                <c:pt idx="39">
                  <c:v>33.0476</c:v>
                </c:pt>
                <c:pt idx="40">
                  <c:v>33.0433</c:v>
                </c:pt>
                <c:pt idx="41">
                  <c:v>33.0372</c:v>
                </c:pt>
                <c:pt idx="42">
                  <c:v>33.0294</c:v>
                </c:pt>
                <c:pt idx="43">
                  <c:v>33.0203</c:v>
                </c:pt>
                <c:pt idx="44">
                  <c:v>33.0104</c:v>
                </c:pt>
                <c:pt idx="45">
                  <c:v>33</c:v>
                </c:pt>
                <c:pt idx="46">
                  <c:v>32.9896</c:v>
                </c:pt>
                <c:pt idx="47">
                  <c:v>32.9797</c:v>
                </c:pt>
                <c:pt idx="48">
                  <c:v>32.9706</c:v>
                </c:pt>
                <c:pt idx="49">
                  <c:v>32.9628</c:v>
                </c:pt>
                <c:pt idx="50">
                  <c:v>32.9567</c:v>
                </c:pt>
                <c:pt idx="51">
                  <c:v>32.9524</c:v>
                </c:pt>
                <c:pt idx="52">
                  <c:v>32.9503</c:v>
                </c:pt>
                <c:pt idx="53">
                  <c:v>32.9503</c:v>
                </c:pt>
                <c:pt idx="54">
                  <c:v>32.9524</c:v>
                </c:pt>
                <c:pt idx="55">
                  <c:v>32.9567</c:v>
                </c:pt>
                <c:pt idx="56">
                  <c:v>32.9628</c:v>
                </c:pt>
                <c:pt idx="57">
                  <c:v>32.9706</c:v>
                </c:pt>
                <c:pt idx="58">
                  <c:v>32.9797</c:v>
                </c:pt>
                <c:pt idx="59">
                  <c:v>32.9896</c:v>
                </c:pt>
                <c:pt idx="60">
                  <c:v>33</c:v>
                </c:pt>
                <c:pt idx="61">
                  <c:v>33.0104</c:v>
                </c:pt>
                <c:pt idx="62">
                  <c:v>33.0203</c:v>
                </c:pt>
                <c:pt idx="63">
                  <c:v>33.0294</c:v>
                </c:pt>
                <c:pt idx="64">
                  <c:v>33.0372</c:v>
                </c:pt>
                <c:pt idx="65">
                  <c:v>33.0433</c:v>
                </c:pt>
                <c:pt idx="66">
                  <c:v>33.0476</c:v>
                </c:pt>
                <c:pt idx="67">
                  <c:v>33.0497</c:v>
                </c:pt>
                <c:pt idx="68">
                  <c:v>33.0497</c:v>
                </c:pt>
                <c:pt idx="69">
                  <c:v>33.0476</c:v>
                </c:pt>
                <c:pt idx="70">
                  <c:v>33.0433</c:v>
                </c:pt>
                <c:pt idx="71">
                  <c:v>33.0372</c:v>
                </c:pt>
                <c:pt idx="72">
                  <c:v>33.0294</c:v>
                </c:pt>
                <c:pt idx="73">
                  <c:v>33.0203</c:v>
                </c:pt>
                <c:pt idx="74">
                  <c:v>33.0104</c:v>
                </c:pt>
                <c:pt idx="75">
                  <c:v>33</c:v>
                </c:pt>
                <c:pt idx="76">
                  <c:v>32.9896</c:v>
                </c:pt>
                <c:pt idx="77">
                  <c:v>32.9797</c:v>
                </c:pt>
                <c:pt idx="78">
                  <c:v>32.9706</c:v>
                </c:pt>
                <c:pt idx="79">
                  <c:v>32.9628</c:v>
                </c:pt>
                <c:pt idx="80">
                  <c:v>32.9567</c:v>
                </c:pt>
                <c:pt idx="81">
                  <c:v>32.9524</c:v>
                </c:pt>
                <c:pt idx="82">
                  <c:v>32.9503</c:v>
                </c:pt>
                <c:pt idx="83">
                  <c:v>32.9503</c:v>
                </c:pt>
                <c:pt idx="84">
                  <c:v>32.9524</c:v>
                </c:pt>
                <c:pt idx="85">
                  <c:v>32.9567</c:v>
                </c:pt>
                <c:pt idx="86">
                  <c:v>32.9628</c:v>
                </c:pt>
                <c:pt idx="87">
                  <c:v>32.9706</c:v>
                </c:pt>
                <c:pt idx="88">
                  <c:v>32.9797</c:v>
                </c:pt>
                <c:pt idx="89">
                  <c:v>32.9896</c:v>
                </c:pt>
                <c:pt idx="90">
                  <c:v>33</c:v>
                </c:pt>
                <c:pt idx="91">
                  <c:v>33.0104</c:v>
                </c:pt>
                <c:pt idx="92">
                  <c:v>33.0203</c:v>
                </c:pt>
                <c:pt idx="93">
                  <c:v>33.0294</c:v>
                </c:pt>
                <c:pt idx="94">
                  <c:v>33.0372</c:v>
                </c:pt>
                <c:pt idx="95">
                  <c:v>33.0433</c:v>
                </c:pt>
                <c:pt idx="96">
                  <c:v>33.0476</c:v>
                </c:pt>
                <c:pt idx="97">
                  <c:v>33.0497</c:v>
                </c:pt>
                <c:pt idx="98">
                  <c:v>33.0497</c:v>
                </c:pt>
                <c:pt idx="99">
                  <c:v>33.0476</c:v>
                </c:pt>
                <c:pt idx="100">
                  <c:v>33.0433</c:v>
                </c:pt>
                <c:pt idx="101">
                  <c:v>33.0372</c:v>
                </c:pt>
                <c:pt idx="102">
                  <c:v>33.0294</c:v>
                </c:pt>
                <c:pt idx="103">
                  <c:v>33.0203</c:v>
                </c:pt>
                <c:pt idx="104">
                  <c:v>33.0104</c:v>
                </c:pt>
                <c:pt idx="105">
                  <c:v>33</c:v>
                </c:pt>
                <c:pt idx="106">
                  <c:v>32.9896</c:v>
                </c:pt>
                <c:pt idx="107">
                  <c:v>32.9797</c:v>
                </c:pt>
                <c:pt idx="108">
                  <c:v>32.9706</c:v>
                </c:pt>
                <c:pt idx="109">
                  <c:v>32.9628</c:v>
                </c:pt>
                <c:pt idx="110">
                  <c:v>32.9567</c:v>
                </c:pt>
                <c:pt idx="111">
                  <c:v>32.9524</c:v>
                </c:pt>
                <c:pt idx="112">
                  <c:v>32.9503</c:v>
                </c:pt>
                <c:pt idx="113">
                  <c:v>32.9503</c:v>
                </c:pt>
                <c:pt idx="114">
                  <c:v>32.9524</c:v>
                </c:pt>
                <c:pt idx="115">
                  <c:v>32.9567</c:v>
                </c:pt>
                <c:pt idx="116">
                  <c:v>32.9628</c:v>
                </c:pt>
                <c:pt idx="117">
                  <c:v>32.9706</c:v>
                </c:pt>
                <c:pt idx="118">
                  <c:v>32.9797</c:v>
                </c:pt>
                <c:pt idx="119">
                  <c:v>32.9896</c:v>
                </c:pt>
                <c:pt idx="120">
                  <c:v>33</c:v>
                </c:pt>
                <c:pt idx="121">
                  <c:v>33.0104</c:v>
                </c:pt>
                <c:pt idx="122">
                  <c:v>33.0203</c:v>
                </c:pt>
                <c:pt idx="123">
                  <c:v>33.0294</c:v>
                </c:pt>
                <c:pt idx="124">
                  <c:v>33.0372</c:v>
                </c:pt>
                <c:pt idx="125">
                  <c:v>33.0433</c:v>
                </c:pt>
                <c:pt idx="126">
                  <c:v>33.0476</c:v>
                </c:pt>
                <c:pt idx="127">
                  <c:v>33.0497</c:v>
                </c:pt>
                <c:pt idx="128">
                  <c:v>33.0497</c:v>
                </c:pt>
                <c:pt idx="129">
                  <c:v>33.0476</c:v>
                </c:pt>
                <c:pt idx="130">
                  <c:v>33.0433</c:v>
                </c:pt>
                <c:pt idx="131">
                  <c:v>33.0372</c:v>
                </c:pt>
                <c:pt idx="132">
                  <c:v>33.0294</c:v>
                </c:pt>
                <c:pt idx="133">
                  <c:v>33.0203</c:v>
                </c:pt>
                <c:pt idx="134">
                  <c:v>33.0104</c:v>
                </c:pt>
                <c:pt idx="135">
                  <c:v>33</c:v>
                </c:pt>
                <c:pt idx="136">
                  <c:v>32.9896</c:v>
                </c:pt>
                <c:pt idx="137">
                  <c:v>32.9797</c:v>
                </c:pt>
                <c:pt idx="138">
                  <c:v>32.9706</c:v>
                </c:pt>
                <c:pt idx="139">
                  <c:v>32.9628</c:v>
                </c:pt>
                <c:pt idx="140">
                  <c:v>32.9567</c:v>
                </c:pt>
                <c:pt idx="141">
                  <c:v>32.9524</c:v>
                </c:pt>
                <c:pt idx="142">
                  <c:v>32.9503</c:v>
                </c:pt>
                <c:pt idx="143">
                  <c:v>32.9503</c:v>
                </c:pt>
                <c:pt idx="144">
                  <c:v>32.9524</c:v>
                </c:pt>
                <c:pt idx="145">
                  <c:v>32.9567</c:v>
                </c:pt>
                <c:pt idx="146">
                  <c:v>32.9628</c:v>
                </c:pt>
                <c:pt idx="147">
                  <c:v>32.9706</c:v>
                </c:pt>
                <c:pt idx="148">
                  <c:v>32.9797</c:v>
                </c:pt>
                <c:pt idx="149">
                  <c:v>32.9896</c:v>
                </c:pt>
                <c:pt idx="150">
                  <c:v>33</c:v>
                </c:pt>
                <c:pt idx="151">
                  <c:v>33.0104</c:v>
                </c:pt>
                <c:pt idx="152">
                  <c:v>33.0203</c:v>
                </c:pt>
                <c:pt idx="153">
                  <c:v>33.0294</c:v>
                </c:pt>
                <c:pt idx="154">
                  <c:v>33.0372</c:v>
                </c:pt>
                <c:pt idx="155">
                  <c:v>33.0433</c:v>
                </c:pt>
                <c:pt idx="156">
                  <c:v>33.0476</c:v>
                </c:pt>
                <c:pt idx="157">
                  <c:v>33.0497</c:v>
                </c:pt>
                <c:pt idx="158">
                  <c:v>33.0497</c:v>
                </c:pt>
                <c:pt idx="159">
                  <c:v>33.0476</c:v>
                </c:pt>
                <c:pt idx="160">
                  <c:v>33.0433</c:v>
                </c:pt>
                <c:pt idx="161">
                  <c:v>33.0372</c:v>
                </c:pt>
                <c:pt idx="162">
                  <c:v>33.0294</c:v>
                </c:pt>
                <c:pt idx="163">
                  <c:v>33.0203</c:v>
                </c:pt>
                <c:pt idx="164">
                  <c:v>33.0104</c:v>
                </c:pt>
                <c:pt idx="165">
                  <c:v>33</c:v>
                </c:pt>
                <c:pt idx="166">
                  <c:v>32.9896</c:v>
                </c:pt>
                <c:pt idx="167">
                  <c:v>32.9797</c:v>
                </c:pt>
                <c:pt idx="168">
                  <c:v>32.9706</c:v>
                </c:pt>
                <c:pt idx="169">
                  <c:v>32.9628</c:v>
                </c:pt>
                <c:pt idx="170">
                  <c:v>32.9567</c:v>
                </c:pt>
                <c:pt idx="171">
                  <c:v>32.9524</c:v>
                </c:pt>
                <c:pt idx="172">
                  <c:v>32.9503</c:v>
                </c:pt>
                <c:pt idx="173">
                  <c:v>32.9503</c:v>
                </c:pt>
                <c:pt idx="174">
                  <c:v>32.9524</c:v>
                </c:pt>
                <c:pt idx="175">
                  <c:v>32.9567</c:v>
                </c:pt>
                <c:pt idx="176">
                  <c:v>32.9628</c:v>
                </c:pt>
                <c:pt idx="177">
                  <c:v>32.9706</c:v>
                </c:pt>
                <c:pt idx="178">
                  <c:v>32.9797</c:v>
                </c:pt>
                <c:pt idx="179">
                  <c:v>32.9896</c:v>
                </c:pt>
                <c:pt idx="180">
                  <c:v>33</c:v>
                </c:pt>
                <c:pt idx="181">
                  <c:v>33.0104</c:v>
                </c:pt>
                <c:pt idx="182">
                  <c:v>33.0203</c:v>
                </c:pt>
                <c:pt idx="183">
                  <c:v>33.0294</c:v>
                </c:pt>
                <c:pt idx="184">
                  <c:v>33.0372</c:v>
                </c:pt>
                <c:pt idx="185">
                  <c:v>33.0433</c:v>
                </c:pt>
                <c:pt idx="186">
                  <c:v>33.0476</c:v>
                </c:pt>
                <c:pt idx="187">
                  <c:v>33.0497</c:v>
                </c:pt>
                <c:pt idx="188">
                  <c:v>33.0497</c:v>
                </c:pt>
                <c:pt idx="189">
                  <c:v>33.0476</c:v>
                </c:pt>
                <c:pt idx="190">
                  <c:v>33.0433</c:v>
                </c:pt>
                <c:pt idx="191">
                  <c:v>33.0372</c:v>
                </c:pt>
                <c:pt idx="192">
                  <c:v>33.0294</c:v>
                </c:pt>
                <c:pt idx="193">
                  <c:v>33.0203</c:v>
                </c:pt>
                <c:pt idx="194">
                  <c:v>33.0104</c:v>
                </c:pt>
                <c:pt idx="195">
                  <c:v>33</c:v>
                </c:pt>
                <c:pt idx="196">
                  <c:v>32.9896</c:v>
                </c:pt>
                <c:pt idx="197">
                  <c:v>32.9797</c:v>
                </c:pt>
                <c:pt idx="198">
                  <c:v>32.9706</c:v>
                </c:pt>
                <c:pt idx="199">
                  <c:v>32.9628</c:v>
                </c:pt>
                <c:pt idx="200">
                  <c:v>32.9567</c:v>
                </c:pt>
                <c:pt idx="201">
                  <c:v>32.9524</c:v>
                </c:pt>
                <c:pt idx="202">
                  <c:v>32.9503</c:v>
                </c:pt>
                <c:pt idx="203">
                  <c:v>32.9503</c:v>
                </c:pt>
                <c:pt idx="204">
                  <c:v>32.9524</c:v>
                </c:pt>
                <c:pt idx="205">
                  <c:v>32.9567</c:v>
                </c:pt>
                <c:pt idx="206">
                  <c:v>32.9628</c:v>
                </c:pt>
                <c:pt idx="207">
                  <c:v>32.9706</c:v>
                </c:pt>
                <c:pt idx="208">
                  <c:v>32.9797</c:v>
                </c:pt>
                <c:pt idx="209">
                  <c:v>32.9896</c:v>
                </c:pt>
                <c:pt idx="210">
                  <c:v>33</c:v>
                </c:pt>
                <c:pt idx="211">
                  <c:v>33.0104</c:v>
                </c:pt>
                <c:pt idx="212">
                  <c:v>33.0203</c:v>
                </c:pt>
                <c:pt idx="213">
                  <c:v>33.0294</c:v>
                </c:pt>
                <c:pt idx="214">
                  <c:v>33.0372</c:v>
                </c:pt>
                <c:pt idx="215">
                  <c:v>33.0433</c:v>
                </c:pt>
                <c:pt idx="216">
                  <c:v>33.0476</c:v>
                </c:pt>
                <c:pt idx="217">
                  <c:v>33.0497</c:v>
                </c:pt>
                <c:pt idx="218">
                  <c:v>33.0497</c:v>
                </c:pt>
                <c:pt idx="219">
                  <c:v>33.0476</c:v>
                </c:pt>
                <c:pt idx="220">
                  <c:v>33.0433</c:v>
                </c:pt>
                <c:pt idx="221">
                  <c:v>33.0372</c:v>
                </c:pt>
                <c:pt idx="222">
                  <c:v>33.0294</c:v>
                </c:pt>
                <c:pt idx="223">
                  <c:v>33.0203</c:v>
                </c:pt>
                <c:pt idx="224">
                  <c:v>33.0104</c:v>
                </c:pt>
                <c:pt idx="225">
                  <c:v>33</c:v>
                </c:pt>
                <c:pt idx="226">
                  <c:v>32.9896</c:v>
                </c:pt>
                <c:pt idx="227">
                  <c:v>32.9797</c:v>
                </c:pt>
                <c:pt idx="228">
                  <c:v>32.9706</c:v>
                </c:pt>
                <c:pt idx="229">
                  <c:v>32.9628</c:v>
                </c:pt>
                <c:pt idx="230">
                  <c:v>32.9567</c:v>
                </c:pt>
                <c:pt idx="231">
                  <c:v>32.9524</c:v>
                </c:pt>
                <c:pt idx="232">
                  <c:v>32.9503</c:v>
                </c:pt>
                <c:pt idx="233">
                  <c:v>32.9503</c:v>
                </c:pt>
                <c:pt idx="234">
                  <c:v>32.9524</c:v>
                </c:pt>
                <c:pt idx="235">
                  <c:v>32.9567</c:v>
                </c:pt>
                <c:pt idx="236">
                  <c:v>32.9628</c:v>
                </c:pt>
                <c:pt idx="237">
                  <c:v>32.9706</c:v>
                </c:pt>
                <c:pt idx="238">
                  <c:v>32.9797</c:v>
                </c:pt>
                <c:pt idx="239">
                  <c:v>32.9896</c:v>
                </c:pt>
                <c:pt idx="240">
                  <c:v>33</c:v>
                </c:pt>
                <c:pt idx="241">
                  <c:v>33.0104</c:v>
                </c:pt>
                <c:pt idx="242">
                  <c:v>33.0203</c:v>
                </c:pt>
                <c:pt idx="243">
                  <c:v>33.0294</c:v>
                </c:pt>
                <c:pt idx="244">
                  <c:v>33.0372</c:v>
                </c:pt>
                <c:pt idx="245">
                  <c:v>33.0433</c:v>
                </c:pt>
                <c:pt idx="246">
                  <c:v>33.0476</c:v>
                </c:pt>
                <c:pt idx="247">
                  <c:v>33.0497</c:v>
                </c:pt>
                <c:pt idx="248">
                  <c:v>33.0497</c:v>
                </c:pt>
                <c:pt idx="249">
                  <c:v>33.0476</c:v>
                </c:pt>
                <c:pt idx="250">
                  <c:v>33.0433</c:v>
                </c:pt>
                <c:pt idx="251">
                  <c:v>33.0372</c:v>
                </c:pt>
                <c:pt idx="252">
                  <c:v>33.0294</c:v>
                </c:pt>
                <c:pt idx="253">
                  <c:v>33.0203</c:v>
                </c:pt>
                <c:pt idx="254">
                  <c:v>33.0104</c:v>
                </c:pt>
                <c:pt idx="255">
                  <c:v>33</c:v>
                </c:pt>
                <c:pt idx="256">
                  <c:v>32.9896</c:v>
                </c:pt>
                <c:pt idx="257">
                  <c:v>32.9797</c:v>
                </c:pt>
                <c:pt idx="258">
                  <c:v>32.9706</c:v>
                </c:pt>
                <c:pt idx="259">
                  <c:v>32.9628</c:v>
                </c:pt>
                <c:pt idx="260">
                  <c:v>32.9567</c:v>
                </c:pt>
                <c:pt idx="261">
                  <c:v>32.9524</c:v>
                </c:pt>
                <c:pt idx="262">
                  <c:v>32.9503</c:v>
                </c:pt>
                <c:pt idx="263">
                  <c:v>32.9503</c:v>
                </c:pt>
                <c:pt idx="264">
                  <c:v>32.9524</c:v>
                </c:pt>
                <c:pt idx="265">
                  <c:v>32.9567</c:v>
                </c:pt>
                <c:pt idx="266">
                  <c:v>32.9628</c:v>
                </c:pt>
                <c:pt idx="267">
                  <c:v>32.9706</c:v>
                </c:pt>
                <c:pt idx="268">
                  <c:v>32.9797</c:v>
                </c:pt>
                <c:pt idx="269">
                  <c:v>32.9896</c:v>
                </c:pt>
                <c:pt idx="270">
                  <c:v>33</c:v>
                </c:pt>
                <c:pt idx="271">
                  <c:v>33.0104</c:v>
                </c:pt>
                <c:pt idx="272">
                  <c:v>33.0203</c:v>
                </c:pt>
                <c:pt idx="273">
                  <c:v>33.0294</c:v>
                </c:pt>
                <c:pt idx="274">
                  <c:v>33.0372</c:v>
                </c:pt>
                <c:pt idx="275">
                  <c:v>33.0433</c:v>
                </c:pt>
                <c:pt idx="276">
                  <c:v>33.0476</c:v>
                </c:pt>
                <c:pt idx="277">
                  <c:v>33.0497</c:v>
                </c:pt>
                <c:pt idx="278">
                  <c:v>33.0497</c:v>
                </c:pt>
                <c:pt idx="279">
                  <c:v>33.0476</c:v>
                </c:pt>
                <c:pt idx="280">
                  <c:v>33.0433</c:v>
                </c:pt>
                <c:pt idx="281">
                  <c:v>33.0372</c:v>
                </c:pt>
                <c:pt idx="282">
                  <c:v>33.0294</c:v>
                </c:pt>
                <c:pt idx="283">
                  <c:v>33.0203</c:v>
                </c:pt>
                <c:pt idx="284">
                  <c:v>33.0104</c:v>
                </c:pt>
                <c:pt idx="285">
                  <c:v>33</c:v>
                </c:pt>
                <c:pt idx="286">
                  <c:v>32.9896</c:v>
                </c:pt>
                <c:pt idx="287">
                  <c:v>32.9797</c:v>
                </c:pt>
                <c:pt idx="288">
                  <c:v>32.9706</c:v>
                </c:pt>
                <c:pt idx="289">
                  <c:v>32.9628</c:v>
                </c:pt>
                <c:pt idx="290">
                  <c:v>32.9567</c:v>
                </c:pt>
                <c:pt idx="291">
                  <c:v>32.9524</c:v>
                </c:pt>
                <c:pt idx="292">
                  <c:v>32.9503</c:v>
                </c:pt>
                <c:pt idx="293">
                  <c:v>32.9503</c:v>
                </c:pt>
                <c:pt idx="294">
                  <c:v>32.9524</c:v>
                </c:pt>
                <c:pt idx="295">
                  <c:v>32.9567</c:v>
                </c:pt>
                <c:pt idx="296">
                  <c:v>32.9628</c:v>
                </c:pt>
                <c:pt idx="297">
                  <c:v>32.9706</c:v>
                </c:pt>
                <c:pt idx="298">
                  <c:v>32.9797</c:v>
                </c:pt>
                <c:pt idx="299">
                  <c:v>32.9896</c:v>
                </c:pt>
                <c:pt idx="300">
                  <c:v>33</c:v>
                </c:pt>
                <c:pt idx="301">
                  <c:v>33.0104</c:v>
                </c:pt>
                <c:pt idx="302">
                  <c:v>33.0203</c:v>
                </c:pt>
                <c:pt idx="303">
                  <c:v>33.0294</c:v>
                </c:pt>
                <c:pt idx="304">
                  <c:v>33.0372</c:v>
                </c:pt>
                <c:pt idx="305">
                  <c:v>33.0433</c:v>
                </c:pt>
                <c:pt idx="306">
                  <c:v>33.0476</c:v>
                </c:pt>
                <c:pt idx="307">
                  <c:v>33.0497</c:v>
                </c:pt>
                <c:pt idx="308">
                  <c:v>33.0497</c:v>
                </c:pt>
                <c:pt idx="309">
                  <c:v>33.0476</c:v>
                </c:pt>
                <c:pt idx="310">
                  <c:v>33.0433</c:v>
                </c:pt>
                <c:pt idx="311">
                  <c:v>33.0372</c:v>
                </c:pt>
                <c:pt idx="312">
                  <c:v>33.0294</c:v>
                </c:pt>
                <c:pt idx="313">
                  <c:v>33.0203</c:v>
                </c:pt>
                <c:pt idx="314">
                  <c:v>33.0104</c:v>
                </c:pt>
                <c:pt idx="315">
                  <c:v>33</c:v>
                </c:pt>
                <c:pt idx="316">
                  <c:v>32.9896</c:v>
                </c:pt>
                <c:pt idx="317">
                  <c:v>32.9797</c:v>
                </c:pt>
                <c:pt idx="318">
                  <c:v>32.9706</c:v>
                </c:pt>
                <c:pt idx="319">
                  <c:v>32.9628</c:v>
                </c:pt>
                <c:pt idx="320">
                  <c:v>32.9567</c:v>
                </c:pt>
                <c:pt idx="321">
                  <c:v>32.9524</c:v>
                </c:pt>
                <c:pt idx="322">
                  <c:v>32.9503</c:v>
                </c:pt>
                <c:pt idx="323">
                  <c:v>32.9503</c:v>
                </c:pt>
                <c:pt idx="324">
                  <c:v>32.9524</c:v>
                </c:pt>
                <c:pt idx="325">
                  <c:v>32.9567</c:v>
                </c:pt>
                <c:pt idx="326">
                  <c:v>32.9628</c:v>
                </c:pt>
                <c:pt idx="327">
                  <c:v>32.9706</c:v>
                </c:pt>
                <c:pt idx="328">
                  <c:v>32.9797</c:v>
                </c:pt>
                <c:pt idx="329">
                  <c:v>32.9896</c:v>
                </c:pt>
                <c:pt idx="330">
                  <c:v>33</c:v>
                </c:pt>
                <c:pt idx="331">
                  <c:v>33.0104</c:v>
                </c:pt>
                <c:pt idx="332">
                  <c:v>33.0203</c:v>
                </c:pt>
                <c:pt idx="333">
                  <c:v>33.0294</c:v>
                </c:pt>
                <c:pt idx="334">
                  <c:v>33.0372</c:v>
                </c:pt>
                <c:pt idx="335">
                  <c:v>33.0433</c:v>
                </c:pt>
                <c:pt idx="336">
                  <c:v>33.0476</c:v>
                </c:pt>
                <c:pt idx="337">
                  <c:v>33.0497</c:v>
                </c:pt>
                <c:pt idx="338">
                  <c:v>33.0497</c:v>
                </c:pt>
                <c:pt idx="339">
                  <c:v>33.0476</c:v>
                </c:pt>
                <c:pt idx="340">
                  <c:v>33.0433</c:v>
                </c:pt>
                <c:pt idx="341">
                  <c:v>33.0372</c:v>
                </c:pt>
                <c:pt idx="342">
                  <c:v>33.0294</c:v>
                </c:pt>
                <c:pt idx="343">
                  <c:v>33.0203</c:v>
                </c:pt>
                <c:pt idx="344">
                  <c:v>33.0104</c:v>
                </c:pt>
                <c:pt idx="345">
                  <c:v>33</c:v>
                </c:pt>
                <c:pt idx="346">
                  <c:v>32.9896</c:v>
                </c:pt>
                <c:pt idx="347">
                  <c:v>32.9797</c:v>
                </c:pt>
                <c:pt idx="348">
                  <c:v>32.9706</c:v>
                </c:pt>
                <c:pt idx="349">
                  <c:v>32.9628</c:v>
                </c:pt>
                <c:pt idx="350">
                  <c:v>32.9567</c:v>
                </c:pt>
                <c:pt idx="351">
                  <c:v>32.9524</c:v>
                </c:pt>
                <c:pt idx="352">
                  <c:v>32.9503</c:v>
                </c:pt>
                <c:pt idx="353">
                  <c:v>32.9503</c:v>
                </c:pt>
                <c:pt idx="354">
                  <c:v>32.9524</c:v>
                </c:pt>
                <c:pt idx="355">
                  <c:v>32.9567</c:v>
                </c:pt>
                <c:pt idx="356">
                  <c:v>32.9628</c:v>
                </c:pt>
                <c:pt idx="357">
                  <c:v>32.9706</c:v>
                </c:pt>
                <c:pt idx="358">
                  <c:v>32.9797</c:v>
                </c:pt>
                <c:pt idx="359">
                  <c:v>32.9896</c:v>
                </c:pt>
                <c:pt idx="360">
                  <c:v>33</c:v>
                </c:pt>
                <c:pt idx="361">
                  <c:v>33.0104</c:v>
                </c:pt>
                <c:pt idx="362">
                  <c:v>33.0203</c:v>
                </c:pt>
                <c:pt idx="363">
                  <c:v>33.0294</c:v>
                </c:pt>
                <c:pt idx="364">
                  <c:v>33.0372</c:v>
                </c:pt>
                <c:pt idx="365">
                  <c:v>33.0433</c:v>
                </c:pt>
                <c:pt idx="366">
                  <c:v>33.0476</c:v>
                </c:pt>
                <c:pt idx="367">
                  <c:v>33.0497</c:v>
                </c:pt>
                <c:pt idx="368">
                  <c:v>33.0497</c:v>
                </c:pt>
                <c:pt idx="369">
                  <c:v>33.0476</c:v>
                </c:pt>
                <c:pt idx="370">
                  <c:v>33.0433</c:v>
                </c:pt>
                <c:pt idx="371">
                  <c:v>33.0372</c:v>
                </c:pt>
                <c:pt idx="372">
                  <c:v>33.0294</c:v>
                </c:pt>
                <c:pt idx="373">
                  <c:v>33.0203</c:v>
                </c:pt>
                <c:pt idx="374">
                  <c:v>33.0104</c:v>
                </c:pt>
                <c:pt idx="375">
                  <c:v>33</c:v>
                </c:pt>
                <c:pt idx="376">
                  <c:v>32.9896</c:v>
                </c:pt>
                <c:pt idx="377">
                  <c:v>32.9797</c:v>
                </c:pt>
                <c:pt idx="378">
                  <c:v>32.9706</c:v>
                </c:pt>
                <c:pt idx="379">
                  <c:v>32.9628</c:v>
                </c:pt>
                <c:pt idx="380">
                  <c:v>32.9567</c:v>
                </c:pt>
                <c:pt idx="381">
                  <c:v>32.9524</c:v>
                </c:pt>
                <c:pt idx="382">
                  <c:v>32.9503</c:v>
                </c:pt>
                <c:pt idx="383">
                  <c:v>32.9503</c:v>
                </c:pt>
                <c:pt idx="384">
                  <c:v>32.9524</c:v>
                </c:pt>
                <c:pt idx="385">
                  <c:v>32.9567</c:v>
                </c:pt>
                <c:pt idx="386">
                  <c:v>32.9628</c:v>
                </c:pt>
                <c:pt idx="387">
                  <c:v>32.9706</c:v>
                </c:pt>
                <c:pt idx="388">
                  <c:v>32.9797</c:v>
                </c:pt>
                <c:pt idx="389">
                  <c:v>32.9896</c:v>
                </c:pt>
                <c:pt idx="390">
                  <c:v>33</c:v>
                </c:pt>
                <c:pt idx="391">
                  <c:v>33.0104</c:v>
                </c:pt>
                <c:pt idx="392">
                  <c:v>33.0203</c:v>
                </c:pt>
                <c:pt idx="393">
                  <c:v>33.0294</c:v>
                </c:pt>
                <c:pt idx="394">
                  <c:v>33.0372</c:v>
                </c:pt>
                <c:pt idx="395">
                  <c:v>33.0433</c:v>
                </c:pt>
                <c:pt idx="396">
                  <c:v>33.0476</c:v>
                </c:pt>
                <c:pt idx="397">
                  <c:v>33.0497</c:v>
                </c:pt>
                <c:pt idx="398">
                  <c:v>33.0497</c:v>
                </c:pt>
                <c:pt idx="399">
                  <c:v>33.0476</c:v>
                </c:pt>
                <c:pt idx="400">
                  <c:v>33.0433</c:v>
                </c:pt>
                <c:pt idx="401">
                  <c:v>33.0372</c:v>
                </c:pt>
                <c:pt idx="402">
                  <c:v>33.0294</c:v>
                </c:pt>
                <c:pt idx="403">
                  <c:v>33.0203</c:v>
                </c:pt>
                <c:pt idx="404">
                  <c:v>33.0104</c:v>
                </c:pt>
                <c:pt idx="405">
                  <c:v>33</c:v>
                </c:pt>
                <c:pt idx="406">
                  <c:v>32.9896</c:v>
                </c:pt>
                <c:pt idx="407">
                  <c:v>32.9797</c:v>
                </c:pt>
                <c:pt idx="408">
                  <c:v>32.9706</c:v>
                </c:pt>
                <c:pt idx="409">
                  <c:v>32.9628</c:v>
                </c:pt>
                <c:pt idx="410">
                  <c:v>32.9567</c:v>
                </c:pt>
                <c:pt idx="411">
                  <c:v>32.9524</c:v>
                </c:pt>
                <c:pt idx="412">
                  <c:v>32.9503</c:v>
                </c:pt>
                <c:pt idx="413">
                  <c:v>32.9503</c:v>
                </c:pt>
                <c:pt idx="414">
                  <c:v>32.9524</c:v>
                </c:pt>
                <c:pt idx="415">
                  <c:v>32.9567</c:v>
                </c:pt>
                <c:pt idx="416">
                  <c:v>32.9628</c:v>
                </c:pt>
                <c:pt idx="417">
                  <c:v>32.9706</c:v>
                </c:pt>
                <c:pt idx="418">
                  <c:v>32.9797</c:v>
                </c:pt>
                <c:pt idx="419">
                  <c:v>32.9896</c:v>
                </c:pt>
                <c:pt idx="420">
                  <c:v>33</c:v>
                </c:pt>
                <c:pt idx="421">
                  <c:v>33.0104</c:v>
                </c:pt>
                <c:pt idx="422">
                  <c:v>33.0203</c:v>
                </c:pt>
                <c:pt idx="423">
                  <c:v>33.0294</c:v>
                </c:pt>
                <c:pt idx="424">
                  <c:v>33.0372</c:v>
                </c:pt>
                <c:pt idx="425">
                  <c:v>33.0433</c:v>
                </c:pt>
                <c:pt idx="426">
                  <c:v>33.0476</c:v>
                </c:pt>
                <c:pt idx="427">
                  <c:v>33.0497</c:v>
                </c:pt>
                <c:pt idx="428">
                  <c:v>33.0497</c:v>
                </c:pt>
                <c:pt idx="429">
                  <c:v>33.0476</c:v>
                </c:pt>
                <c:pt idx="430">
                  <c:v>33.0433</c:v>
                </c:pt>
                <c:pt idx="431">
                  <c:v>33.0372</c:v>
                </c:pt>
                <c:pt idx="432">
                  <c:v>33.0294</c:v>
                </c:pt>
                <c:pt idx="433">
                  <c:v>33.0203</c:v>
                </c:pt>
                <c:pt idx="434">
                  <c:v>33.0104</c:v>
                </c:pt>
                <c:pt idx="435">
                  <c:v>33</c:v>
                </c:pt>
                <c:pt idx="436">
                  <c:v>32.9896</c:v>
                </c:pt>
                <c:pt idx="437">
                  <c:v>32.9797</c:v>
                </c:pt>
                <c:pt idx="438">
                  <c:v>32.9706</c:v>
                </c:pt>
                <c:pt idx="439">
                  <c:v>32.9628</c:v>
                </c:pt>
                <c:pt idx="440">
                  <c:v>32.9567</c:v>
                </c:pt>
                <c:pt idx="441">
                  <c:v>32.9524</c:v>
                </c:pt>
                <c:pt idx="442">
                  <c:v>32.9503</c:v>
                </c:pt>
                <c:pt idx="443">
                  <c:v>32.9503</c:v>
                </c:pt>
                <c:pt idx="444">
                  <c:v>32.9524</c:v>
                </c:pt>
                <c:pt idx="445">
                  <c:v>32.9567</c:v>
                </c:pt>
                <c:pt idx="446">
                  <c:v>32.9628</c:v>
                </c:pt>
                <c:pt idx="447">
                  <c:v>32.9706</c:v>
                </c:pt>
                <c:pt idx="448">
                  <c:v>32.9797</c:v>
                </c:pt>
                <c:pt idx="449">
                  <c:v>32.9896</c:v>
                </c:pt>
                <c:pt idx="450">
                  <c:v>33</c:v>
                </c:pt>
                <c:pt idx="451">
                  <c:v>33.0104</c:v>
                </c:pt>
                <c:pt idx="452">
                  <c:v>33.0203</c:v>
                </c:pt>
                <c:pt idx="453">
                  <c:v>33.0294</c:v>
                </c:pt>
                <c:pt idx="454">
                  <c:v>33.0372</c:v>
                </c:pt>
                <c:pt idx="455">
                  <c:v>33.0433</c:v>
                </c:pt>
                <c:pt idx="456">
                  <c:v>33.0476</c:v>
                </c:pt>
                <c:pt idx="457">
                  <c:v>33.0497</c:v>
                </c:pt>
                <c:pt idx="458">
                  <c:v>33.0497</c:v>
                </c:pt>
                <c:pt idx="459">
                  <c:v>33.0476</c:v>
                </c:pt>
                <c:pt idx="460">
                  <c:v>33.0433</c:v>
                </c:pt>
                <c:pt idx="461">
                  <c:v>33.0372</c:v>
                </c:pt>
                <c:pt idx="462">
                  <c:v>33.0294</c:v>
                </c:pt>
                <c:pt idx="463">
                  <c:v>33.0203</c:v>
                </c:pt>
                <c:pt idx="464">
                  <c:v>33.0104</c:v>
                </c:pt>
                <c:pt idx="465">
                  <c:v>33</c:v>
                </c:pt>
                <c:pt idx="466">
                  <c:v>32.9896</c:v>
                </c:pt>
                <c:pt idx="467">
                  <c:v>32.9797</c:v>
                </c:pt>
                <c:pt idx="468">
                  <c:v>32.9706</c:v>
                </c:pt>
                <c:pt idx="469">
                  <c:v>32.9628</c:v>
                </c:pt>
                <c:pt idx="470">
                  <c:v>32.9567</c:v>
                </c:pt>
                <c:pt idx="471">
                  <c:v>32.9524</c:v>
                </c:pt>
                <c:pt idx="472">
                  <c:v>32.9503</c:v>
                </c:pt>
                <c:pt idx="473">
                  <c:v>32.9503</c:v>
                </c:pt>
                <c:pt idx="474">
                  <c:v>32.9524</c:v>
                </c:pt>
                <c:pt idx="475">
                  <c:v>32.9567</c:v>
                </c:pt>
                <c:pt idx="476">
                  <c:v>32.9628</c:v>
                </c:pt>
                <c:pt idx="477">
                  <c:v>32.9706</c:v>
                </c:pt>
                <c:pt idx="478">
                  <c:v>32.9797</c:v>
                </c:pt>
                <c:pt idx="479">
                  <c:v>32.9896</c:v>
                </c:pt>
                <c:pt idx="480">
                  <c:v>33</c:v>
                </c:pt>
                <c:pt idx="481">
                  <c:v>33.0104</c:v>
                </c:pt>
                <c:pt idx="482">
                  <c:v>33.0203</c:v>
                </c:pt>
                <c:pt idx="483">
                  <c:v>33.0294</c:v>
                </c:pt>
                <c:pt idx="484">
                  <c:v>33.0372</c:v>
                </c:pt>
                <c:pt idx="485">
                  <c:v>33.0433</c:v>
                </c:pt>
                <c:pt idx="486">
                  <c:v>33.0476</c:v>
                </c:pt>
                <c:pt idx="487">
                  <c:v>33.0497</c:v>
                </c:pt>
                <c:pt idx="488">
                  <c:v>33.0497</c:v>
                </c:pt>
                <c:pt idx="489">
                  <c:v>33.0476</c:v>
                </c:pt>
                <c:pt idx="490">
                  <c:v>33.0433</c:v>
                </c:pt>
                <c:pt idx="491">
                  <c:v>33.0372</c:v>
                </c:pt>
                <c:pt idx="492">
                  <c:v>33.0294</c:v>
                </c:pt>
                <c:pt idx="493">
                  <c:v>33.0203</c:v>
                </c:pt>
                <c:pt idx="494">
                  <c:v>33.0104</c:v>
                </c:pt>
                <c:pt idx="495">
                  <c:v>33</c:v>
                </c:pt>
                <c:pt idx="496">
                  <c:v>32.9896</c:v>
                </c:pt>
                <c:pt idx="497">
                  <c:v>32.9797</c:v>
                </c:pt>
                <c:pt idx="498">
                  <c:v>32.9706</c:v>
                </c:pt>
                <c:pt idx="499">
                  <c:v>32.9628</c:v>
                </c:pt>
                <c:pt idx="500">
                  <c:v>32.9567</c:v>
                </c:pt>
                <c:pt idx="501">
                  <c:v>32.9524</c:v>
                </c:pt>
                <c:pt idx="502">
                  <c:v>32.9503</c:v>
                </c:pt>
                <c:pt idx="503">
                  <c:v>32.9503</c:v>
                </c:pt>
                <c:pt idx="504">
                  <c:v>32.9524</c:v>
                </c:pt>
                <c:pt idx="505">
                  <c:v>32.9567</c:v>
                </c:pt>
                <c:pt idx="506">
                  <c:v>32.9628</c:v>
                </c:pt>
                <c:pt idx="507">
                  <c:v>32.9706</c:v>
                </c:pt>
                <c:pt idx="508">
                  <c:v>32.9797</c:v>
                </c:pt>
                <c:pt idx="509">
                  <c:v>32.9896</c:v>
                </c:pt>
                <c:pt idx="510">
                  <c:v>33</c:v>
                </c:pt>
                <c:pt idx="511">
                  <c:v>33.0104</c:v>
                </c:pt>
                <c:pt idx="512">
                  <c:v>33.0203</c:v>
                </c:pt>
                <c:pt idx="513">
                  <c:v>33.0294</c:v>
                </c:pt>
                <c:pt idx="514">
                  <c:v>33.0372</c:v>
                </c:pt>
                <c:pt idx="515">
                  <c:v>33.0433</c:v>
                </c:pt>
                <c:pt idx="516">
                  <c:v>33.0476</c:v>
                </c:pt>
                <c:pt idx="517">
                  <c:v>33.0497</c:v>
                </c:pt>
                <c:pt idx="518">
                  <c:v>33.0497</c:v>
                </c:pt>
                <c:pt idx="519">
                  <c:v>33.0476</c:v>
                </c:pt>
                <c:pt idx="520">
                  <c:v>33.0433</c:v>
                </c:pt>
                <c:pt idx="521">
                  <c:v>33.0372</c:v>
                </c:pt>
                <c:pt idx="522">
                  <c:v>33.0294</c:v>
                </c:pt>
                <c:pt idx="523">
                  <c:v>33.0203</c:v>
                </c:pt>
                <c:pt idx="524">
                  <c:v>33.0104</c:v>
                </c:pt>
                <c:pt idx="525">
                  <c:v>33</c:v>
                </c:pt>
                <c:pt idx="526">
                  <c:v>32.9896</c:v>
                </c:pt>
                <c:pt idx="527">
                  <c:v>32.9797</c:v>
                </c:pt>
                <c:pt idx="528">
                  <c:v>32.9706</c:v>
                </c:pt>
                <c:pt idx="529">
                  <c:v>32.9628</c:v>
                </c:pt>
                <c:pt idx="530">
                  <c:v>32.9567</c:v>
                </c:pt>
                <c:pt idx="531">
                  <c:v>32.9524</c:v>
                </c:pt>
                <c:pt idx="532">
                  <c:v>32.9503</c:v>
                </c:pt>
                <c:pt idx="533">
                  <c:v>32.9503</c:v>
                </c:pt>
                <c:pt idx="534">
                  <c:v>32.9524</c:v>
                </c:pt>
                <c:pt idx="535">
                  <c:v>32.9567</c:v>
                </c:pt>
                <c:pt idx="536">
                  <c:v>32.9628</c:v>
                </c:pt>
                <c:pt idx="537">
                  <c:v>32.9706</c:v>
                </c:pt>
                <c:pt idx="538">
                  <c:v>32.9797</c:v>
                </c:pt>
                <c:pt idx="539">
                  <c:v>32.9896</c:v>
                </c:pt>
                <c:pt idx="540">
                  <c:v>33</c:v>
                </c:pt>
                <c:pt idx="541">
                  <c:v>33.0104</c:v>
                </c:pt>
                <c:pt idx="542">
                  <c:v>33.0203</c:v>
                </c:pt>
                <c:pt idx="543">
                  <c:v>33.0294</c:v>
                </c:pt>
                <c:pt idx="544">
                  <c:v>33.0372</c:v>
                </c:pt>
                <c:pt idx="545">
                  <c:v>33.0433</c:v>
                </c:pt>
                <c:pt idx="546">
                  <c:v>33.0476</c:v>
                </c:pt>
                <c:pt idx="547">
                  <c:v>33.0497</c:v>
                </c:pt>
                <c:pt idx="548">
                  <c:v>33.0497</c:v>
                </c:pt>
                <c:pt idx="549">
                  <c:v>33.0476</c:v>
                </c:pt>
                <c:pt idx="550">
                  <c:v>33.0433</c:v>
                </c:pt>
                <c:pt idx="551">
                  <c:v>33.0372</c:v>
                </c:pt>
                <c:pt idx="552">
                  <c:v>33.0294</c:v>
                </c:pt>
                <c:pt idx="553">
                  <c:v>33.0203</c:v>
                </c:pt>
                <c:pt idx="554">
                  <c:v>33.0104</c:v>
                </c:pt>
                <c:pt idx="555">
                  <c:v>33</c:v>
                </c:pt>
                <c:pt idx="556">
                  <c:v>32.9896</c:v>
                </c:pt>
                <c:pt idx="557">
                  <c:v>32.9797</c:v>
                </c:pt>
                <c:pt idx="558">
                  <c:v>32.9706</c:v>
                </c:pt>
                <c:pt idx="559">
                  <c:v>32.9628</c:v>
                </c:pt>
                <c:pt idx="560">
                  <c:v>32.9567</c:v>
                </c:pt>
                <c:pt idx="561">
                  <c:v>32.9524</c:v>
                </c:pt>
                <c:pt idx="562">
                  <c:v>32.9503</c:v>
                </c:pt>
                <c:pt idx="563">
                  <c:v>32.9503</c:v>
                </c:pt>
                <c:pt idx="564">
                  <c:v>32.9524</c:v>
                </c:pt>
                <c:pt idx="565">
                  <c:v>32.9567</c:v>
                </c:pt>
                <c:pt idx="566">
                  <c:v>32.9628</c:v>
                </c:pt>
                <c:pt idx="567">
                  <c:v>32.9706</c:v>
                </c:pt>
                <c:pt idx="568">
                  <c:v>32.9797</c:v>
                </c:pt>
                <c:pt idx="569">
                  <c:v>32.9896</c:v>
                </c:pt>
                <c:pt idx="570">
                  <c:v>33</c:v>
                </c:pt>
                <c:pt idx="571">
                  <c:v>33.0104</c:v>
                </c:pt>
                <c:pt idx="572">
                  <c:v>33.0203</c:v>
                </c:pt>
                <c:pt idx="573">
                  <c:v>33.0294</c:v>
                </c:pt>
                <c:pt idx="574">
                  <c:v>33.0372</c:v>
                </c:pt>
                <c:pt idx="575">
                  <c:v>33.0433</c:v>
                </c:pt>
                <c:pt idx="576">
                  <c:v>33.0476</c:v>
                </c:pt>
                <c:pt idx="577">
                  <c:v>33.0497</c:v>
                </c:pt>
                <c:pt idx="578">
                  <c:v>33.0497</c:v>
                </c:pt>
                <c:pt idx="579">
                  <c:v>33.0476</c:v>
                </c:pt>
                <c:pt idx="580">
                  <c:v>33.0433</c:v>
                </c:pt>
                <c:pt idx="581">
                  <c:v>33.0372</c:v>
                </c:pt>
                <c:pt idx="582">
                  <c:v>33.0294</c:v>
                </c:pt>
                <c:pt idx="583">
                  <c:v>33.0203</c:v>
                </c:pt>
                <c:pt idx="584">
                  <c:v>33.0104</c:v>
                </c:pt>
                <c:pt idx="585">
                  <c:v>33</c:v>
                </c:pt>
                <c:pt idx="586">
                  <c:v>32.9896</c:v>
                </c:pt>
                <c:pt idx="587">
                  <c:v>32.9797</c:v>
                </c:pt>
                <c:pt idx="588">
                  <c:v>32.9706</c:v>
                </c:pt>
                <c:pt idx="589">
                  <c:v>32.9628</c:v>
                </c:pt>
                <c:pt idx="590">
                  <c:v>32.9567</c:v>
                </c:pt>
                <c:pt idx="591">
                  <c:v>32.9524</c:v>
                </c:pt>
                <c:pt idx="592">
                  <c:v>32.9503</c:v>
                </c:pt>
                <c:pt idx="593">
                  <c:v>32.9503</c:v>
                </c:pt>
                <c:pt idx="594">
                  <c:v>32.9524</c:v>
                </c:pt>
                <c:pt idx="595">
                  <c:v>32.9567</c:v>
                </c:pt>
                <c:pt idx="596">
                  <c:v>32.9628</c:v>
                </c:pt>
                <c:pt idx="597">
                  <c:v>32.9706</c:v>
                </c:pt>
                <c:pt idx="598">
                  <c:v>32.9797</c:v>
                </c:pt>
                <c:pt idx="599">
                  <c:v>32.9896</c:v>
                </c:pt>
                <c:pt idx="600">
                  <c:v>33</c:v>
                </c:pt>
                <c:pt idx="601">
                  <c:v>33.0104</c:v>
                </c:pt>
                <c:pt idx="602">
                  <c:v>33.0203</c:v>
                </c:pt>
                <c:pt idx="603">
                  <c:v>33.0294</c:v>
                </c:pt>
                <c:pt idx="604">
                  <c:v>33.0372</c:v>
                </c:pt>
                <c:pt idx="605">
                  <c:v>33.0433</c:v>
                </c:pt>
                <c:pt idx="606">
                  <c:v>33.0476</c:v>
                </c:pt>
                <c:pt idx="607">
                  <c:v>33.0497</c:v>
                </c:pt>
                <c:pt idx="608">
                  <c:v>33.0497</c:v>
                </c:pt>
                <c:pt idx="609">
                  <c:v>33.0476</c:v>
                </c:pt>
                <c:pt idx="610">
                  <c:v>33.0433</c:v>
                </c:pt>
                <c:pt idx="611">
                  <c:v>33.0372</c:v>
                </c:pt>
                <c:pt idx="612">
                  <c:v>33.0294</c:v>
                </c:pt>
                <c:pt idx="613">
                  <c:v>33.0203</c:v>
                </c:pt>
                <c:pt idx="614">
                  <c:v>33.0104</c:v>
                </c:pt>
                <c:pt idx="615">
                  <c:v>33</c:v>
                </c:pt>
                <c:pt idx="616">
                  <c:v>32.9896</c:v>
                </c:pt>
                <c:pt idx="617">
                  <c:v>32.9797</c:v>
                </c:pt>
                <c:pt idx="618">
                  <c:v>32.9706</c:v>
                </c:pt>
                <c:pt idx="619">
                  <c:v>32.9628</c:v>
                </c:pt>
                <c:pt idx="620">
                  <c:v>32.9567</c:v>
                </c:pt>
                <c:pt idx="621">
                  <c:v>32.9524</c:v>
                </c:pt>
                <c:pt idx="622">
                  <c:v>32.9503</c:v>
                </c:pt>
                <c:pt idx="623">
                  <c:v>32.9503</c:v>
                </c:pt>
                <c:pt idx="624">
                  <c:v>32.9524</c:v>
                </c:pt>
                <c:pt idx="625">
                  <c:v>32.9567</c:v>
                </c:pt>
                <c:pt idx="626">
                  <c:v>32.9628</c:v>
                </c:pt>
                <c:pt idx="627">
                  <c:v>32.9706</c:v>
                </c:pt>
                <c:pt idx="628">
                  <c:v>32.9797</c:v>
                </c:pt>
                <c:pt idx="629">
                  <c:v>32.9896</c:v>
                </c:pt>
                <c:pt idx="630">
                  <c:v>33</c:v>
                </c:pt>
                <c:pt idx="631">
                  <c:v>33.0104</c:v>
                </c:pt>
                <c:pt idx="632">
                  <c:v>33.0203</c:v>
                </c:pt>
                <c:pt idx="633">
                  <c:v>33.0294</c:v>
                </c:pt>
                <c:pt idx="634">
                  <c:v>33.0372</c:v>
                </c:pt>
                <c:pt idx="635">
                  <c:v>33.0433</c:v>
                </c:pt>
                <c:pt idx="636">
                  <c:v>33.0476</c:v>
                </c:pt>
                <c:pt idx="637">
                  <c:v>33.0497</c:v>
                </c:pt>
                <c:pt idx="638">
                  <c:v>33.0497</c:v>
                </c:pt>
                <c:pt idx="639">
                  <c:v>33.0476</c:v>
                </c:pt>
                <c:pt idx="640">
                  <c:v>33.0433</c:v>
                </c:pt>
                <c:pt idx="641">
                  <c:v>33.0372</c:v>
                </c:pt>
                <c:pt idx="642">
                  <c:v>33.0294</c:v>
                </c:pt>
                <c:pt idx="643">
                  <c:v>33.0203</c:v>
                </c:pt>
                <c:pt idx="644">
                  <c:v>33.0104</c:v>
                </c:pt>
                <c:pt idx="645">
                  <c:v>33</c:v>
                </c:pt>
                <c:pt idx="646">
                  <c:v>32.9896</c:v>
                </c:pt>
                <c:pt idx="647">
                  <c:v>32.9797</c:v>
                </c:pt>
                <c:pt idx="648">
                  <c:v>32.9706</c:v>
                </c:pt>
                <c:pt idx="649">
                  <c:v>32.9628</c:v>
                </c:pt>
                <c:pt idx="650">
                  <c:v>32.9567</c:v>
                </c:pt>
                <c:pt idx="651">
                  <c:v>32.9524</c:v>
                </c:pt>
                <c:pt idx="652">
                  <c:v>32.9503</c:v>
                </c:pt>
                <c:pt idx="653">
                  <c:v>32.9503</c:v>
                </c:pt>
                <c:pt idx="654">
                  <c:v>32.9524</c:v>
                </c:pt>
                <c:pt idx="655">
                  <c:v>32.9567</c:v>
                </c:pt>
                <c:pt idx="656">
                  <c:v>32.9628</c:v>
                </c:pt>
                <c:pt idx="657">
                  <c:v>32.9706</c:v>
                </c:pt>
                <c:pt idx="658">
                  <c:v>32.9797</c:v>
                </c:pt>
                <c:pt idx="659">
                  <c:v>32.9896</c:v>
                </c:pt>
                <c:pt idx="660">
                  <c:v>33</c:v>
                </c:pt>
                <c:pt idx="661">
                  <c:v>33.0104</c:v>
                </c:pt>
                <c:pt idx="662">
                  <c:v>33.0203</c:v>
                </c:pt>
                <c:pt idx="663">
                  <c:v>33.0294</c:v>
                </c:pt>
                <c:pt idx="664">
                  <c:v>33.0372</c:v>
                </c:pt>
                <c:pt idx="665">
                  <c:v>33.0433</c:v>
                </c:pt>
                <c:pt idx="666">
                  <c:v>33.0476</c:v>
                </c:pt>
                <c:pt idx="667">
                  <c:v>33.0497</c:v>
                </c:pt>
                <c:pt idx="668">
                  <c:v>33.0497</c:v>
                </c:pt>
                <c:pt idx="669">
                  <c:v>33.0476</c:v>
                </c:pt>
                <c:pt idx="670">
                  <c:v>33.0433</c:v>
                </c:pt>
                <c:pt idx="671">
                  <c:v>33.0372</c:v>
                </c:pt>
                <c:pt idx="672">
                  <c:v>33.0294</c:v>
                </c:pt>
                <c:pt idx="673">
                  <c:v>33.0203</c:v>
                </c:pt>
                <c:pt idx="674">
                  <c:v>33.0104</c:v>
                </c:pt>
                <c:pt idx="675">
                  <c:v>33</c:v>
                </c:pt>
                <c:pt idx="676">
                  <c:v>32.9896</c:v>
                </c:pt>
                <c:pt idx="677">
                  <c:v>32.9797</c:v>
                </c:pt>
                <c:pt idx="678">
                  <c:v>32.9706</c:v>
                </c:pt>
                <c:pt idx="679">
                  <c:v>32.9628</c:v>
                </c:pt>
                <c:pt idx="680">
                  <c:v>32.9567</c:v>
                </c:pt>
                <c:pt idx="681">
                  <c:v>32.9524</c:v>
                </c:pt>
                <c:pt idx="682">
                  <c:v>32.9503</c:v>
                </c:pt>
                <c:pt idx="683">
                  <c:v>32.9503</c:v>
                </c:pt>
                <c:pt idx="684">
                  <c:v>32.9524</c:v>
                </c:pt>
                <c:pt idx="685">
                  <c:v>32.9567</c:v>
                </c:pt>
                <c:pt idx="686">
                  <c:v>32.9628</c:v>
                </c:pt>
                <c:pt idx="687">
                  <c:v>32.9706</c:v>
                </c:pt>
                <c:pt idx="688">
                  <c:v>32.9797</c:v>
                </c:pt>
                <c:pt idx="689">
                  <c:v>32.9896</c:v>
                </c:pt>
                <c:pt idx="690">
                  <c:v>33</c:v>
                </c:pt>
                <c:pt idx="691">
                  <c:v>33.0104</c:v>
                </c:pt>
                <c:pt idx="692">
                  <c:v>33.0203</c:v>
                </c:pt>
                <c:pt idx="693">
                  <c:v>33.0294</c:v>
                </c:pt>
                <c:pt idx="694">
                  <c:v>33.0372</c:v>
                </c:pt>
                <c:pt idx="695">
                  <c:v>33.0433</c:v>
                </c:pt>
                <c:pt idx="696">
                  <c:v>33.0476</c:v>
                </c:pt>
                <c:pt idx="697">
                  <c:v>33.0497</c:v>
                </c:pt>
                <c:pt idx="698">
                  <c:v>33.0497</c:v>
                </c:pt>
                <c:pt idx="699">
                  <c:v>33.0476</c:v>
                </c:pt>
                <c:pt idx="700">
                  <c:v>33.0433</c:v>
                </c:pt>
                <c:pt idx="701">
                  <c:v>33.0372</c:v>
                </c:pt>
                <c:pt idx="702">
                  <c:v>33.0294</c:v>
                </c:pt>
                <c:pt idx="703">
                  <c:v>33.0203</c:v>
                </c:pt>
                <c:pt idx="704">
                  <c:v>33.0104</c:v>
                </c:pt>
                <c:pt idx="705">
                  <c:v>33</c:v>
                </c:pt>
                <c:pt idx="706">
                  <c:v>32.9896</c:v>
                </c:pt>
                <c:pt idx="707">
                  <c:v>32.9797</c:v>
                </c:pt>
                <c:pt idx="708">
                  <c:v>32.9706</c:v>
                </c:pt>
                <c:pt idx="709">
                  <c:v>32.9628</c:v>
                </c:pt>
                <c:pt idx="710">
                  <c:v>32.9567</c:v>
                </c:pt>
                <c:pt idx="711">
                  <c:v>32.9524</c:v>
                </c:pt>
                <c:pt idx="712">
                  <c:v>32.9503</c:v>
                </c:pt>
                <c:pt idx="713">
                  <c:v>32.9503</c:v>
                </c:pt>
                <c:pt idx="714">
                  <c:v>32.9524</c:v>
                </c:pt>
                <c:pt idx="715">
                  <c:v>32.9567</c:v>
                </c:pt>
                <c:pt idx="716">
                  <c:v>32.9628</c:v>
                </c:pt>
                <c:pt idx="717">
                  <c:v>32.9706</c:v>
                </c:pt>
                <c:pt idx="718">
                  <c:v>32.9797</c:v>
                </c:pt>
                <c:pt idx="719">
                  <c:v>32.9896</c:v>
                </c:pt>
                <c:pt idx="720">
                  <c:v>33</c:v>
                </c:pt>
                <c:pt idx="721">
                  <c:v>33.0105</c:v>
                </c:pt>
                <c:pt idx="722">
                  <c:v>33.0209</c:v>
                </c:pt>
                <c:pt idx="723">
                  <c:v>33.0313</c:v>
                </c:pt>
                <c:pt idx="724">
                  <c:v>33.0416</c:v>
                </c:pt>
                <c:pt idx="725">
                  <c:v>33.0518</c:v>
                </c:pt>
                <c:pt idx="726">
                  <c:v>33.0618</c:v>
                </c:pt>
                <c:pt idx="727">
                  <c:v>33.0717</c:v>
                </c:pt>
                <c:pt idx="728">
                  <c:v>33.0813</c:v>
                </c:pt>
                <c:pt idx="729">
                  <c:v>33.0908</c:v>
                </c:pt>
                <c:pt idx="730">
                  <c:v>33.1</c:v>
                </c:pt>
                <c:pt idx="731">
                  <c:v>33.1089</c:v>
                </c:pt>
                <c:pt idx="732">
                  <c:v>33.1176</c:v>
                </c:pt>
                <c:pt idx="733">
                  <c:v>33.1259</c:v>
                </c:pt>
                <c:pt idx="734">
                  <c:v>33.1338</c:v>
                </c:pt>
                <c:pt idx="735">
                  <c:v>33.1414</c:v>
                </c:pt>
                <c:pt idx="736">
                  <c:v>33.1486</c:v>
                </c:pt>
                <c:pt idx="737">
                  <c:v>33.1554</c:v>
                </c:pt>
                <c:pt idx="738">
                  <c:v>33.1618</c:v>
                </c:pt>
                <c:pt idx="739">
                  <c:v>33.1677</c:v>
                </c:pt>
                <c:pt idx="740">
                  <c:v>33.1732</c:v>
                </c:pt>
                <c:pt idx="741">
                  <c:v>33.1782</c:v>
                </c:pt>
                <c:pt idx="742">
                  <c:v>33.1827</c:v>
                </c:pt>
                <c:pt idx="743">
                  <c:v>33.1867</c:v>
                </c:pt>
                <c:pt idx="744">
                  <c:v>33.1902</c:v>
                </c:pt>
                <c:pt idx="745">
                  <c:v>33.1932</c:v>
                </c:pt>
                <c:pt idx="746">
                  <c:v>33.1956</c:v>
                </c:pt>
                <c:pt idx="747">
                  <c:v>33.1975</c:v>
                </c:pt>
                <c:pt idx="748">
                  <c:v>33.1989</c:v>
                </c:pt>
                <c:pt idx="749">
                  <c:v>33.1997</c:v>
                </c:pt>
                <c:pt idx="750">
                  <c:v>33.2</c:v>
                </c:pt>
                <c:pt idx="751">
                  <c:v>33.1997</c:v>
                </c:pt>
                <c:pt idx="752">
                  <c:v>33.1989</c:v>
                </c:pt>
                <c:pt idx="753">
                  <c:v>33.1975</c:v>
                </c:pt>
                <c:pt idx="754">
                  <c:v>33.1956</c:v>
                </c:pt>
                <c:pt idx="755">
                  <c:v>33.1932</c:v>
                </c:pt>
                <c:pt idx="756">
                  <c:v>33.1902</c:v>
                </c:pt>
                <c:pt idx="757">
                  <c:v>33.1867</c:v>
                </c:pt>
                <c:pt idx="758">
                  <c:v>33.1827</c:v>
                </c:pt>
                <c:pt idx="759">
                  <c:v>33.1782</c:v>
                </c:pt>
                <c:pt idx="760">
                  <c:v>33.1732</c:v>
                </c:pt>
                <c:pt idx="761">
                  <c:v>33.1677</c:v>
                </c:pt>
                <c:pt idx="762">
                  <c:v>33.1618</c:v>
                </c:pt>
                <c:pt idx="763">
                  <c:v>33.1554</c:v>
                </c:pt>
                <c:pt idx="764">
                  <c:v>33.1486</c:v>
                </c:pt>
                <c:pt idx="765">
                  <c:v>33.1414</c:v>
                </c:pt>
                <c:pt idx="766">
                  <c:v>33.1338</c:v>
                </c:pt>
                <c:pt idx="767">
                  <c:v>33.1259</c:v>
                </c:pt>
                <c:pt idx="768">
                  <c:v>33.1176</c:v>
                </c:pt>
                <c:pt idx="769">
                  <c:v>33.1089</c:v>
                </c:pt>
                <c:pt idx="770">
                  <c:v>33.1</c:v>
                </c:pt>
                <c:pt idx="771">
                  <c:v>33.0908</c:v>
                </c:pt>
                <c:pt idx="772">
                  <c:v>33.0813</c:v>
                </c:pt>
                <c:pt idx="773">
                  <c:v>33.0717</c:v>
                </c:pt>
                <c:pt idx="774">
                  <c:v>33.0618</c:v>
                </c:pt>
                <c:pt idx="775">
                  <c:v>33.0518</c:v>
                </c:pt>
                <c:pt idx="776">
                  <c:v>33.0416</c:v>
                </c:pt>
                <c:pt idx="777">
                  <c:v>33.0313</c:v>
                </c:pt>
                <c:pt idx="778">
                  <c:v>33.0209</c:v>
                </c:pt>
                <c:pt idx="779">
                  <c:v>33.0105</c:v>
                </c:pt>
                <c:pt idx="780">
                  <c:v>33</c:v>
                </c:pt>
                <c:pt idx="781">
                  <c:v>32.9895</c:v>
                </c:pt>
                <c:pt idx="782">
                  <c:v>32.9791</c:v>
                </c:pt>
                <c:pt idx="783">
                  <c:v>32.9687</c:v>
                </c:pt>
                <c:pt idx="784">
                  <c:v>32.9584</c:v>
                </c:pt>
                <c:pt idx="785">
                  <c:v>32.9482</c:v>
                </c:pt>
                <c:pt idx="786">
                  <c:v>32.9382</c:v>
                </c:pt>
                <c:pt idx="787">
                  <c:v>32.9283</c:v>
                </c:pt>
                <c:pt idx="788">
                  <c:v>32.9187</c:v>
                </c:pt>
                <c:pt idx="789">
                  <c:v>32.9092</c:v>
                </c:pt>
                <c:pt idx="790">
                  <c:v>32.9</c:v>
                </c:pt>
                <c:pt idx="791">
                  <c:v>32.8911</c:v>
                </c:pt>
                <c:pt idx="792">
                  <c:v>32.8824</c:v>
                </c:pt>
                <c:pt idx="793">
                  <c:v>32.8741</c:v>
                </c:pt>
                <c:pt idx="794">
                  <c:v>32.8662</c:v>
                </c:pt>
                <c:pt idx="795">
                  <c:v>32.8586</c:v>
                </c:pt>
                <c:pt idx="796">
                  <c:v>32.8514</c:v>
                </c:pt>
                <c:pt idx="797">
                  <c:v>32.8446</c:v>
                </c:pt>
                <c:pt idx="798">
                  <c:v>32.8382</c:v>
                </c:pt>
                <c:pt idx="799">
                  <c:v>32.8323</c:v>
                </c:pt>
                <c:pt idx="800">
                  <c:v>32.8268</c:v>
                </c:pt>
                <c:pt idx="801">
                  <c:v>32.8218</c:v>
                </c:pt>
                <c:pt idx="802">
                  <c:v>32.8173</c:v>
                </c:pt>
                <c:pt idx="803">
                  <c:v>32.8133</c:v>
                </c:pt>
                <c:pt idx="804">
                  <c:v>32.8098</c:v>
                </c:pt>
                <c:pt idx="805">
                  <c:v>32.8068</c:v>
                </c:pt>
                <c:pt idx="806">
                  <c:v>32.8044</c:v>
                </c:pt>
                <c:pt idx="807">
                  <c:v>32.8025</c:v>
                </c:pt>
                <c:pt idx="808">
                  <c:v>32.8011</c:v>
                </c:pt>
                <c:pt idx="809">
                  <c:v>32.8003</c:v>
                </c:pt>
                <c:pt idx="810">
                  <c:v>32.8</c:v>
                </c:pt>
                <c:pt idx="811">
                  <c:v>32.8003</c:v>
                </c:pt>
                <c:pt idx="812">
                  <c:v>32.8011</c:v>
                </c:pt>
                <c:pt idx="813">
                  <c:v>32.8025</c:v>
                </c:pt>
                <c:pt idx="814">
                  <c:v>32.8044</c:v>
                </c:pt>
                <c:pt idx="815">
                  <c:v>32.8068</c:v>
                </c:pt>
                <c:pt idx="816">
                  <c:v>32.8098</c:v>
                </c:pt>
                <c:pt idx="817">
                  <c:v>32.8133</c:v>
                </c:pt>
                <c:pt idx="818">
                  <c:v>32.8173</c:v>
                </c:pt>
                <c:pt idx="819">
                  <c:v>32.8218</c:v>
                </c:pt>
                <c:pt idx="820">
                  <c:v>32.8268</c:v>
                </c:pt>
                <c:pt idx="821">
                  <c:v>32.8323</c:v>
                </c:pt>
                <c:pt idx="822">
                  <c:v>32.8382</c:v>
                </c:pt>
                <c:pt idx="823">
                  <c:v>32.8446</c:v>
                </c:pt>
                <c:pt idx="824">
                  <c:v>32.8514</c:v>
                </c:pt>
                <c:pt idx="825">
                  <c:v>32.8586</c:v>
                </c:pt>
                <c:pt idx="826">
                  <c:v>32.8662</c:v>
                </c:pt>
                <c:pt idx="827">
                  <c:v>32.8741</c:v>
                </c:pt>
                <c:pt idx="828">
                  <c:v>32.8824</c:v>
                </c:pt>
                <c:pt idx="829">
                  <c:v>32.8911</c:v>
                </c:pt>
                <c:pt idx="830">
                  <c:v>32.9</c:v>
                </c:pt>
                <c:pt idx="831">
                  <c:v>32.9092</c:v>
                </c:pt>
                <c:pt idx="832">
                  <c:v>32.9187</c:v>
                </c:pt>
                <c:pt idx="833">
                  <c:v>32.9283</c:v>
                </c:pt>
                <c:pt idx="834">
                  <c:v>32.9382</c:v>
                </c:pt>
                <c:pt idx="835">
                  <c:v>32.9482</c:v>
                </c:pt>
                <c:pt idx="836">
                  <c:v>32.9584</c:v>
                </c:pt>
                <c:pt idx="837">
                  <c:v>32.9687</c:v>
                </c:pt>
                <c:pt idx="838">
                  <c:v>32.9791</c:v>
                </c:pt>
                <c:pt idx="839">
                  <c:v>32.9895</c:v>
                </c:pt>
                <c:pt idx="840">
                  <c:v>33</c:v>
                </c:pt>
                <c:pt idx="841">
                  <c:v>33.0105</c:v>
                </c:pt>
                <c:pt idx="842">
                  <c:v>33.0209</c:v>
                </c:pt>
                <c:pt idx="843">
                  <c:v>33.0313</c:v>
                </c:pt>
                <c:pt idx="844">
                  <c:v>33.0416</c:v>
                </c:pt>
                <c:pt idx="845">
                  <c:v>33.0518</c:v>
                </c:pt>
                <c:pt idx="846">
                  <c:v>33.0618</c:v>
                </c:pt>
                <c:pt idx="847">
                  <c:v>33.0717</c:v>
                </c:pt>
                <c:pt idx="848">
                  <c:v>33.0813</c:v>
                </c:pt>
                <c:pt idx="849">
                  <c:v>33.0908</c:v>
                </c:pt>
                <c:pt idx="850">
                  <c:v>33.1</c:v>
                </c:pt>
                <c:pt idx="851">
                  <c:v>33.1089</c:v>
                </c:pt>
                <c:pt idx="852">
                  <c:v>33.1176</c:v>
                </c:pt>
                <c:pt idx="853">
                  <c:v>33.1259</c:v>
                </c:pt>
                <c:pt idx="854">
                  <c:v>33.1338</c:v>
                </c:pt>
                <c:pt idx="855">
                  <c:v>33.1414</c:v>
                </c:pt>
                <c:pt idx="856">
                  <c:v>33.1486</c:v>
                </c:pt>
                <c:pt idx="857">
                  <c:v>33.1554</c:v>
                </c:pt>
                <c:pt idx="858">
                  <c:v>33.1618</c:v>
                </c:pt>
                <c:pt idx="859">
                  <c:v>33.1677</c:v>
                </c:pt>
                <c:pt idx="860">
                  <c:v>33.1732</c:v>
                </c:pt>
                <c:pt idx="861">
                  <c:v>33.1782</c:v>
                </c:pt>
                <c:pt idx="862">
                  <c:v>33.1827</c:v>
                </c:pt>
                <c:pt idx="863">
                  <c:v>33.1867</c:v>
                </c:pt>
                <c:pt idx="864">
                  <c:v>33.1902</c:v>
                </c:pt>
                <c:pt idx="865">
                  <c:v>33.1932</c:v>
                </c:pt>
                <c:pt idx="866">
                  <c:v>33.1956</c:v>
                </c:pt>
                <c:pt idx="867">
                  <c:v>33.1975</c:v>
                </c:pt>
                <c:pt idx="868">
                  <c:v>33.1989</c:v>
                </c:pt>
                <c:pt idx="869">
                  <c:v>33.1997</c:v>
                </c:pt>
                <c:pt idx="870">
                  <c:v>33.2</c:v>
                </c:pt>
                <c:pt idx="871">
                  <c:v>33.1997</c:v>
                </c:pt>
                <c:pt idx="872">
                  <c:v>33.1989</c:v>
                </c:pt>
                <c:pt idx="873">
                  <c:v>33.1975</c:v>
                </c:pt>
                <c:pt idx="874">
                  <c:v>33.1956</c:v>
                </c:pt>
                <c:pt idx="875">
                  <c:v>33.1932</c:v>
                </c:pt>
                <c:pt idx="876">
                  <c:v>33.1902</c:v>
                </c:pt>
                <c:pt idx="877">
                  <c:v>33.1867</c:v>
                </c:pt>
                <c:pt idx="878">
                  <c:v>33.1827</c:v>
                </c:pt>
                <c:pt idx="879">
                  <c:v>33.1782</c:v>
                </c:pt>
                <c:pt idx="880">
                  <c:v>33.1732</c:v>
                </c:pt>
                <c:pt idx="881">
                  <c:v>33.1677</c:v>
                </c:pt>
                <c:pt idx="882">
                  <c:v>33.1618</c:v>
                </c:pt>
                <c:pt idx="883">
                  <c:v>33.1554</c:v>
                </c:pt>
                <c:pt idx="884">
                  <c:v>33.1486</c:v>
                </c:pt>
                <c:pt idx="885">
                  <c:v>33.1414</c:v>
                </c:pt>
                <c:pt idx="886">
                  <c:v>33.1338</c:v>
                </c:pt>
                <c:pt idx="887">
                  <c:v>33.1259</c:v>
                </c:pt>
                <c:pt idx="888">
                  <c:v>33.1176</c:v>
                </c:pt>
                <c:pt idx="889">
                  <c:v>33.1089</c:v>
                </c:pt>
                <c:pt idx="890">
                  <c:v>33.1</c:v>
                </c:pt>
                <c:pt idx="891">
                  <c:v>33.0908</c:v>
                </c:pt>
                <c:pt idx="892">
                  <c:v>33.0813</c:v>
                </c:pt>
                <c:pt idx="893">
                  <c:v>33.0717</c:v>
                </c:pt>
                <c:pt idx="894">
                  <c:v>33.0618</c:v>
                </c:pt>
                <c:pt idx="895">
                  <c:v>33.0518</c:v>
                </c:pt>
                <c:pt idx="896">
                  <c:v>33.0416</c:v>
                </c:pt>
                <c:pt idx="897">
                  <c:v>33.0313</c:v>
                </c:pt>
                <c:pt idx="898">
                  <c:v>33.0209</c:v>
                </c:pt>
                <c:pt idx="899">
                  <c:v>33.0105</c:v>
                </c:pt>
                <c:pt idx="900">
                  <c:v>33</c:v>
                </c:pt>
                <c:pt idx="901">
                  <c:v>32.9895</c:v>
                </c:pt>
                <c:pt idx="902">
                  <c:v>32.9791</c:v>
                </c:pt>
                <c:pt idx="903">
                  <c:v>32.9687</c:v>
                </c:pt>
                <c:pt idx="904">
                  <c:v>32.9584</c:v>
                </c:pt>
                <c:pt idx="905">
                  <c:v>32.9482</c:v>
                </c:pt>
                <c:pt idx="906">
                  <c:v>32.9382</c:v>
                </c:pt>
                <c:pt idx="907">
                  <c:v>32.9283</c:v>
                </c:pt>
                <c:pt idx="908">
                  <c:v>32.9187</c:v>
                </c:pt>
                <c:pt idx="909">
                  <c:v>32.9092</c:v>
                </c:pt>
                <c:pt idx="910">
                  <c:v>32.9</c:v>
                </c:pt>
                <c:pt idx="911">
                  <c:v>32.8911</c:v>
                </c:pt>
                <c:pt idx="912">
                  <c:v>32.8824</c:v>
                </c:pt>
                <c:pt idx="913">
                  <c:v>32.8741</c:v>
                </c:pt>
                <c:pt idx="914">
                  <c:v>32.8662</c:v>
                </c:pt>
                <c:pt idx="915">
                  <c:v>32.8586</c:v>
                </c:pt>
                <c:pt idx="916">
                  <c:v>32.8514</c:v>
                </c:pt>
                <c:pt idx="917">
                  <c:v>32.8446</c:v>
                </c:pt>
                <c:pt idx="918">
                  <c:v>32.8382</c:v>
                </c:pt>
                <c:pt idx="919">
                  <c:v>32.8323</c:v>
                </c:pt>
                <c:pt idx="920">
                  <c:v>32.8268</c:v>
                </c:pt>
                <c:pt idx="921">
                  <c:v>32.8218</c:v>
                </c:pt>
                <c:pt idx="922">
                  <c:v>32.8173</c:v>
                </c:pt>
                <c:pt idx="923">
                  <c:v>32.8133</c:v>
                </c:pt>
                <c:pt idx="924">
                  <c:v>32.8098</c:v>
                </c:pt>
                <c:pt idx="925">
                  <c:v>32.8068</c:v>
                </c:pt>
                <c:pt idx="926">
                  <c:v>32.8044</c:v>
                </c:pt>
                <c:pt idx="927">
                  <c:v>32.8025</c:v>
                </c:pt>
                <c:pt idx="928">
                  <c:v>32.8011</c:v>
                </c:pt>
                <c:pt idx="929">
                  <c:v>32.8003</c:v>
                </c:pt>
                <c:pt idx="930">
                  <c:v>32.8</c:v>
                </c:pt>
                <c:pt idx="931">
                  <c:v>32.8003</c:v>
                </c:pt>
                <c:pt idx="932">
                  <c:v>32.8011</c:v>
                </c:pt>
                <c:pt idx="933">
                  <c:v>32.8025</c:v>
                </c:pt>
                <c:pt idx="934">
                  <c:v>32.8044</c:v>
                </c:pt>
                <c:pt idx="935">
                  <c:v>32.8068</c:v>
                </c:pt>
                <c:pt idx="936">
                  <c:v>32.8098</c:v>
                </c:pt>
                <c:pt idx="937">
                  <c:v>32.8133</c:v>
                </c:pt>
                <c:pt idx="938">
                  <c:v>32.8173</c:v>
                </c:pt>
                <c:pt idx="939">
                  <c:v>32.8218</c:v>
                </c:pt>
                <c:pt idx="940">
                  <c:v>32.8268</c:v>
                </c:pt>
                <c:pt idx="941">
                  <c:v>32.8323</c:v>
                </c:pt>
                <c:pt idx="942">
                  <c:v>32.8382</c:v>
                </c:pt>
                <c:pt idx="943">
                  <c:v>32.8446</c:v>
                </c:pt>
                <c:pt idx="944">
                  <c:v>32.8514</c:v>
                </c:pt>
                <c:pt idx="945">
                  <c:v>32.8586</c:v>
                </c:pt>
                <c:pt idx="946">
                  <c:v>32.8662</c:v>
                </c:pt>
                <c:pt idx="947">
                  <c:v>32.8741</c:v>
                </c:pt>
                <c:pt idx="948">
                  <c:v>32.8824</c:v>
                </c:pt>
                <c:pt idx="949">
                  <c:v>32.8911</c:v>
                </c:pt>
                <c:pt idx="950">
                  <c:v>32.9</c:v>
                </c:pt>
                <c:pt idx="951">
                  <c:v>32.9092</c:v>
                </c:pt>
                <c:pt idx="952">
                  <c:v>32.9187</c:v>
                </c:pt>
                <c:pt idx="953">
                  <c:v>32.9283</c:v>
                </c:pt>
                <c:pt idx="954">
                  <c:v>32.9382</c:v>
                </c:pt>
                <c:pt idx="955">
                  <c:v>32.9482</c:v>
                </c:pt>
                <c:pt idx="956">
                  <c:v>32.9584</c:v>
                </c:pt>
                <c:pt idx="957">
                  <c:v>32.9687</c:v>
                </c:pt>
                <c:pt idx="958">
                  <c:v>32.9791</c:v>
                </c:pt>
                <c:pt idx="959">
                  <c:v>32.9895</c:v>
                </c:pt>
                <c:pt idx="960">
                  <c:v>33</c:v>
                </c:pt>
                <c:pt idx="961">
                  <c:v>33.0105</c:v>
                </c:pt>
                <c:pt idx="962">
                  <c:v>33.0209</c:v>
                </c:pt>
                <c:pt idx="963">
                  <c:v>33.0313</c:v>
                </c:pt>
                <c:pt idx="964">
                  <c:v>33.0416</c:v>
                </c:pt>
                <c:pt idx="965">
                  <c:v>33.0518</c:v>
                </c:pt>
                <c:pt idx="966">
                  <c:v>33.0618</c:v>
                </c:pt>
                <c:pt idx="967">
                  <c:v>33.0717</c:v>
                </c:pt>
                <c:pt idx="968">
                  <c:v>33.0813</c:v>
                </c:pt>
                <c:pt idx="969">
                  <c:v>33.0908</c:v>
                </c:pt>
                <c:pt idx="970">
                  <c:v>33.1</c:v>
                </c:pt>
                <c:pt idx="971">
                  <c:v>33.1089</c:v>
                </c:pt>
                <c:pt idx="972">
                  <c:v>33.1176</c:v>
                </c:pt>
                <c:pt idx="973">
                  <c:v>33.1259</c:v>
                </c:pt>
                <c:pt idx="974">
                  <c:v>33.1338</c:v>
                </c:pt>
                <c:pt idx="975">
                  <c:v>33.1414</c:v>
                </c:pt>
                <c:pt idx="976">
                  <c:v>33.1486</c:v>
                </c:pt>
                <c:pt idx="977">
                  <c:v>33.1554</c:v>
                </c:pt>
                <c:pt idx="978">
                  <c:v>33.1618</c:v>
                </c:pt>
                <c:pt idx="979">
                  <c:v>33.1677</c:v>
                </c:pt>
                <c:pt idx="980">
                  <c:v>33.1732</c:v>
                </c:pt>
                <c:pt idx="981">
                  <c:v>33.1782</c:v>
                </c:pt>
                <c:pt idx="982">
                  <c:v>33.1827</c:v>
                </c:pt>
                <c:pt idx="983">
                  <c:v>33.1867</c:v>
                </c:pt>
                <c:pt idx="984">
                  <c:v>33.1902</c:v>
                </c:pt>
                <c:pt idx="985">
                  <c:v>33.1932</c:v>
                </c:pt>
                <c:pt idx="986">
                  <c:v>33.1956</c:v>
                </c:pt>
                <c:pt idx="987">
                  <c:v>33.1975</c:v>
                </c:pt>
                <c:pt idx="988">
                  <c:v>33.1989</c:v>
                </c:pt>
                <c:pt idx="989">
                  <c:v>33.1997</c:v>
                </c:pt>
                <c:pt idx="990">
                  <c:v>33.2</c:v>
                </c:pt>
                <c:pt idx="991">
                  <c:v>33.1997</c:v>
                </c:pt>
                <c:pt idx="992">
                  <c:v>33.1989</c:v>
                </c:pt>
                <c:pt idx="993">
                  <c:v>33.1975</c:v>
                </c:pt>
                <c:pt idx="994">
                  <c:v>33.1956</c:v>
                </c:pt>
                <c:pt idx="995">
                  <c:v>33.1932</c:v>
                </c:pt>
                <c:pt idx="996">
                  <c:v>33.1902</c:v>
                </c:pt>
                <c:pt idx="997">
                  <c:v>33.1867</c:v>
                </c:pt>
                <c:pt idx="998">
                  <c:v>33.1827</c:v>
                </c:pt>
                <c:pt idx="999">
                  <c:v>33.1782</c:v>
                </c:pt>
                <c:pt idx="1000">
                  <c:v>33.1732</c:v>
                </c:pt>
                <c:pt idx="1001">
                  <c:v>33.1677</c:v>
                </c:pt>
                <c:pt idx="1002">
                  <c:v>33.1618</c:v>
                </c:pt>
                <c:pt idx="1003">
                  <c:v>33.1554</c:v>
                </c:pt>
                <c:pt idx="1004">
                  <c:v>33.1486</c:v>
                </c:pt>
                <c:pt idx="1005">
                  <c:v>33.1414</c:v>
                </c:pt>
                <c:pt idx="1006">
                  <c:v>33.1338</c:v>
                </c:pt>
                <c:pt idx="1007">
                  <c:v>33.1259</c:v>
                </c:pt>
                <c:pt idx="1008">
                  <c:v>33.1176</c:v>
                </c:pt>
                <c:pt idx="1009">
                  <c:v>33.1089</c:v>
                </c:pt>
                <c:pt idx="1010">
                  <c:v>33.1</c:v>
                </c:pt>
                <c:pt idx="1011">
                  <c:v>33.0908</c:v>
                </c:pt>
                <c:pt idx="1012">
                  <c:v>33.0813</c:v>
                </c:pt>
                <c:pt idx="1013">
                  <c:v>33.0717</c:v>
                </c:pt>
                <c:pt idx="1014">
                  <c:v>33.0618</c:v>
                </c:pt>
                <c:pt idx="1015">
                  <c:v>33.0518</c:v>
                </c:pt>
                <c:pt idx="1016">
                  <c:v>33.0416</c:v>
                </c:pt>
                <c:pt idx="1017">
                  <c:v>33.0313</c:v>
                </c:pt>
                <c:pt idx="1018">
                  <c:v>33.0209</c:v>
                </c:pt>
                <c:pt idx="1019">
                  <c:v>33.0105</c:v>
                </c:pt>
                <c:pt idx="1020">
                  <c:v>33</c:v>
                </c:pt>
                <c:pt idx="1021">
                  <c:v>32.9895</c:v>
                </c:pt>
                <c:pt idx="1022">
                  <c:v>32.9791</c:v>
                </c:pt>
                <c:pt idx="1023">
                  <c:v>32.9687</c:v>
                </c:pt>
                <c:pt idx="1024">
                  <c:v>32.9584</c:v>
                </c:pt>
                <c:pt idx="1025">
                  <c:v>32.9482</c:v>
                </c:pt>
                <c:pt idx="1026">
                  <c:v>32.9382</c:v>
                </c:pt>
                <c:pt idx="1027">
                  <c:v>32.9283</c:v>
                </c:pt>
                <c:pt idx="1028">
                  <c:v>32.9187</c:v>
                </c:pt>
                <c:pt idx="1029">
                  <c:v>32.9092</c:v>
                </c:pt>
                <c:pt idx="1030">
                  <c:v>32.9</c:v>
                </c:pt>
                <c:pt idx="1031">
                  <c:v>32.8911</c:v>
                </c:pt>
                <c:pt idx="1032">
                  <c:v>32.8824</c:v>
                </c:pt>
                <c:pt idx="1033">
                  <c:v>32.8741</c:v>
                </c:pt>
                <c:pt idx="1034">
                  <c:v>32.8662</c:v>
                </c:pt>
                <c:pt idx="1035">
                  <c:v>32.8586</c:v>
                </c:pt>
                <c:pt idx="1036">
                  <c:v>32.8514</c:v>
                </c:pt>
                <c:pt idx="1037">
                  <c:v>32.8446</c:v>
                </c:pt>
                <c:pt idx="1038">
                  <c:v>32.8382</c:v>
                </c:pt>
                <c:pt idx="1039">
                  <c:v>32.8323</c:v>
                </c:pt>
                <c:pt idx="1040">
                  <c:v>32.8268</c:v>
                </c:pt>
                <c:pt idx="1041">
                  <c:v>32.8218</c:v>
                </c:pt>
                <c:pt idx="1042">
                  <c:v>32.8173</c:v>
                </c:pt>
                <c:pt idx="1043">
                  <c:v>32.8133</c:v>
                </c:pt>
                <c:pt idx="1044">
                  <c:v>32.8098</c:v>
                </c:pt>
                <c:pt idx="1045">
                  <c:v>32.8068</c:v>
                </c:pt>
                <c:pt idx="1046">
                  <c:v>32.8044</c:v>
                </c:pt>
                <c:pt idx="1047">
                  <c:v>32.8025</c:v>
                </c:pt>
                <c:pt idx="1048">
                  <c:v>32.8011</c:v>
                </c:pt>
                <c:pt idx="1049">
                  <c:v>32.8003</c:v>
                </c:pt>
                <c:pt idx="1050">
                  <c:v>32.8</c:v>
                </c:pt>
                <c:pt idx="1051">
                  <c:v>32.8003</c:v>
                </c:pt>
                <c:pt idx="1052">
                  <c:v>32.8011</c:v>
                </c:pt>
                <c:pt idx="1053">
                  <c:v>32.8025</c:v>
                </c:pt>
                <c:pt idx="1054">
                  <c:v>32.8044</c:v>
                </c:pt>
                <c:pt idx="1055">
                  <c:v>32.8068</c:v>
                </c:pt>
                <c:pt idx="1056">
                  <c:v>32.8098</c:v>
                </c:pt>
                <c:pt idx="1057">
                  <c:v>32.8133</c:v>
                </c:pt>
                <c:pt idx="1058">
                  <c:v>32.8173</c:v>
                </c:pt>
                <c:pt idx="1059">
                  <c:v>32.8218</c:v>
                </c:pt>
                <c:pt idx="1060">
                  <c:v>32.8268</c:v>
                </c:pt>
                <c:pt idx="1061">
                  <c:v>32.8323</c:v>
                </c:pt>
                <c:pt idx="1062">
                  <c:v>32.8382</c:v>
                </c:pt>
                <c:pt idx="1063">
                  <c:v>32.8446</c:v>
                </c:pt>
                <c:pt idx="1064">
                  <c:v>32.8514</c:v>
                </c:pt>
                <c:pt idx="1065">
                  <c:v>32.8586</c:v>
                </c:pt>
                <c:pt idx="1066">
                  <c:v>32.8662</c:v>
                </c:pt>
                <c:pt idx="1067">
                  <c:v>32.8741</c:v>
                </c:pt>
                <c:pt idx="1068">
                  <c:v>32.8824</c:v>
                </c:pt>
                <c:pt idx="1069">
                  <c:v>32.8911</c:v>
                </c:pt>
                <c:pt idx="1070">
                  <c:v>32.9</c:v>
                </c:pt>
                <c:pt idx="1071">
                  <c:v>32.9092</c:v>
                </c:pt>
                <c:pt idx="1072">
                  <c:v>32.9187</c:v>
                </c:pt>
                <c:pt idx="1073">
                  <c:v>32.9283</c:v>
                </c:pt>
                <c:pt idx="1074">
                  <c:v>32.9382</c:v>
                </c:pt>
                <c:pt idx="1075">
                  <c:v>32.9482</c:v>
                </c:pt>
                <c:pt idx="1076">
                  <c:v>32.9584</c:v>
                </c:pt>
                <c:pt idx="1077">
                  <c:v>32.9687</c:v>
                </c:pt>
                <c:pt idx="1078">
                  <c:v>32.9791</c:v>
                </c:pt>
                <c:pt idx="1079">
                  <c:v>32.9895</c:v>
                </c:pt>
                <c:pt idx="1080">
                  <c:v>33</c:v>
                </c:pt>
                <c:pt idx="1081">
                  <c:v>33.0105</c:v>
                </c:pt>
                <c:pt idx="1082">
                  <c:v>33.0209</c:v>
                </c:pt>
                <c:pt idx="1083">
                  <c:v>33.0313</c:v>
                </c:pt>
                <c:pt idx="1084">
                  <c:v>33.0416</c:v>
                </c:pt>
                <c:pt idx="1085">
                  <c:v>33.0518</c:v>
                </c:pt>
                <c:pt idx="1086">
                  <c:v>33.0618</c:v>
                </c:pt>
                <c:pt idx="1087">
                  <c:v>33.0717</c:v>
                </c:pt>
                <c:pt idx="1088">
                  <c:v>33.0813</c:v>
                </c:pt>
                <c:pt idx="1089">
                  <c:v>33.0908</c:v>
                </c:pt>
                <c:pt idx="1090">
                  <c:v>33.1</c:v>
                </c:pt>
                <c:pt idx="1091">
                  <c:v>33.1089</c:v>
                </c:pt>
                <c:pt idx="1092">
                  <c:v>33.1176</c:v>
                </c:pt>
                <c:pt idx="1093">
                  <c:v>33.1259</c:v>
                </c:pt>
                <c:pt idx="1094">
                  <c:v>33.1338</c:v>
                </c:pt>
                <c:pt idx="1095">
                  <c:v>33.1414</c:v>
                </c:pt>
                <c:pt idx="1096">
                  <c:v>33.1486</c:v>
                </c:pt>
                <c:pt idx="1097">
                  <c:v>33.1554</c:v>
                </c:pt>
                <c:pt idx="1098">
                  <c:v>33.1618</c:v>
                </c:pt>
                <c:pt idx="1099">
                  <c:v>33.1677</c:v>
                </c:pt>
                <c:pt idx="1100">
                  <c:v>33.1732</c:v>
                </c:pt>
                <c:pt idx="1101">
                  <c:v>33.1782</c:v>
                </c:pt>
                <c:pt idx="1102">
                  <c:v>33.1827</c:v>
                </c:pt>
                <c:pt idx="1103">
                  <c:v>33.1867</c:v>
                </c:pt>
                <c:pt idx="1104">
                  <c:v>33.1902</c:v>
                </c:pt>
                <c:pt idx="1105">
                  <c:v>33.1932</c:v>
                </c:pt>
                <c:pt idx="1106">
                  <c:v>33.1956</c:v>
                </c:pt>
                <c:pt idx="1107">
                  <c:v>33.1975</c:v>
                </c:pt>
                <c:pt idx="1108">
                  <c:v>33.1989</c:v>
                </c:pt>
                <c:pt idx="1109">
                  <c:v>33.1997</c:v>
                </c:pt>
                <c:pt idx="1110">
                  <c:v>33.2</c:v>
                </c:pt>
                <c:pt idx="1111">
                  <c:v>33.1997</c:v>
                </c:pt>
                <c:pt idx="1112">
                  <c:v>33.1989</c:v>
                </c:pt>
                <c:pt idx="1113">
                  <c:v>33.1975</c:v>
                </c:pt>
                <c:pt idx="1114">
                  <c:v>33.1956</c:v>
                </c:pt>
                <c:pt idx="1115">
                  <c:v>33.1932</c:v>
                </c:pt>
                <c:pt idx="1116">
                  <c:v>33.1902</c:v>
                </c:pt>
                <c:pt idx="1117">
                  <c:v>33.1867</c:v>
                </c:pt>
                <c:pt idx="1118">
                  <c:v>33.1827</c:v>
                </c:pt>
                <c:pt idx="1119">
                  <c:v>33.1782</c:v>
                </c:pt>
                <c:pt idx="1120">
                  <c:v>33.1732</c:v>
                </c:pt>
                <c:pt idx="1121">
                  <c:v>33.1677</c:v>
                </c:pt>
                <c:pt idx="1122">
                  <c:v>33.1618</c:v>
                </c:pt>
                <c:pt idx="1123">
                  <c:v>33.1554</c:v>
                </c:pt>
                <c:pt idx="1124">
                  <c:v>33.1486</c:v>
                </c:pt>
                <c:pt idx="1125">
                  <c:v>33.1414</c:v>
                </c:pt>
                <c:pt idx="1126">
                  <c:v>33.1338</c:v>
                </c:pt>
                <c:pt idx="1127">
                  <c:v>33.1259</c:v>
                </c:pt>
                <c:pt idx="1128">
                  <c:v>33.1176</c:v>
                </c:pt>
                <c:pt idx="1129">
                  <c:v>33.1089</c:v>
                </c:pt>
                <c:pt idx="1130">
                  <c:v>33.1</c:v>
                </c:pt>
                <c:pt idx="1131">
                  <c:v>33.0908</c:v>
                </c:pt>
                <c:pt idx="1132">
                  <c:v>33.0813</c:v>
                </c:pt>
                <c:pt idx="1133">
                  <c:v>33.0717</c:v>
                </c:pt>
                <c:pt idx="1134">
                  <c:v>33.0618</c:v>
                </c:pt>
                <c:pt idx="1135">
                  <c:v>33.0518</c:v>
                </c:pt>
                <c:pt idx="1136">
                  <c:v>33.0416</c:v>
                </c:pt>
                <c:pt idx="1137">
                  <c:v>33.0313</c:v>
                </c:pt>
                <c:pt idx="1138">
                  <c:v>33.0209</c:v>
                </c:pt>
                <c:pt idx="1139">
                  <c:v>33.0105</c:v>
                </c:pt>
                <c:pt idx="1140">
                  <c:v>33</c:v>
                </c:pt>
                <c:pt idx="1141">
                  <c:v>32.9895</c:v>
                </c:pt>
                <c:pt idx="1142">
                  <c:v>32.9791</c:v>
                </c:pt>
                <c:pt idx="1143">
                  <c:v>32.9687</c:v>
                </c:pt>
                <c:pt idx="1144">
                  <c:v>32.9584</c:v>
                </c:pt>
                <c:pt idx="1145">
                  <c:v>32.9482</c:v>
                </c:pt>
                <c:pt idx="1146">
                  <c:v>32.9382</c:v>
                </c:pt>
                <c:pt idx="1147">
                  <c:v>32.9283</c:v>
                </c:pt>
                <c:pt idx="1148">
                  <c:v>32.9187</c:v>
                </c:pt>
                <c:pt idx="1149">
                  <c:v>32.9092</c:v>
                </c:pt>
                <c:pt idx="1150">
                  <c:v>32.9</c:v>
                </c:pt>
                <c:pt idx="1151">
                  <c:v>32.8911</c:v>
                </c:pt>
                <c:pt idx="1152">
                  <c:v>32.8824</c:v>
                </c:pt>
                <c:pt idx="1153">
                  <c:v>32.8741</c:v>
                </c:pt>
                <c:pt idx="1154">
                  <c:v>32.8662</c:v>
                </c:pt>
                <c:pt idx="1155">
                  <c:v>32.8586</c:v>
                </c:pt>
                <c:pt idx="1156">
                  <c:v>32.8514</c:v>
                </c:pt>
                <c:pt idx="1157">
                  <c:v>32.8446</c:v>
                </c:pt>
                <c:pt idx="1158">
                  <c:v>32.8382</c:v>
                </c:pt>
                <c:pt idx="1159">
                  <c:v>32.8323</c:v>
                </c:pt>
                <c:pt idx="1160">
                  <c:v>32.8268</c:v>
                </c:pt>
                <c:pt idx="1161">
                  <c:v>32.8218</c:v>
                </c:pt>
                <c:pt idx="1162">
                  <c:v>32.8173</c:v>
                </c:pt>
                <c:pt idx="1163">
                  <c:v>32.8133</c:v>
                </c:pt>
                <c:pt idx="1164">
                  <c:v>32.8098</c:v>
                </c:pt>
                <c:pt idx="1165">
                  <c:v>32.8068</c:v>
                </c:pt>
                <c:pt idx="1166">
                  <c:v>32.8044</c:v>
                </c:pt>
                <c:pt idx="1167">
                  <c:v>32.8025</c:v>
                </c:pt>
                <c:pt idx="1168">
                  <c:v>32.8011</c:v>
                </c:pt>
                <c:pt idx="1169">
                  <c:v>32.8003</c:v>
                </c:pt>
                <c:pt idx="1170">
                  <c:v>32.8</c:v>
                </c:pt>
                <c:pt idx="1171">
                  <c:v>32.8003</c:v>
                </c:pt>
                <c:pt idx="1172">
                  <c:v>32.8011</c:v>
                </c:pt>
                <c:pt idx="1173">
                  <c:v>32.8025</c:v>
                </c:pt>
                <c:pt idx="1174">
                  <c:v>32.8044</c:v>
                </c:pt>
                <c:pt idx="1175">
                  <c:v>32.8068</c:v>
                </c:pt>
                <c:pt idx="1176">
                  <c:v>32.8098</c:v>
                </c:pt>
                <c:pt idx="1177">
                  <c:v>32.8133</c:v>
                </c:pt>
                <c:pt idx="1178">
                  <c:v>32.8173</c:v>
                </c:pt>
                <c:pt idx="1179">
                  <c:v>32.8218</c:v>
                </c:pt>
                <c:pt idx="1180">
                  <c:v>32.8268</c:v>
                </c:pt>
                <c:pt idx="1181">
                  <c:v>32.8323</c:v>
                </c:pt>
                <c:pt idx="1182">
                  <c:v>32.8382</c:v>
                </c:pt>
                <c:pt idx="1183">
                  <c:v>32.8446</c:v>
                </c:pt>
                <c:pt idx="1184">
                  <c:v>32.8514</c:v>
                </c:pt>
                <c:pt idx="1185">
                  <c:v>32.8586</c:v>
                </c:pt>
                <c:pt idx="1186">
                  <c:v>32.8662</c:v>
                </c:pt>
                <c:pt idx="1187">
                  <c:v>32.8741</c:v>
                </c:pt>
                <c:pt idx="1188">
                  <c:v>32.8824</c:v>
                </c:pt>
                <c:pt idx="1189">
                  <c:v>32.8911</c:v>
                </c:pt>
                <c:pt idx="1190">
                  <c:v>32.9</c:v>
                </c:pt>
                <c:pt idx="1191">
                  <c:v>32.9092</c:v>
                </c:pt>
                <c:pt idx="1192">
                  <c:v>32.9187</c:v>
                </c:pt>
                <c:pt idx="1193">
                  <c:v>32.9283</c:v>
                </c:pt>
                <c:pt idx="1194">
                  <c:v>32.9382</c:v>
                </c:pt>
                <c:pt idx="1195">
                  <c:v>32.9482</c:v>
                </c:pt>
                <c:pt idx="1196">
                  <c:v>32.9584</c:v>
                </c:pt>
                <c:pt idx="1197">
                  <c:v>32.9687</c:v>
                </c:pt>
                <c:pt idx="1198">
                  <c:v>32.9791</c:v>
                </c:pt>
                <c:pt idx="1199">
                  <c:v>32.9895</c:v>
                </c:pt>
                <c:pt idx="1200">
                  <c:v>33</c:v>
                </c:pt>
                <c:pt idx="1201">
                  <c:v>33.0105</c:v>
                </c:pt>
                <c:pt idx="1202">
                  <c:v>33.0209</c:v>
                </c:pt>
                <c:pt idx="1203">
                  <c:v>33.0313</c:v>
                </c:pt>
                <c:pt idx="1204">
                  <c:v>33.0416</c:v>
                </c:pt>
                <c:pt idx="1205">
                  <c:v>33.0518</c:v>
                </c:pt>
                <c:pt idx="1206">
                  <c:v>33.0618</c:v>
                </c:pt>
                <c:pt idx="1207">
                  <c:v>33.0717</c:v>
                </c:pt>
                <c:pt idx="1208">
                  <c:v>33.0813</c:v>
                </c:pt>
                <c:pt idx="1209">
                  <c:v>33.0908</c:v>
                </c:pt>
                <c:pt idx="1210">
                  <c:v>33.1</c:v>
                </c:pt>
                <c:pt idx="1211">
                  <c:v>33.1089</c:v>
                </c:pt>
                <c:pt idx="1212">
                  <c:v>33.1176</c:v>
                </c:pt>
                <c:pt idx="1213">
                  <c:v>33.1259</c:v>
                </c:pt>
                <c:pt idx="1214">
                  <c:v>33.1338</c:v>
                </c:pt>
                <c:pt idx="1215">
                  <c:v>33.1414</c:v>
                </c:pt>
                <c:pt idx="1216">
                  <c:v>33.1486</c:v>
                </c:pt>
                <c:pt idx="1217">
                  <c:v>33.1554</c:v>
                </c:pt>
                <c:pt idx="1218">
                  <c:v>33.1618</c:v>
                </c:pt>
                <c:pt idx="1219">
                  <c:v>33.1677</c:v>
                </c:pt>
                <c:pt idx="1220">
                  <c:v>33.1732</c:v>
                </c:pt>
                <c:pt idx="1221">
                  <c:v>33.1782</c:v>
                </c:pt>
                <c:pt idx="1222">
                  <c:v>33.1827</c:v>
                </c:pt>
                <c:pt idx="1223">
                  <c:v>33.1867</c:v>
                </c:pt>
                <c:pt idx="1224">
                  <c:v>33.1902</c:v>
                </c:pt>
                <c:pt idx="1225">
                  <c:v>33.1932</c:v>
                </c:pt>
                <c:pt idx="1226">
                  <c:v>33.1956</c:v>
                </c:pt>
                <c:pt idx="1227">
                  <c:v>33.1975</c:v>
                </c:pt>
                <c:pt idx="1228">
                  <c:v>33.1989</c:v>
                </c:pt>
                <c:pt idx="1229">
                  <c:v>33.1997</c:v>
                </c:pt>
                <c:pt idx="1230">
                  <c:v>33.2</c:v>
                </c:pt>
                <c:pt idx="1231">
                  <c:v>33.1997</c:v>
                </c:pt>
                <c:pt idx="1232">
                  <c:v>33.1989</c:v>
                </c:pt>
                <c:pt idx="1233">
                  <c:v>33.1975</c:v>
                </c:pt>
                <c:pt idx="1234">
                  <c:v>33.1956</c:v>
                </c:pt>
                <c:pt idx="1235">
                  <c:v>33.1932</c:v>
                </c:pt>
                <c:pt idx="1236">
                  <c:v>33.1902</c:v>
                </c:pt>
                <c:pt idx="1237">
                  <c:v>33.1867</c:v>
                </c:pt>
                <c:pt idx="1238">
                  <c:v>33.1827</c:v>
                </c:pt>
                <c:pt idx="1239">
                  <c:v>33.1782</c:v>
                </c:pt>
                <c:pt idx="1240">
                  <c:v>33.1732</c:v>
                </c:pt>
                <c:pt idx="1241">
                  <c:v>33.1677</c:v>
                </c:pt>
                <c:pt idx="1242">
                  <c:v>33.1618</c:v>
                </c:pt>
                <c:pt idx="1243">
                  <c:v>33.1554</c:v>
                </c:pt>
                <c:pt idx="1244">
                  <c:v>33.1486</c:v>
                </c:pt>
                <c:pt idx="1245">
                  <c:v>33.1414</c:v>
                </c:pt>
                <c:pt idx="1246">
                  <c:v>33.1338</c:v>
                </c:pt>
                <c:pt idx="1247">
                  <c:v>33.1259</c:v>
                </c:pt>
                <c:pt idx="1248">
                  <c:v>33.1176</c:v>
                </c:pt>
                <c:pt idx="1249">
                  <c:v>33.1089</c:v>
                </c:pt>
                <c:pt idx="1250">
                  <c:v>33.1</c:v>
                </c:pt>
                <c:pt idx="1251">
                  <c:v>33.0908</c:v>
                </c:pt>
                <c:pt idx="1252">
                  <c:v>33.0813</c:v>
                </c:pt>
                <c:pt idx="1253">
                  <c:v>33.0717</c:v>
                </c:pt>
                <c:pt idx="1254">
                  <c:v>33.0618</c:v>
                </c:pt>
                <c:pt idx="1255">
                  <c:v>33.0518</c:v>
                </c:pt>
                <c:pt idx="1256">
                  <c:v>33.0416</c:v>
                </c:pt>
                <c:pt idx="1257">
                  <c:v>33.0313</c:v>
                </c:pt>
                <c:pt idx="1258">
                  <c:v>33.0209</c:v>
                </c:pt>
                <c:pt idx="1259">
                  <c:v>33.0105</c:v>
                </c:pt>
                <c:pt idx="1260">
                  <c:v>33</c:v>
                </c:pt>
                <c:pt idx="1261">
                  <c:v>32.9895</c:v>
                </c:pt>
                <c:pt idx="1262">
                  <c:v>32.9791</c:v>
                </c:pt>
                <c:pt idx="1263">
                  <c:v>32.9687</c:v>
                </c:pt>
                <c:pt idx="1264">
                  <c:v>32.9584</c:v>
                </c:pt>
                <c:pt idx="1265">
                  <c:v>32.9482</c:v>
                </c:pt>
                <c:pt idx="1266">
                  <c:v>32.9382</c:v>
                </c:pt>
                <c:pt idx="1267">
                  <c:v>32.9283</c:v>
                </c:pt>
                <c:pt idx="1268">
                  <c:v>32.9187</c:v>
                </c:pt>
                <c:pt idx="1269">
                  <c:v>32.9092</c:v>
                </c:pt>
                <c:pt idx="1270">
                  <c:v>32.9</c:v>
                </c:pt>
                <c:pt idx="1271">
                  <c:v>32.8911</c:v>
                </c:pt>
                <c:pt idx="1272">
                  <c:v>32.8824</c:v>
                </c:pt>
                <c:pt idx="1273">
                  <c:v>32.8741</c:v>
                </c:pt>
                <c:pt idx="1274">
                  <c:v>32.8662</c:v>
                </c:pt>
                <c:pt idx="1275">
                  <c:v>32.8586</c:v>
                </c:pt>
                <c:pt idx="1276">
                  <c:v>32.8514</c:v>
                </c:pt>
                <c:pt idx="1277">
                  <c:v>32.8446</c:v>
                </c:pt>
                <c:pt idx="1278">
                  <c:v>32.8382</c:v>
                </c:pt>
                <c:pt idx="1279">
                  <c:v>32.8323</c:v>
                </c:pt>
                <c:pt idx="1280">
                  <c:v>32.8268</c:v>
                </c:pt>
                <c:pt idx="1281">
                  <c:v>32.8218</c:v>
                </c:pt>
                <c:pt idx="1282">
                  <c:v>32.8173</c:v>
                </c:pt>
                <c:pt idx="1283">
                  <c:v>32.8133</c:v>
                </c:pt>
                <c:pt idx="1284">
                  <c:v>32.8098</c:v>
                </c:pt>
                <c:pt idx="1285">
                  <c:v>32.8068</c:v>
                </c:pt>
                <c:pt idx="1286">
                  <c:v>32.8044</c:v>
                </c:pt>
                <c:pt idx="1287">
                  <c:v>32.8025</c:v>
                </c:pt>
                <c:pt idx="1288">
                  <c:v>32.8011</c:v>
                </c:pt>
                <c:pt idx="1289">
                  <c:v>32.8003</c:v>
                </c:pt>
                <c:pt idx="1290">
                  <c:v>32.8</c:v>
                </c:pt>
                <c:pt idx="1291">
                  <c:v>32.8003</c:v>
                </c:pt>
                <c:pt idx="1292">
                  <c:v>32.8011</c:v>
                </c:pt>
                <c:pt idx="1293">
                  <c:v>32.8025</c:v>
                </c:pt>
                <c:pt idx="1294">
                  <c:v>32.8044</c:v>
                </c:pt>
                <c:pt idx="1295">
                  <c:v>32.8068</c:v>
                </c:pt>
                <c:pt idx="1296">
                  <c:v>32.8098</c:v>
                </c:pt>
                <c:pt idx="1297">
                  <c:v>32.8133</c:v>
                </c:pt>
                <c:pt idx="1298">
                  <c:v>32.8173</c:v>
                </c:pt>
                <c:pt idx="1299">
                  <c:v>32.8218</c:v>
                </c:pt>
                <c:pt idx="1300">
                  <c:v>32.8268</c:v>
                </c:pt>
                <c:pt idx="1301">
                  <c:v>32.8323</c:v>
                </c:pt>
                <c:pt idx="1302">
                  <c:v>32.8382</c:v>
                </c:pt>
                <c:pt idx="1303">
                  <c:v>32.8446</c:v>
                </c:pt>
                <c:pt idx="1304">
                  <c:v>32.8514</c:v>
                </c:pt>
                <c:pt idx="1305">
                  <c:v>32.8586</c:v>
                </c:pt>
                <c:pt idx="1306">
                  <c:v>32.8662</c:v>
                </c:pt>
                <c:pt idx="1307">
                  <c:v>32.8741</c:v>
                </c:pt>
                <c:pt idx="1308">
                  <c:v>32.8824</c:v>
                </c:pt>
                <c:pt idx="1309">
                  <c:v>32.8911</c:v>
                </c:pt>
                <c:pt idx="1310">
                  <c:v>32.9</c:v>
                </c:pt>
                <c:pt idx="1311">
                  <c:v>32.9092</c:v>
                </c:pt>
                <c:pt idx="1312">
                  <c:v>32.9187</c:v>
                </c:pt>
                <c:pt idx="1313">
                  <c:v>32.9283</c:v>
                </c:pt>
                <c:pt idx="1314">
                  <c:v>32.9382</c:v>
                </c:pt>
                <c:pt idx="1315">
                  <c:v>32.9482</c:v>
                </c:pt>
                <c:pt idx="1316">
                  <c:v>32.9584</c:v>
                </c:pt>
                <c:pt idx="1317">
                  <c:v>32.9687</c:v>
                </c:pt>
                <c:pt idx="1318">
                  <c:v>32.9791</c:v>
                </c:pt>
                <c:pt idx="1319">
                  <c:v>32.9895</c:v>
                </c:pt>
                <c:pt idx="1320">
                  <c:v>33</c:v>
                </c:pt>
                <c:pt idx="1321">
                  <c:v>33.0105</c:v>
                </c:pt>
                <c:pt idx="1322">
                  <c:v>33.0209</c:v>
                </c:pt>
                <c:pt idx="1323">
                  <c:v>33.0313</c:v>
                </c:pt>
                <c:pt idx="1324">
                  <c:v>33.0416</c:v>
                </c:pt>
                <c:pt idx="1325">
                  <c:v>33.0518</c:v>
                </c:pt>
                <c:pt idx="1326">
                  <c:v>33.0618</c:v>
                </c:pt>
                <c:pt idx="1327">
                  <c:v>33.0717</c:v>
                </c:pt>
                <c:pt idx="1328">
                  <c:v>33.0813</c:v>
                </c:pt>
                <c:pt idx="1329">
                  <c:v>33.0908</c:v>
                </c:pt>
                <c:pt idx="1330">
                  <c:v>33.1</c:v>
                </c:pt>
                <c:pt idx="1331">
                  <c:v>33.1089</c:v>
                </c:pt>
                <c:pt idx="1332">
                  <c:v>33.1176</c:v>
                </c:pt>
                <c:pt idx="1333">
                  <c:v>33.1259</c:v>
                </c:pt>
                <c:pt idx="1334">
                  <c:v>33.1338</c:v>
                </c:pt>
                <c:pt idx="1335">
                  <c:v>33.1414</c:v>
                </c:pt>
                <c:pt idx="1336">
                  <c:v>33.1486</c:v>
                </c:pt>
                <c:pt idx="1337">
                  <c:v>33.1554</c:v>
                </c:pt>
                <c:pt idx="1338">
                  <c:v>33.1618</c:v>
                </c:pt>
                <c:pt idx="1339">
                  <c:v>33.1677</c:v>
                </c:pt>
                <c:pt idx="1340">
                  <c:v>33.1732</c:v>
                </c:pt>
                <c:pt idx="1341">
                  <c:v>33.1782</c:v>
                </c:pt>
                <c:pt idx="1342">
                  <c:v>33.1827</c:v>
                </c:pt>
                <c:pt idx="1343">
                  <c:v>33.1867</c:v>
                </c:pt>
                <c:pt idx="1344">
                  <c:v>33.1902</c:v>
                </c:pt>
                <c:pt idx="1345">
                  <c:v>33.1932</c:v>
                </c:pt>
                <c:pt idx="1346">
                  <c:v>33.1956</c:v>
                </c:pt>
                <c:pt idx="1347">
                  <c:v>33.1975</c:v>
                </c:pt>
                <c:pt idx="1348">
                  <c:v>33.1989</c:v>
                </c:pt>
                <c:pt idx="1349">
                  <c:v>33.1997</c:v>
                </c:pt>
                <c:pt idx="1350">
                  <c:v>33.2</c:v>
                </c:pt>
                <c:pt idx="1351">
                  <c:v>33.1997</c:v>
                </c:pt>
                <c:pt idx="1352">
                  <c:v>33.1989</c:v>
                </c:pt>
                <c:pt idx="1353">
                  <c:v>33.1975</c:v>
                </c:pt>
                <c:pt idx="1354">
                  <c:v>33.1956</c:v>
                </c:pt>
                <c:pt idx="1355">
                  <c:v>33.1932</c:v>
                </c:pt>
                <c:pt idx="1356">
                  <c:v>33.1902</c:v>
                </c:pt>
                <c:pt idx="1357">
                  <c:v>33.1867</c:v>
                </c:pt>
                <c:pt idx="1358">
                  <c:v>33.1827</c:v>
                </c:pt>
                <c:pt idx="1359">
                  <c:v>33.1782</c:v>
                </c:pt>
                <c:pt idx="1360">
                  <c:v>33.1732</c:v>
                </c:pt>
                <c:pt idx="1361">
                  <c:v>33.1677</c:v>
                </c:pt>
                <c:pt idx="1362">
                  <c:v>33.1618</c:v>
                </c:pt>
                <c:pt idx="1363">
                  <c:v>33.1554</c:v>
                </c:pt>
                <c:pt idx="1364">
                  <c:v>33.1486</c:v>
                </c:pt>
                <c:pt idx="1365">
                  <c:v>33.1414</c:v>
                </c:pt>
                <c:pt idx="1366">
                  <c:v>33.1338</c:v>
                </c:pt>
                <c:pt idx="1367">
                  <c:v>33.1259</c:v>
                </c:pt>
                <c:pt idx="1368">
                  <c:v>33.1176</c:v>
                </c:pt>
                <c:pt idx="1369">
                  <c:v>33.1089</c:v>
                </c:pt>
                <c:pt idx="1370">
                  <c:v>33.1</c:v>
                </c:pt>
                <c:pt idx="1371">
                  <c:v>33.0908</c:v>
                </c:pt>
                <c:pt idx="1372">
                  <c:v>33.0813</c:v>
                </c:pt>
                <c:pt idx="1373">
                  <c:v>33.0717</c:v>
                </c:pt>
                <c:pt idx="1374">
                  <c:v>33.0618</c:v>
                </c:pt>
                <c:pt idx="1375">
                  <c:v>33.0518</c:v>
                </c:pt>
                <c:pt idx="1376">
                  <c:v>33.0416</c:v>
                </c:pt>
                <c:pt idx="1377">
                  <c:v>33.0313</c:v>
                </c:pt>
                <c:pt idx="1378">
                  <c:v>33.0209</c:v>
                </c:pt>
                <c:pt idx="1379">
                  <c:v>33.0105</c:v>
                </c:pt>
                <c:pt idx="1380">
                  <c:v>33</c:v>
                </c:pt>
                <c:pt idx="1381">
                  <c:v>32.9895</c:v>
                </c:pt>
                <c:pt idx="1382">
                  <c:v>32.9791</c:v>
                </c:pt>
                <c:pt idx="1383">
                  <c:v>32.9687</c:v>
                </c:pt>
                <c:pt idx="1384">
                  <c:v>32.9584</c:v>
                </c:pt>
                <c:pt idx="1385">
                  <c:v>32.9482</c:v>
                </c:pt>
                <c:pt idx="1386">
                  <c:v>32.9382</c:v>
                </c:pt>
                <c:pt idx="1387">
                  <c:v>32.9283</c:v>
                </c:pt>
                <c:pt idx="1388">
                  <c:v>32.9187</c:v>
                </c:pt>
                <c:pt idx="1389">
                  <c:v>32.9092</c:v>
                </c:pt>
                <c:pt idx="1390">
                  <c:v>32.9</c:v>
                </c:pt>
                <c:pt idx="1391">
                  <c:v>32.8911</c:v>
                </c:pt>
                <c:pt idx="1392">
                  <c:v>32.8824</c:v>
                </c:pt>
                <c:pt idx="1393">
                  <c:v>32.8741</c:v>
                </c:pt>
                <c:pt idx="1394">
                  <c:v>32.8662</c:v>
                </c:pt>
                <c:pt idx="1395">
                  <c:v>32.8586</c:v>
                </c:pt>
                <c:pt idx="1396">
                  <c:v>32.8514</c:v>
                </c:pt>
                <c:pt idx="1397">
                  <c:v>32.8446</c:v>
                </c:pt>
                <c:pt idx="1398">
                  <c:v>32.8382</c:v>
                </c:pt>
                <c:pt idx="1399">
                  <c:v>32.8323</c:v>
                </c:pt>
                <c:pt idx="1400">
                  <c:v>32.8268</c:v>
                </c:pt>
                <c:pt idx="1401">
                  <c:v>32.8218</c:v>
                </c:pt>
                <c:pt idx="1402">
                  <c:v>32.8173</c:v>
                </c:pt>
                <c:pt idx="1403">
                  <c:v>32.8133</c:v>
                </c:pt>
                <c:pt idx="1404">
                  <c:v>32.8098</c:v>
                </c:pt>
                <c:pt idx="1405">
                  <c:v>32.8068</c:v>
                </c:pt>
                <c:pt idx="1406">
                  <c:v>32.8044</c:v>
                </c:pt>
                <c:pt idx="1407">
                  <c:v>32.8025</c:v>
                </c:pt>
                <c:pt idx="1408">
                  <c:v>32.8011</c:v>
                </c:pt>
                <c:pt idx="1409">
                  <c:v>32.8003</c:v>
                </c:pt>
                <c:pt idx="1410">
                  <c:v>32.8</c:v>
                </c:pt>
                <c:pt idx="1411">
                  <c:v>32.8003</c:v>
                </c:pt>
                <c:pt idx="1412">
                  <c:v>32.8011</c:v>
                </c:pt>
                <c:pt idx="1413">
                  <c:v>32.8025</c:v>
                </c:pt>
                <c:pt idx="1414">
                  <c:v>32.8044</c:v>
                </c:pt>
                <c:pt idx="1415">
                  <c:v>32.8068</c:v>
                </c:pt>
                <c:pt idx="1416">
                  <c:v>32.8098</c:v>
                </c:pt>
                <c:pt idx="1417">
                  <c:v>32.8133</c:v>
                </c:pt>
                <c:pt idx="1418">
                  <c:v>32.8173</c:v>
                </c:pt>
                <c:pt idx="1419">
                  <c:v>32.8218</c:v>
                </c:pt>
                <c:pt idx="1420">
                  <c:v>32.8268</c:v>
                </c:pt>
                <c:pt idx="1421">
                  <c:v>32.8323</c:v>
                </c:pt>
                <c:pt idx="1422">
                  <c:v>32.8382</c:v>
                </c:pt>
                <c:pt idx="1423">
                  <c:v>32.8446</c:v>
                </c:pt>
                <c:pt idx="1424">
                  <c:v>32.8514</c:v>
                </c:pt>
                <c:pt idx="1425">
                  <c:v>32.8586</c:v>
                </c:pt>
                <c:pt idx="1426">
                  <c:v>32.8662</c:v>
                </c:pt>
                <c:pt idx="1427">
                  <c:v>32.8741</c:v>
                </c:pt>
                <c:pt idx="1428">
                  <c:v>32.8824</c:v>
                </c:pt>
                <c:pt idx="1429">
                  <c:v>32.8911</c:v>
                </c:pt>
                <c:pt idx="1430">
                  <c:v>32.9</c:v>
                </c:pt>
                <c:pt idx="1431">
                  <c:v>32.9092</c:v>
                </c:pt>
                <c:pt idx="1432">
                  <c:v>32.9187</c:v>
                </c:pt>
                <c:pt idx="1433">
                  <c:v>32.9283</c:v>
                </c:pt>
                <c:pt idx="1434">
                  <c:v>32.9382</c:v>
                </c:pt>
                <c:pt idx="1435">
                  <c:v>32.9482</c:v>
                </c:pt>
                <c:pt idx="1436">
                  <c:v>32.9584</c:v>
                </c:pt>
                <c:pt idx="1437">
                  <c:v>32.9687</c:v>
                </c:pt>
                <c:pt idx="1438">
                  <c:v>32.9791</c:v>
                </c:pt>
                <c:pt idx="1439">
                  <c:v>32.9895</c:v>
                </c:pt>
                <c:pt idx="1440">
                  <c:v>33</c:v>
                </c:pt>
                <c:pt idx="1441">
                  <c:v>33.0104</c:v>
                </c:pt>
                <c:pt idx="1442">
                  <c:v>33.0203</c:v>
                </c:pt>
                <c:pt idx="1443">
                  <c:v>33.0294</c:v>
                </c:pt>
                <c:pt idx="1444">
                  <c:v>33.0372</c:v>
                </c:pt>
                <c:pt idx="1445">
                  <c:v>33.0433</c:v>
                </c:pt>
                <c:pt idx="1446">
                  <c:v>33.0476</c:v>
                </c:pt>
                <c:pt idx="1447">
                  <c:v>33.0497</c:v>
                </c:pt>
                <c:pt idx="1448">
                  <c:v>33.0497</c:v>
                </c:pt>
                <c:pt idx="1449">
                  <c:v>33.0476</c:v>
                </c:pt>
                <c:pt idx="1450">
                  <c:v>33.0433</c:v>
                </c:pt>
                <c:pt idx="1451">
                  <c:v>33.0372</c:v>
                </c:pt>
                <c:pt idx="1452">
                  <c:v>33.0294</c:v>
                </c:pt>
                <c:pt idx="1453">
                  <c:v>33.0203</c:v>
                </c:pt>
                <c:pt idx="1454">
                  <c:v>33.0104</c:v>
                </c:pt>
                <c:pt idx="1455">
                  <c:v>33</c:v>
                </c:pt>
                <c:pt idx="1456">
                  <c:v>32.9896</c:v>
                </c:pt>
                <c:pt idx="1457">
                  <c:v>32.9797</c:v>
                </c:pt>
                <c:pt idx="1458">
                  <c:v>32.9706</c:v>
                </c:pt>
                <c:pt idx="1459">
                  <c:v>32.9628</c:v>
                </c:pt>
                <c:pt idx="1460">
                  <c:v>32.9567</c:v>
                </c:pt>
                <c:pt idx="1461">
                  <c:v>32.9524</c:v>
                </c:pt>
                <c:pt idx="1462">
                  <c:v>32.9503</c:v>
                </c:pt>
                <c:pt idx="1463">
                  <c:v>32.9503</c:v>
                </c:pt>
                <c:pt idx="1464">
                  <c:v>32.9524</c:v>
                </c:pt>
                <c:pt idx="1465">
                  <c:v>32.9567</c:v>
                </c:pt>
                <c:pt idx="1466">
                  <c:v>32.9628</c:v>
                </c:pt>
                <c:pt idx="1467">
                  <c:v>32.9706</c:v>
                </c:pt>
                <c:pt idx="1468">
                  <c:v>32.9797</c:v>
                </c:pt>
                <c:pt idx="1469">
                  <c:v>32.9896</c:v>
                </c:pt>
                <c:pt idx="1470">
                  <c:v>33</c:v>
                </c:pt>
                <c:pt idx="1471">
                  <c:v>33.0104</c:v>
                </c:pt>
                <c:pt idx="1472">
                  <c:v>33.0203</c:v>
                </c:pt>
                <c:pt idx="1473">
                  <c:v>33.0294</c:v>
                </c:pt>
                <c:pt idx="1474">
                  <c:v>33.0372</c:v>
                </c:pt>
                <c:pt idx="1475">
                  <c:v>33.0433</c:v>
                </c:pt>
                <c:pt idx="1476">
                  <c:v>33.0476</c:v>
                </c:pt>
                <c:pt idx="1477">
                  <c:v>33.0497</c:v>
                </c:pt>
                <c:pt idx="1478">
                  <c:v>33.0497</c:v>
                </c:pt>
                <c:pt idx="1479">
                  <c:v>33.0476</c:v>
                </c:pt>
                <c:pt idx="1480">
                  <c:v>33.0433</c:v>
                </c:pt>
                <c:pt idx="1481">
                  <c:v>33.0372</c:v>
                </c:pt>
                <c:pt idx="1482">
                  <c:v>33.0294</c:v>
                </c:pt>
                <c:pt idx="1483">
                  <c:v>33.0203</c:v>
                </c:pt>
                <c:pt idx="1484">
                  <c:v>33.0104</c:v>
                </c:pt>
                <c:pt idx="1485">
                  <c:v>33</c:v>
                </c:pt>
                <c:pt idx="1486">
                  <c:v>32.9896</c:v>
                </c:pt>
                <c:pt idx="1487">
                  <c:v>32.9797</c:v>
                </c:pt>
                <c:pt idx="1488">
                  <c:v>32.9706</c:v>
                </c:pt>
                <c:pt idx="1489">
                  <c:v>32.9628</c:v>
                </c:pt>
                <c:pt idx="1490">
                  <c:v>32.9567</c:v>
                </c:pt>
                <c:pt idx="1491">
                  <c:v>32.9524</c:v>
                </c:pt>
                <c:pt idx="1492">
                  <c:v>32.9503</c:v>
                </c:pt>
                <c:pt idx="1493">
                  <c:v>32.9503</c:v>
                </c:pt>
                <c:pt idx="1494">
                  <c:v>32.9524</c:v>
                </c:pt>
                <c:pt idx="1495">
                  <c:v>32.9567</c:v>
                </c:pt>
                <c:pt idx="1496">
                  <c:v>32.9628</c:v>
                </c:pt>
                <c:pt idx="1497">
                  <c:v>32.9706</c:v>
                </c:pt>
                <c:pt idx="1498">
                  <c:v>32.9797</c:v>
                </c:pt>
                <c:pt idx="1499">
                  <c:v>32.9896</c:v>
                </c:pt>
                <c:pt idx="1500">
                  <c:v>33</c:v>
                </c:pt>
                <c:pt idx="1501">
                  <c:v>33.0104</c:v>
                </c:pt>
                <c:pt idx="1502">
                  <c:v>33.0203</c:v>
                </c:pt>
                <c:pt idx="1503">
                  <c:v>33.0294</c:v>
                </c:pt>
                <c:pt idx="1504">
                  <c:v>33.0372</c:v>
                </c:pt>
                <c:pt idx="1505">
                  <c:v>33.0433</c:v>
                </c:pt>
                <c:pt idx="1506">
                  <c:v>33.0476</c:v>
                </c:pt>
                <c:pt idx="1507">
                  <c:v>33.0497</c:v>
                </c:pt>
                <c:pt idx="1508">
                  <c:v>33.0497</c:v>
                </c:pt>
                <c:pt idx="1509">
                  <c:v>33.0476</c:v>
                </c:pt>
                <c:pt idx="1510">
                  <c:v>33.0433</c:v>
                </c:pt>
                <c:pt idx="1511">
                  <c:v>33.0372</c:v>
                </c:pt>
                <c:pt idx="1512">
                  <c:v>33.0294</c:v>
                </c:pt>
                <c:pt idx="1513">
                  <c:v>33.0203</c:v>
                </c:pt>
                <c:pt idx="1514">
                  <c:v>33.0104</c:v>
                </c:pt>
                <c:pt idx="1515">
                  <c:v>33</c:v>
                </c:pt>
                <c:pt idx="1516">
                  <c:v>32.9896</c:v>
                </c:pt>
                <c:pt idx="1517">
                  <c:v>32.9797</c:v>
                </c:pt>
                <c:pt idx="1518">
                  <c:v>32.9706</c:v>
                </c:pt>
                <c:pt idx="1519">
                  <c:v>32.9628</c:v>
                </c:pt>
                <c:pt idx="1520">
                  <c:v>32.9567</c:v>
                </c:pt>
                <c:pt idx="1521">
                  <c:v>32.9524</c:v>
                </c:pt>
                <c:pt idx="1522">
                  <c:v>32.9503</c:v>
                </c:pt>
                <c:pt idx="1523">
                  <c:v>32.9503</c:v>
                </c:pt>
                <c:pt idx="1524">
                  <c:v>32.9524</c:v>
                </c:pt>
                <c:pt idx="1525">
                  <c:v>32.9567</c:v>
                </c:pt>
                <c:pt idx="1526">
                  <c:v>32.9628</c:v>
                </c:pt>
                <c:pt idx="1527">
                  <c:v>32.9706</c:v>
                </c:pt>
                <c:pt idx="1528">
                  <c:v>32.9797</c:v>
                </c:pt>
                <c:pt idx="1529">
                  <c:v>32.9896</c:v>
                </c:pt>
                <c:pt idx="1530">
                  <c:v>33</c:v>
                </c:pt>
                <c:pt idx="1531">
                  <c:v>33.0104</c:v>
                </c:pt>
                <c:pt idx="1532">
                  <c:v>33.0203</c:v>
                </c:pt>
                <c:pt idx="1533">
                  <c:v>33.0294</c:v>
                </c:pt>
                <c:pt idx="1534">
                  <c:v>33.0372</c:v>
                </c:pt>
                <c:pt idx="1535">
                  <c:v>33.0433</c:v>
                </c:pt>
                <c:pt idx="1536">
                  <c:v>33.0476</c:v>
                </c:pt>
                <c:pt idx="1537">
                  <c:v>33.0497</c:v>
                </c:pt>
                <c:pt idx="1538">
                  <c:v>33.0497</c:v>
                </c:pt>
                <c:pt idx="1539">
                  <c:v>33.0476</c:v>
                </c:pt>
                <c:pt idx="1540">
                  <c:v>33.0433</c:v>
                </c:pt>
                <c:pt idx="1541">
                  <c:v>33.0372</c:v>
                </c:pt>
                <c:pt idx="1542">
                  <c:v>33.0294</c:v>
                </c:pt>
                <c:pt idx="1543">
                  <c:v>33.0203</c:v>
                </c:pt>
                <c:pt idx="1544">
                  <c:v>33.0104</c:v>
                </c:pt>
                <c:pt idx="1545">
                  <c:v>33</c:v>
                </c:pt>
                <c:pt idx="1546">
                  <c:v>32.9896</c:v>
                </c:pt>
                <c:pt idx="1547">
                  <c:v>32.9797</c:v>
                </c:pt>
                <c:pt idx="1548">
                  <c:v>32.9706</c:v>
                </c:pt>
                <c:pt idx="1549">
                  <c:v>32.9628</c:v>
                </c:pt>
                <c:pt idx="1550">
                  <c:v>32.9567</c:v>
                </c:pt>
                <c:pt idx="1551">
                  <c:v>32.9524</c:v>
                </c:pt>
                <c:pt idx="1552">
                  <c:v>32.9503</c:v>
                </c:pt>
                <c:pt idx="1553">
                  <c:v>32.9503</c:v>
                </c:pt>
                <c:pt idx="1554">
                  <c:v>32.9524</c:v>
                </c:pt>
                <c:pt idx="1555">
                  <c:v>32.9567</c:v>
                </c:pt>
                <c:pt idx="1556">
                  <c:v>32.9628</c:v>
                </c:pt>
                <c:pt idx="1557">
                  <c:v>32.9706</c:v>
                </c:pt>
                <c:pt idx="1558">
                  <c:v>32.9797</c:v>
                </c:pt>
                <c:pt idx="1559">
                  <c:v>32.9896</c:v>
                </c:pt>
                <c:pt idx="1560">
                  <c:v>33</c:v>
                </c:pt>
                <c:pt idx="1561">
                  <c:v>33.0104</c:v>
                </c:pt>
                <c:pt idx="1562">
                  <c:v>33.0203</c:v>
                </c:pt>
                <c:pt idx="1563">
                  <c:v>33.0294</c:v>
                </c:pt>
                <c:pt idx="1564">
                  <c:v>33.0372</c:v>
                </c:pt>
                <c:pt idx="1565">
                  <c:v>33.0433</c:v>
                </c:pt>
                <c:pt idx="1566">
                  <c:v>33.0476</c:v>
                </c:pt>
                <c:pt idx="1567">
                  <c:v>33.0497</c:v>
                </c:pt>
                <c:pt idx="1568">
                  <c:v>33.0497</c:v>
                </c:pt>
                <c:pt idx="1569">
                  <c:v>33.0476</c:v>
                </c:pt>
                <c:pt idx="1570">
                  <c:v>33.0433</c:v>
                </c:pt>
                <c:pt idx="1571">
                  <c:v>33.0372</c:v>
                </c:pt>
                <c:pt idx="1572">
                  <c:v>33.0294</c:v>
                </c:pt>
                <c:pt idx="1573">
                  <c:v>33.0203</c:v>
                </c:pt>
                <c:pt idx="1574">
                  <c:v>33.0104</c:v>
                </c:pt>
                <c:pt idx="1575">
                  <c:v>33</c:v>
                </c:pt>
                <c:pt idx="1576">
                  <c:v>32.9896</c:v>
                </c:pt>
                <c:pt idx="1577">
                  <c:v>32.9797</c:v>
                </c:pt>
                <c:pt idx="1578">
                  <c:v>32.9706</c:v>
                </c:pt>
                <c:pt idx="1579">
                  <c:v>32.9628</c:v>
                </c:pt>
                <c:pt idx="1580">
                  <c:v>32.9567</c:v>
                </c:pt>
                <c:pt idx="1581">
                  <c:v>32.9524</c:v>
                </c:pt>
                <c:pt idx="1582">
                  <c:v>32.9503</c:v>
                </c:pt>
                <c:pt idx="1583">
                  <c:v>32.9503</c:v>
                </c:pt>
                <c:pt idx="1584">
                  <c:v>32.9524</c:v>
                </c:pt>
                <c:pt idx="1585">
                  <c:v>32.9567</c:v>
                </c:pt>
                <c:pt idx="1586">
                  <c:v>32.9628</c:v>
                </c:pt>
                <c:pt idx="1587">
                  <c:v>32.9706</c:v>
                </c:pt>
                <c:pt idx="1588">
                  <c:v>32.9797</c:v>
                </c:pt>
                <c:pt idx="1589">
                  <c:v>32.9896</c:v>
                </c:pt>
                <c:pt idx="1590">
                  <c:v>33</c:v>
                </c:pt>
                <c:pt idx="1591">
                  <c:v>33.0104</c:v>
                </c:pt>
                <c:pt idx="1592">
                  <c:v>33.0203</c:v>
                </c:pt>
                <c:pt idx="1593">
                  <c:v>33.0294</c:v>
                </c:pt>
                <c:pt idx="1594">
                  <c:v>33.0372</c:v>
                </c:pt>
                <c:pt idx="1595">
                  <c:v>33.0433</c:v>
                </c:pt>
                <c:pt idx="1596">
                  <c:v>33.0476</c:v>
                </c:pt>
                <c:pt idx="1597">
                  <c:v>33.0497</c:v>
                </c:pt>
                <c:pt idx="1598">
                  <c:v>33.0497</c:v>
                </c:pt>
                <c:pt idx="1599">
                  <c:v>33.0476</c:v>
                </c:pt>
                <c:pt idx="1600">
                  <c:v>33.0433</c:v>
                </c:pt>
                <c:pt idx="1601">
                  <c:v>33.0372</c:v>
                </c:pt>
                <c:pt idx="1602">
                  <c:v>33.0294</c:v>
                </c:pt>
                <c:pt idx="1603">
                  <c:v>33.0203</c:v>
                </c:pt>
                <c:pt idx="1604">
                  <c:v>33.0104</c:v>
                </c:pt>
                <c:pt idx="1605">
                  <c:v>33</c:v>
                </c:pt>
                <c:pt idx="1606">
                  <c:v>32.9896</c:v>
                </c:pt>
                <c:pt idx="1607">
                  <c:v>32.9797</c:v>
                </c:pt>
                <c:pt idx="1608">
                  <c:v>32.9706</c:v>
                </c:pt>
                <c:pt idx="1609">
                  <c:v>32.9628</c:v>
                </c:pt>
                <c:pt idx="1610">
                  <c:v>32.9567</c:v>
                </c:pt>
                <c:pt idx="1611">
                  <c:v>32.9524</c:v>
                </c:pt>
                <c:pt idx="1612">
                  <c:v>32.9503</c:v>
                </c:pt>
                <c:pt idx="1613">
                  <c:v>32.9503</c:v>
                </c:pt>
                <c:pt idx="1614">
                  <c:v>32.9524</c:v>
                </c:pt>
                <c:pt idx="1615">
                  <c:v>32.9567</c:v>
                </c:pt>
                <c:pt idx="1616">
                  <c:v>32.9628</c:v>
                </c:pt>
                <c:pt idx="1617">
                  <c:v>32.9706</c:v>
                </c:pt>
                <c:pt idx="1618">
                  <c:v>32.9797</c:v>
                </c:pt>
                <c:pt idx="1619">
                  <c:v>32.9896</c:v>
                </c:pt>
                <c:pt idx="1620">
                  <c:v>33</c:v>
                </c:pt>
                <c:pt idx="1621">
                  <c:v>33.0104</c:v>
                </c:pt>
                <c:pt idx="1622">
                  <c:v>33.0203</c:v>
                </c:pt>
                <c:pt idx="1623">
                  <c:v>33.0294</c:v>
                </c:pt>
                <c:pt idx="1624">
                  <c:v>33.0372</c:v>
                </c:pt>
                <c:pt idx="1625">
                  <c:v>33.0433</c:v>
                </c:pt>
                <c:pt idx="1626">
                  <c:v>33.0476</c:v>
                </c:pt>
                <c:pt idx="1627">
                  <c:v>33.0497</c:v>
                </c:pt>
                <c:pt idx="1628">
                  <c:v>33.0497</c:v>
                </c:pt>
                <c:pt idx="1629">
                  <c:v>33.0476</c:v>
                </c:pt>
                <c:pt idx="1630">
                  <c:v>33.0433</c:v>
                </c:pt>
                <c:pt idx="1631">
                  <c:v>33.0372</c:v>
                </c:pt>
                <c:pt idx="1632">
                  <c:v>33.0294</c:v>
                </c:pt>
                <c:pt idx="1633">
                  <c:v>33.0203</c:v>
                </c:pt>
                <c:pt idx="1634">
                  <c:v>33.0104</c:v>
                </c:pt>
                <c:pt idx="1635">
                  <c:v>33</c:v>
                </c:pt>
                <c:pt idx="1636">
                  <c:v>32.9896</c:v>
                </c:pt>
                <c:pt idx="1637">
                  <c:v>32.9797</c:v>
                </c:pt>
                <c:pt idx="1638">
                  <c:v>32.9706</c:v>
                </c:pt>
                <c:pt idx="1639">
                  <c:v>32.9628</c:v>
                </c:pt>
                <c:pt idx="1640">
                  <c:v>32.9567</c:v>
                </c:pt>
                <c:pt idx="1641">
                  <c:v>32.9524</c:v>
                </c:pt>
                <c:pt idx="1642">
                  <c:v>32.9503</c:v>
                </c:pt>
                <c:pt idx="1643">
                  <c:v>32.9503</c:v>
                </c:pt>
                <c:pt idx="1644">
                  <c:v>32.9524</c:v>
                </c:pt>
                <c:pt idx="1645">
                  <c:v>32.9567</c:v>
                </c:pt>
                <c:pt idx="1646">
                  <c:v>32.9628</c:v>
                </c:pt>
                <c:pt idx="1647">
                  <c:v>32.9706</c:v>
                </c:pt>
                <c:pt idx="1648">
                  <c:v>32.9797</c:v>
                </c:pt>
                <c:pt idx="1649">
                  <c:v>32.9896</c:v>
                </c:pt>
                <c:pt idx="1650">
                  <c:v>33</c:v>
                </c:pt>
                <c:pt idx="1651">
                  <c:v>33.0104</c:v>
                </c:pt>
                <c:pt idx="1652">
                  <c:v>33.0203</c:v>
                </c:pt>
                <c:pt idx="1653">
                  <c:v>33.0294</c:v>
                </c:pt>
                <c:pt idx="1654">
                  <c:v>33.0372</c:v>
                </c:pt>
                <c:pt idx="1655">
                  <c:v>33.0433</c:v>
                </c:pt>
                <c:pt idx="1656">
                  <c:v>33.0476</c:v>
                </c:pt>
                <c:pt idx="1657">
                  <c:v>33.0497</c:v>
                </c:pt>
                <c:pt idx="1658">
                  <c:v>33.0497</c:v>
                </c:pt>
                <c:pt idx="1659">
                  <c:v>33.0476</c:v>
                </c:pt>
                <c:pt idx="1660">
                  <c:v>33.0433</c:v>
                </c:pt>
                <c:pt idx="1661">
                  <c:v>33.0372</c:v>
                </c:pt>
                <c:pt idx="1662">
                  <c:v>33.0294</c:v>
                </c:pt>
                <c:pt idx="1663">
                  <c:v>33.0203</c:v>
                </c:pt>
                <c:pt idx="1664">
                  <c:v>33.0104</c:v>
                </c:pt>
                <c:pt idx="1665">
                  <c:v>33</c:v>
                </c:pt>
                <c:pt idx="1666">
                  <c:v>32.9896</c:v>
                </c:pt>
                <c:pt idx="1667">
                  <c:v>32.9797</c:v>
                </c:pt>
                <c:pt idx="1668">
                  <c:v>32.9706</c:v>
                </c:pt>
                <c:pt idx="1669">
                  <c:v>32.9628</c:v>
                </c:pt>
                <c:pt idx="1670">
                  <c:v>32.9567</c:v>
                </c:pt>
                <c:pt idx="1671">
                  <c:v>32.9524</c:v>
                </c:pt>
                <c:pt idx="1672">
                  <c:v>32.9503</c:v>
                </c:pt>
                <c:pt idx="1673">
                  <c:v>32.9503</c:v>
                </c:pt>
                <c:pt idx="1674">
                  <c:v>32.9524</c:v>
                </c:pt>
                <c:pt idx="1675">
                  <c:v>32.9567</c:v>
                </c:pt>
                <c:pt idx="1676">
                  <c:v>32.9628</c:v>
                </c:pt>
                <c:pt idx="1677">
                  <c:v>32.9706</c:v>
                </c:pt>
                <c:pt idx="1678">
                  <c:v>32.9797</c:v>
                </c:pt>
                <c:pt idx="1679">
                  <c:v>32.9896</c:v>
                </c:pt>
                <c:pt idx="1680">
                  <c:v>33</c:v>
                </c:pt>
                <c:pt idx="1681">
                  <c:v>33.0104</c:v>
                </c:pt>
                <c:pt idx="1682">
                  <c:v>33.0203</c:v>
                </c:pt>
                <c:pt idx="1683">
                  <c:v>33.0294</c:v>
                </c:pt>
                <c:pt idx="1684">
                  <c:v>33.0372</c:v>
                </c:pt>
                <c:pt idx="1685">
                  <c:v>33.0433</c:v>
                </c:pt>
                <c:pt idx="1686">
                  <c:v>33.0476</c:v>
                </c:pt>
                <c:pt idx="1687">
                  <c:v>33.0497</c:v>
                </c:pt>
                <c:pt idx="1688">
                  <c:v>33.0497</c:v>
                </c:pt>
                <c:pt idx="1689">
                  <c:v>33.0476</c:v>
                </c:pt>
                <c:pt idx="1690">
                  <c:v>33.0433</c:v>
                </c:pt>
                <c:pt idx="1691">
                  <c:v>33.0372</c:v>
                </c:pt>
                <c:pt idx="1692">
                  <c:v>33.0294</c:v>
                </c:pt>
                <c:pt idx="1693">
                  <c:v>33.0203</c:v>
                </c:pt>
                <c:pt idx="1694">
                  <c:v>33.0104</c:v>
                </c:pt>
                <c:pt idx="1695">
                  <c:v>33</c:v>
                </c:pt>
                <c:pt idx="1696">
                  <c:v>32.9896</c:v>
                </c:pt>
                <c:pt idx="1697">
                  <c:v>32.9797</c:v>
                </c:pt>
                <c:pt idx="1698">
                  <c:v>32.9706</c:v>
                </c:pt>
                <c:pt idx="1699">
                  <c:v>32.9628</c:v>
                </c:pt>
                <c:pt idx="1700">
                  <c:v>32.9567</c:v>
                </c:pt>
                <c:pt idx="1701">
                  <c:v>32.9524</c:v>
                </c:pt>
                <c:pt idx="1702">
                  <c:v>32.9503</c:v>
                </c:pt>
                <c:pt idx="1703">
                  <c:v>32.9503</c:v>
                </c:pt>
                <c:pt idx="1704">
                  <c:v>32.9524</c:v>
                </c:pt>
                <c:pt idx="1705">
                  <c:v>32.9567</c:v>
                </c:pt>
                <c:pt idx="1706">
                  <c:v>32.9628</c:v>
                </c:pt>
                <c:pt idx="1707">
                  <c:v>32.9706</c:v>
                </c:pt>
                <c:pt idx="1708">
                  <c:v>32.9797</c:v>
                </c:pt>
                <c:pt idx="1709">
                  <c:v>32.9896</c:v>
                </c:pt>
                <c:pt idx="1710">
                  <c:v>33</c:v>
                </c:pt>
                <c:pt idx="1711">
                  <c:v>33.0104</c:v>
                </c:pt>
                <c:pt idx="1712">
                  <c:v>33.0203</c:v>
                </c:pt>
                <c:pt idx="1713">
                  <c:v>33.0294</c:v>
                </c:pt>
                <c:pt idx="1714">
                  <c:v>33.0372</c:v>
                </c:pt>
                <c:pt idx="1715">
                  <c:v>33.0433</c:v>
                </c:pt>
                <c:pt idx="1716">
                  <c:v>33.0476</c:v>
                </c:pt>
                <c:pt idx="1717">
                  <c:v>33.0497</c:v>
                </c:pt>
                <c:pt idx="1718">
                  <c:v>33.0497</c:v>
                </c:pt>
                <c:pt idx="1719">
                  <c:v>33.0476</c:v>
                </c:pt>
                <c:pt idx="1720">
                  <c:v>33.0433</c:v>
                </c:pt>
                <c:pt idx="1721">
                  <c:v>33.0372</c:v>
                </c:pt>
                <c:pt idx="1722">
                  <c:v>33.0294</c:v>
                </c:pt>
                <c:pt idx="1723">
                  <c:v>33.0203</c:v>
                </c:pt>
                <c:pt idx="1724">
                  <c:v>33.0104</c:v>
                </c:pt>
                <c:pt idx="1725">
                  <c:v>33</c:v>
                </c:pt>
                <c:pt idx="1726">
                  <c:v>32.9896</c:v>
                </c:pt>
                <c:pt idx="1727">
                  <c:v>32.9797</c:v>
                </c:pt>
                <c:pt idx="1728">
                  <c:v>32.9706</c:v>
                </c:pt>
                <c:pt idx="1729">
                  <c:v>32.9628</c:v>
                </c:pt>
                <c:pt idx="1730">
                  <c:v>32.9567</c:v>
                </c:pt>
                <c:pt idx="1731">
                  <c:v>32.9524</c:v>
                </c:pt>
                <c:pt idx="1732">
                  <c:v>32.9503</c:v>
                </c:pt>
                <c:pt idx="1733">
                  <c:v>32.9503</c:v>
                </c:pt>
                <c:pt idx="1734">
                  <c:v>32.9524</c:v>
                </c:pt>
                <c:pt idx="1735">
                  <c:v>32.9567</c:v>
                </c:pt>
                <c:pt idx="1736">
                  <c:v>32.9628</c:v>
                </c:pt>
                <c:pt idx="1737">
                  <c:v>32.9706</c:v>
                </c:pt>
                <c:pt idx="1738">
                  <c:v>32.9797</c:v>
                </c:pt>
                <c:pt idx="1739">
                  <c:v>32.9896</c:v>
                </c:pt>
                <c:pt idx="1740">
                  <c:v>33</c:v>
                </c:pt>
                <c:pt idx="1741">
                  <c:v>33.0104</c:v>
                </c:pt>
                <c:pt idx="1742">
                  <c:v>33.0203</c:v>
                </c:pt>
                <c:pt idx="1743">
                  <c:v>33.0294</c:v>
                </c:pt>
                <c:pt idx="1744">
                  <c:v>33.0372</c:v>
                </c:pt>
                <c:pt idx="1745">
                  <c:v>33.0433</c:v>
                </c:pt>
                <c:pt idx="1746">
                  <c:v>33.0476</c:v>
                </c:pt>
                <c:pt idx="1747">
                  <c:v>33.0497</c:v>
                </c:pt>
                <c:pt idx="1748">
                  <c:v>33.0497</c:v>
                </c:pt>
                <c:pt idx="1749">
                  <c:v>33.0476</c:v>
                </c:pt>
                <c:pt idx="1750">
                  <c:v>33.0433</c:v>
                </c:pt>
                <c:pt idx="1751">
                  <c:v>33.0372</c:v>
                </c:pt>
                <c:pt idx="1752">
                  <c:v>33.0294</c:v>
                </c:pt>
                <c:pt idx="1753">
                  <c:v>33.0203</c:v>
                </c:pt>
                <c:pt idx="1754">
                  <c:v>33.0104</c:v>
                </c:pt>
                <c:pt idx="1755">
                  <c:v>33</c:v>
                </c:pt>
                <c:pt idx="1756">
                  <c:v>32.9896</c:v>
                </c:pt>
                <c:pt idx="1757">
                  <c:v>32.9797</c:v>
                </c:pt>
                <c:pt idx="1758">
                  <c:v>32.9706</c:v>
                </c:pt>
                <c:pt idx="1759">
                  <c:v>32.9628</c:v>
                </c:pt>
                <c:pt idx="1760">
                  <c:v>32.9567</c:v>
                </c:pt>
                <c:pt idx="1761">
                  <c:v>32.9524</c:v>
                </c:pt>
                <c:pt idx="1762">
                  <c:v>32.9503</c:v>
                </c:pt>
                <c:pt idx="1763">
                  <c:v>32.9503</c:v>
                </c:pt>
                <c:pt idx="1764">
                  <c:v>32.9524</c:v>
                </c:pt>
                <c:pt idx="1765">
                  <c:v>32.9567</c:v>
                </c:pt>
                <c:pt idx="1766">
                  <c:v>32.9628</c:v>
                </c:pt>
                <c:pt idx="1767">
                  <c:v>32.9706</c:v>
                </c:pt>
                <c:pt idx="1768">
                  <c:v>32.9797</c:v>
                </c:pt>
                <c:pt idx="1769">
                  <c:v>32.9896</c:v>
                </c:pt>
                <c:pt idx="1770">
                  <c:v>33</c:v>
                </c:pt>
                <c:pt idx="1771">
                  <c:v>33.0104</c:v>
                </c:pt>
                <c:pt idx="1772">
                  <c:v>33.0203</c:v>
                </c:pt>
                <c:pt idx="1773">
                  <c:v>33.0294</c:v>
                </c:pt>
                <c:pt idx="1774">
                  <c:v>33.0372</c:v>
                </c:pt>
                <c:pt idx="1775">
                  <c:v>33.0433</c:v>
                </c:pt>
                <c:pt idx="1776">
                  <c:v>33.0476</c:v>
                </c:pt>
                <c:pt idx="1777">
                  <c:v>33.0497</c:v>
                </c:pt>
                <c:pt idx="1778">
                  <c:v>33.0497</c:v>
                </c:pt>
                <c:pt idx="1779">
                  <c:v>33.0476</c:v>
                </c:pt>
                <c:pt idx="1780">
                  <c:v>33.0433</c:v>
                </c:pt>
                <c:pt idx="1781">
                  <c:v>33.0372</c:v>
                </c:pt>
                <c:pt idx="1782">
                  <c:v>33.0294</c:v>
                </c:pt>
                <c:pt idx="1783">
                  <c:v>33.0203</c:v>
                </c:pt>
                <c:pt idx="1784">
                  <c:v>33.0104</c:v>
                </c:pt>
                <c:pt idx="1785">
                  <c:v>33</c:v>
                </c:pt>
                <c:pt idx="1786">
                  <c:v>32.9896</c:v>
                </c:pt>
                <c:pt idx="1787">
                  <c:v>32.9797</c:v>
                </c:pt>
                <c:pt idx="1788">
                  <c:v>32.9706</c:v>
                </c:pt>
                <c:pt idx="1789">
                  <c:v>32.9628</c:v>
                </c:pt>
                <c:pt idx="1790">
                  <c:v>32.9567</c:v>
                </c:pt>
                <c:pt idx="1791">
                  <c:v>32.9524</c:v>
                </c:pt>
                <c:pt idx="1792">
                  <c:v>32.9503</c:v>
                </c:pt>
                <c:pt idx="1793">
                  <c:v>32.9503</c:v>
                </c:pt>
                <c:pt idx="1794">
                  <c:v>32.9524</c:v>
                </c:pt>
                <c:pt idx="1795">
                  <c:v>32.9567</c:v>
                </c:pt>
                <c:pt idx="1796">
                  <c:v>32.9628</c:v>
                </c:pt>
                <c:pt idx="1797">
                  <c:v>32.9706</c:v>
                </c:pt>
                <c:pt idx="1798">
                  <c:v>32.9797</c:v>
                </c:pt>
                <c:pt idx="1799">
                  <c:v>32.9896</c:v>
                </c:pt>
                <c:pt idx="1800">
                  <c:v>33</c:v>
                </c:pt>
                <c:pt idx="1801">
                  <c:v>33.0104</c:v>
                </c:pt>
                <c:pt idx="1802">
                  <c:v>33.0203</c:v>
                </c:pt>
                <c:pt idx="1803">
                  <c:v>33.0294</c:v>
                </c:pt>
                <c:pt idx="1804">
                  <c:v>33.0372</c:v>
                </c:pt>
                <c:pt idx="1805">
                  <c:v>33.0433</c:v>
                </c:pt>
                <c:pt idx="1806">
                  <c:v>33.0476</c:v>
                </c:pt>
                <c:pt idx="1807">
                  <c:v>33.0497</c:v>
                </c:pt>
                <c:pt idx="1808">
                  <c:v>33.0497</c:v>
                </c:pt>
                <c:pt idx="1809">
                  <c:v>33.0476</c:v>
                </c:pt>
                <c:pt idx="1810">
                  <c:v>33.0433</c:v>
                </c:pt>
                <c:pt idx="1811">
                  <c:v>33.0372</c:v>
                </c:pt>
                <c:pt idx="1812">
                  <c:v>33.0294</c:v>
                </c:pt>
                <c:pt idx="1813">
                  <c:v>33.0203</c:v>
                </c:pt>
                <c:pt idx="1814">
                  <c:v>33.0104</c:v>
                </c:pt>
                <c:pt idx="1815">
                  <c:v>33</c:v>
                </c:pt>
                <c:pt idx="1816">
                  <c:v>32.9896</c:v>
                </c:pt>
                <c:pt idx="1817">
                  <c:v>32.9797</c:v>
                </c:pt>
                <c:pt idx="1818">
                  <c:v>32.9706</c:v>
                </c:pt>
                <c:pt idx="1819">
                  <c:v>32.9628</c:v>
                </c:pt>
                <c:pt idx="1820">
                  <c:v>32.9567</c:v>
                </c:pt>
                <c:pt idx="1821">
                  <c:v>32.9524</c:v>
                </c:pt>
                <c:pt idx="1822">
                  <c:v>32.9503</c:v>
                </c:pt>
                <c:pt idx="1823">
                  <c:v>32.9503</c:v>
                </c:pt>
                <c:pt idx="1824">
                  <c:v>32.9524</c:v>
                </c:pt>
                <c:pt idx="1825">
                  <c:v>32.9567</c:v>
                </c:pt>
                <c:pt idx="1826">
                  <c:v>32.9628</c:v>
                </c:pt>
                <c:pt idx="1827">
                  <c:v>32.9706</c:v>
                </c:pt>
                <c:pt idx="1828">
                  <c:v>32.9797</c:v>
                </c:pt>
                <c:pt idx="1829">
                  <c:v>32.9896</c:v>
                </c:pt>
                <c:pt idx="1830">
                  <c:v>33</c:v>
                </c:pt>
                <c:pt idx="1831">
                  <c:v>33.0104</c:v>
                </c:pt>
                <c:pt idx="1832">
                  <c:v>33.0203</c:v>
                </c:pt>
                <c:pt idx="1833">
                  <c:v>33.0294</c:v>
                </c:pt>
                <c:pt idx="1834">
                  <c:v>33.0372</c:v>
                </c:pt>
                <c:pt idx="1835">
                  <c:v>33.0433</c:v>
                </c:pt>
                <c:pt idx="1836">
                  <c:v>33.0476</c:v>
                </c:pt>
                <c:pt idx="1837">
                  <c:v>33.0497</c:v>
                </c:pt>
                <c:pt idx="1838">
                  <c:v>33.0497</c:v>
                </c:pt>
                <c:pt idx="1839">
                  <c:v>33.0476</c:v>
                </c:pt>
                <c:pt idx="1840">
                  <c:v>33.0433</c:v>
                </c:pt>
                <c:pt idx="1841">
                  <c:v>33.0372</c:v>
                </c:pt>
                <c:pt idx="1842">
                  <c:v>33.0294</c:v>
                </c:pt>
                <c:pt idx="1843">
                  <c:v>33.0203</c:v>
                </c:pt>
                <c:pt idx="1844">
                  <c:v>33.0104</c:v>
                </c:pt>
                <c:pt idx="1845">
                  <c:v>33</c:v>
                </c:pt>
                <c:pt idx="1846">
                  <c:v>32.9896</c:v>
                </c:pt>
                <c:pt idx="1847">
                  <c:v>32.9797</c:v>
                </c:pt>
                <c:pt idx="1848">
                  <c:v>32.9706</c:v>
                </c:pt>
                <c:pt idx="1849">
                  <c:v>32.9628</c:v>
                </c:pt>
                <c:pt idx="1850">
                  <c:v>32.9567</c:v>
                </c:pt>
                <c:pt idx="1851">
                  <c:v>32.9524</c:v>
                </c:pt>
                <c:pt idx="1852">
                  <c:v>32.9503</c:v>
                </c:pt>
                <c:pt idx="1853">
                  <c:v>32.9503</c:v>
                </c:pt>
                <c:pt idx="1854">
                  <c:v>32.9524</c:v>
                </c:pt>
                <c:pt idx="1855">
                  <c:v>32.9567</c:v>
                </c:pt>
                <c:pt idx="1856">
                  <c:v>32.9628</c:v>
                </c:pt>
                <c:pt idx="1857">
                  <c:v>32.9706</c:v>
                </c:pt>
                <c:pt idx="1858">
                  <c:v>32.9797</c:v>
                </c:pt>
                <c:pt idx="1859">
                  <c:v>32.9896</c:v>
                </c:pt>
                <c:pt idx="1860">
                  <c:v>33</c:v>
                </c:pt>
                <c:pt idx="1861">
                  <c:v>33.0104</c:v>
                </c:pt>
                <c:pt idx="1862">
                  <c:v>33.0203</c:v>
                </c:pt>
                <c:pt idx="1863">
                  <c:v>33.0294</c:v>
                </c:pt>
                <c:pt idx="1864">
                  <c:v>33.0372</c:v>
                </c:pt>
                <c:pt idx="1865">
                  <c:v>33.0433</c:v>
                </c:pt>
                <c:pt idx="1866">
                  <c:v>33.0476</c:v>
                </c:pt>
                <c:pt idx="1867">
                  <c:v>33.0497</c:v>
                </c:pt>
                <c:pt idx="1868">
                  <c:v>33.0497</c:v>
                </c:pt>
                <c:pt idx="1869">
                  <c:v>33.0476</c:v>
                </c:pt>
                <c:pt idx="1870">
                  <c:v>33.0433</c:v>
                </c:pt>
                <c:pt idx="1871">
                  <c:v>33.0372</c:v>
                </c:pt>
                <c:pt idx="1872">
                  <c:v>33.0294</c:v>
                </c:pt>
                <c:pt idx="1873">
                  <c:v>33.0203</c:v>
                </c:pt>
                <c:pt idx="1874">
                  <c:v>33.0104</c:v>
                </c:pt>
                <c:pt idx="1875">
                  <c:v>33</c:v>
                </c:pt>
                <c:pt idx="1876">
                  <c:v>32.9896</c:v>
                </c:pt>
                <c:pt idx="1877">
                  <c:v>32.9797</c:v>
                </c:pt>
                <c:pt idx="1878">
                  <c:v>32.9706</c:v>
                </c:pt>
                <c:pt idx="1879">
                  <c:v>32.9628</c:v>
                </c:pt>
                <c:pt idx="1880">
                  <c:v>32.9567</c:v>
                </c:pt>
                <c:pt idx="1881">
                  <c:v>32.9524</c:v>
                </c:pt>
                <c:pt idx="1882">
                  <c:v>32.9503</c:v>
                </c:pt>
                <c:pt idx="1883">
                  <c:v>32.9503</c:v>
                </c:pt>
                <c:pt idx="1884">
                  <c:v>32.9524</c:v>
                </c:pt>
                <c:pt idx="1885">
                  <c:v>32.9567</c:v>
                </c:pt>
                <c:pt idx="1886">
                  <c:v>32.9628</c:v>
                </c:pt>
                <c:pt idx="1887">
                  <c:v>32.9706</c:v>
                </c:pt>
                <c:pt idx="1888">
                  <c:v>32.9797</c:v>
                </c:pt>
                <c:pt idx="1889">
                  <c:v>32.9896</c:v>
                </c:pt>
                <c:pt idx="1890">
                  <c:v>33</c:v>
                </c:pt>
                <c:pt idx="1891">
                  <c:v>33.0104</c:v>
                </c:pt>
                <c:pt idx="1892">
                  <c:v>33.0203</c:v>
                </c:pt>
                <c:pt idx="1893">
                  <c:v>33.0294</c:v>
                </c:pt>
                <c:pt idx="1894">
                  <c:v>33.0372</c:v>
                </c:pt>
                <c:pt idx="1895">
                  <c:v>33.0433</c:v>
                </c:pt>
                <c:pt idx="1896">
                  <c:v>33.0476</c:v>
                </c:pt>
                <c:pt idx="1897">
                  <c:v>33.0497</c:v>
                </c:pt>
                <c:pt idx="1898">
                  <c:v>33.0497</c:v>
                </c:pt>
                <c:pt idx="1899">
                  <c:v>33.0476</c:v>
                </c:pt>
                <c:pt idx="1900">
                  <c:v>33.0433</c:v>
                </c:pt>
                <c:pt idx="1901">
                  <c:v>33.0372</c:v>
                </c:pt>
                <c:pt idx="1902">
                  <c:v>33.0294</c:v>
                </c:pt>
                <c:pt idx="1903">
                  <c:v>33.0203</c:v>
                </c:pt>
                <c:pt idx="1904">
                  <c:v>33.0104</c:v>
                </c:pt>
                <c:pt idx="1905">
                  <c:v>33</c:v>
                </c:pt>
                <c:pt idx="1906">
                  <c:v>32.9896</c:v>
                </c:pt>
                <c:pt idx="1907">
                  <c:v>32.9797</c:v>
                </c:pt>
                <c:pt idx="1908">
                  <c:v>32.9706</c:v>
                </c:pt>
                <c:pt idx="1909">
                  <c:v>32.9628</c:v>
                </c:pt>
                <c:pt idx="1910">
                  <c:v>32.9567</c:v>
                </c:pt>
                <c:pt idx="1911">
                  <c:v>32.9524</c:v>
                </c:pt>
                <c:pt idx="1912">
                  <c:v>32.9503</c:v>
                </c:pt>
                <c:pt idx="1913">
                  <c:v>32.9503</c:v>
                </c:pt>
                <c:pt idx="1914">
                  <c:v>32.9524</c:v>
                </c:pt>
                <c:pt idx="1915">
                  <c:v>32.9567</c:v>
                </c:pt>
                <c:pt idx="1916">
                  <c:v>32.9628</c:v>
                </c:pt>
                <c:pt idx="1917">
                  <c:v>32.9706</c:v>
                </c:pt>
                <c:pt idx="1918">
                  <c:v>32.9797</c:v>
                </c:pt>
                <c:pt idx="1919">
                  <c:v>32.9896</c:v>
                </c:pt>
                <c:pt idx="1920">
                  <c:v>33</c:v>
                </c:pt>
                <c:pt idx="1921">
                  <c:v>33.0104</c:v>
                </c:pt>
                <c:pt idx="1922">
                  <c:v>33.0203</c:v>
                </c:pt>
                <c:pt idx="1923">
                  <c:v>33.0294</c:v>
                </c:pt>
                <c:pt idx="1924">
                  <c:v>33.0372</c:v>
                </c:pt>
                <c:pt idx="1925">
                  <c:v>33.0433</c:v>
                </c:pt>
                <c:pt idx="1926">
                  <c:v>33.0476</c:v>
                </c:pt>
                <c:pt idx="1927">
                  <c:v>33.0497</c:v>
                </c:pt>
                <c:pt idx="1928">
                  <c:v>33.0497</c:v>
                </c:pt>
                <c:pt idx="1929">
                  <c:v>33.0476</c:v>
                </c:pt>
                <c:pt idx="1930">
                  <c:v>33.0433</c:v>
                </c:pt>
                <c:pt idx="1931">
                  <c:v>33.0372</c:v>
                </c:pt>
                <c:pt idx="1932">
                  <c:v>33.0294</c:v>
                </c:pt>
                <c:pt idx="1933">
                  <c:v>33.0203</c:v>
                </c:pt>
                <c:pt idx="1934">
                  <c:v>33.0104</c:v>
                </c:pt>
                <c:pt idx="1935">
                  <c:v>33</c:v>
                </c:pt>
                <c:pt idx="1936">
                  <c:v>32.9896</c:v>
                </c:pt>
                <c:pt idx="1937">
                  <c:v>32.9797</c:v>
                </c:pt>
                <c:pt idx="1938">
                  <c:v>32.9706</c:v>
                </c:pt>
                <c:pt idx="1939">
                  <c:v>32.9628</c:v>
                </c:pt>
                <c:pt idx="1940">
                  <c:v>32.9567</c:v>
                </c:pt>
                <c:pt idx="1941">
                  <c:v>32.9524</c:v>
                </c:pt>
                <c:pt idx="1942">
                  <c:v>32.9503</c:v>
                </c:pt>
                <c:pt idx="1943">
                  <c:v>32.9503</c:v>
                </c:pt>
                <c:pt idx="1944">
                  <c:v>32.9524</c:v>
                </c:pt>
                <c:pt idx="1945">
                  <c:v>32.9567</c:v>
                </c:pt>
                <c:pt idx="1946">
                  <c:v>32.9628</c:v>
                </c:pt>
                <c:pt idx="1947">
                  <c:v>32.9706</c:v>
                </c:pt>
                <c:pt idx="1948">
                  <c:v>32.9797</c:v>
                </c:pt>
                <c:pt idx="1949">
                  <c:v>32.9896</c:v>
                </c:pt>
                <c:pt idx="1950">
                  <c:v>33</c:v>
                </c:pt>
                <c:pt idx="1951">
                  <c:v>33.0104</c:v>
                </c:pt>
                <c:pt idx="1952">
                  <c:v>33.0203</c:v>
                </c:pt>
                <c:pt idx="1953">
                  <c:v>33.0294</c:v>
                </c:pt>
                <c:pt idx="1954">
                  <c:v>33.0372</c:v>
                </c:pt>
                <c:pt idx="1955">
                  <c:v>33.0433</c:v>
                </c:pt>
                <c:pt idx="1956">
                  <c:v>33.0476</c:v>
                </c:pt>
                <c:pt idx="1957">
                  <c:v>33.0497</c:v>
                </c:pt>
                <c:pt idx="1958">
                  <c:v>33.0497</c:v>
                </c:pt>
                <c:pt idx="1959">
                  <c:v>33.0476</c:v>
                </c:pt>
                <c:pt idx="1960">
                  <c:v>33.0433</c:v>
                </c:pt>
                <c:pt idx="1961">
                  <c:v>33.0372</c:v>
                </c:pt>
                <c:pt idx="1962">
                  <c:v>33.0294</c:v>
                </c:pt>
                <c:pt idx="1963">
                  <c:v>33.0203</c:v>
                </c:pt>
                <c:pt idx="1964">
                  <c:v>33.0104</c:v>
                </c:pt>
                <c:pt idx="1965">
                  <c:v>33</c:v>
                </c:pt>
                <c:pt idx="1966">
                  <c:v>32.9896</c:v>
                </c:pt>
                <c:pt idx="1967">
                  <c:v>32.9797</c:v>
                </c:pt>
                <c:pt idx="1968">
                  <c:v>32.9706</c:v>
                </c:pt>
                <c:pt idx="1969">
                  <c:v>32.9628</c:v>
                </c:pt>
                <c:pt idx="1970">
                  <c:v>32.9567</c:v>
                </c:pt>
                <c:pt idx="1971">
                  <c:v>32.9524</c:v>
                </c:pt>
                <c:pt idx="1972">
                  <c:v>32.9503</c:v>
                </c:pt>
                <c:pt idx="1973">
                  <c:v>32.9503</c:v>
                </c:pt>
                <c:pt idx="1974">
                  <c:v>32.9524</c:v>
                </c:pt>
                <c:pt idx="1975">
                  <c:v>32.9567</c:v>
                </c:pt>
                <c:pt idx="1976">
                  <c:v>32.9628</c:v>
                </c:pt>
                <c:pt idx="1977">
                  <c:v>32.9706</c:v>
                </c:pt>
                <c:pt idx="1978">
                  <c:v>32.9797</c:v>
                </c:pt>
                <c:pt idx="1979">
                  <c:v>32.9896</c:v>
                </c:pt>
                <c:pt idx="1980">
                  <c:v>33</c:v>
                </c:pt>
                <c:pt idx="1981">
                  <c:v>33.0104</c:v>
                </c:pt>
                <c:pt idx="1982">
                  <c:v>33.0203</c:v>
                </c:pt>
                <c:pt idx="1983">
                  <c:v>33.0294</c:v>
                </c:pt>
                <c:pt idx="1984">
                  <c:v>33.0372</c:v>
                </c:pt>
                <c:pt idx="1985">
                  <c:v>33.0433</c:v>
                </c:pt>
                <c:pt idx="1986">
                  <c:v>33.0476</c:v>
                </c:pt>
                <c:pt idx="1987">
                  <c:v>33.0497</c:v>
                </c:pt>
                <c:pt idx="1988">
                  <c:v>33.0497</c:v>
                </c:pt>
                <c:pt idx="1989">
                  <c:v>33.0476</c:v>
                </c:pt>
                <c:pt idx="1990">
                  <c:v>33.0433</c:v>
                </c:pt>
                <c:pt idx="1991">
                  <c:v>33.0372</c:v>
                </c:pt>
                <c:pt idx="1992">
                  <c:v>33.0294</c:v>
                </c:pt>
                <c:pt idx="1993">
                  <c:v>33.0203</c:v>
                </c:pt>
                <c:pt idx="1994">
                  <c:v>33.0104</c:v>
                </c:pt>
                <c:pt idx="1995">
                  <c:v>33</c:v>
                </c:pt>
                <c:pt idx="1996">
                  <c:v>32.9896</c:v>
                </c:pt>
                <c:pt idx="1997">
                  <c:v>32.9797</c:v>
                </c:pt>
                <c:pt idx="1998">
                  <c:v>32.9706</c:v>
                </c:pt>
                <c:pt idx="1999">
                  <c:v>32.9628</c:v>
                </c:pt>
                <c:pt idx="2000">
                  <c:v>32.9567</c:v>
                </c:pt>
                <c:pt idx="2001">
                  <c:v>32.9524</c:v>
                </c:pt>
                <c:pt idx="2002">
                  <c:v>32.9503</c:v>
                </c:pt>
                <c:pt idx="2003">
                  <c:v>32.9503</c:v>
                </c:pt>
                <c:pt idx="2004">
                  <c:v>32.9524</c:v>
                </c:pt>
                <c:pt idx="2005">
                  <c:v>32.9567</c:v>
                </c:pt>
                <c:pt idx="2006">
                  <c:v>32.9628</c:v>
                </c:pt>
                <c:pt idx="2007">
                  <c:v>32.9706</c:v>
                </c:pt>
                <c:pt idx="2008">
                  <c:v>32.9797</c:v>
                </c:pt>
                <c:pt idx="2009">
                  <c:v>32.9896</c:v>
                </c:pt>
                <c:pt idx="2010">
                  <c:v>33</c:v>
                </c:pt>
                <c:pt idx="2011">
                  <c:v>33.0104</c:v>
                </c:pt>
                <c:pt idx="2012">
                  <c:v>33.0203</c:v>
                </c:pt>
                <c:pt idx="2013">
                  <c:v>33.0294</c:v>
                </c:pt>
                <c:pt idx="2014">
                  <c:v>33.0372</c:v>
                </c:pt>
                <c:pt idx="2015">
                  <c:v>33.0433</c:v>
                </c:pt>
                <c:pt idx="2016">
                  <c:v>33.0476</c:v>
                </c:pt>
                <c:pt idx="2017">
                  <c:v>33.0497</c:v>
                </c:pt>
                <c:pt idx="2018">
                  <c:v>33.0497</c:v>
                </c:pt>
                <c:pt idx="2019">
                  <c:v>33.0476</c:v>
                </c:pt>
                <c:pt idx="2020">
                  <c:v>33.0433</c:v>
                </c:pt>
                <c:pt idx="2021">
                  <c:v>33.0372</c:v>
                </c:pt>
                <c:pt idx="2022">
                  <c:v>33.0294</c:v>
                </c:pt>
                <c:pt idx="2023">
                  <c:v>33.0203</c:v>
                </c:pt>
                <c:pt idx="2024">
                  <c:v>33.0104</c:v>
                </c:pt>
                <c:pt idx="2025">
                  <c:v>33</c:v>
                </c:pt>
                <c:pt idx="2026">
                  <c:v>32.9896</c:v>
                </c:pt>
                <c:pt idx="2027">
                  <c:v>32.9797</c:v>
                </c:pt>
                <c:pt idx="2028">
                  <c:v>32.9706</c:v>
                </c:pt>
                <c:pt idx="2029">
                  <c:v>32.9628</c:v>
                </c:pt>
                <c:pt idx="2030">
                  <c:v>32.9567</c:v>
                </c:pt>
                <c:pt idx="2031">
                  <c:v>32.9524</c:v>
                </c:pt>
                <c:pt idx="2032">
                  <c:v>32.9503</c:v>
                </c:pt>
                <c:pt idx="2033">
                  <c:v>32.9503</c:v>
                </c:pt>
                <c:pt idx="2034">
                  <c:v>32.9524</c:v>
                </c:pt>
                <c:pt idx="2035">
                  <c:v>32.9567</c:v>
                </c:pt>
                <c:pt idx="2036">
                  <c:v>32.9628</c:v>
                </c:pt>
                <c:pt idx="2037">
                  <c:v>32.9706</c:v>
                </c:pt>
                <c:pt idx="2038">
                  <c:v>32.9797</c:v>
                </c:pt>
                <c:pt idx="2039">
                  <c:v>32.9896</c:v>
                </c:pt>
                <c:pt idx="2040">
                  <c:v>33</c:v>
                </c:pt>
                <c:pt idx="2041">
                  <c:v>33.0104</c:v>
                </c:pt>
                <c:pt idx="2042">
                  <c:v>33.0203</c:v>
                </c:pt>
                <c:pt idx="2043">
                  <c:v>33.0294</c:v>
                </c:pt>
                <c:pt idx="2044">
                  <c:v>33.0372</c:v>
                </c:pt>
                <c:pt idx="2045">
                  <c:v>33.0433</c:v>
                </c:pt>
                <c:pt idx="2046">
                  <c:v>33.0476</c:v>
                </c:pt>
                <c:pt idx="2047">
                  <c:v>33.0497</c:v>
                </c:pt>
                <c:pt idx="2048">
                  <c:v>33.0497</c:v>
                </c:pt>
                <c:pt idx="2049">
                  <c:v>33.0476</c:v>
                </c:pt>
                <c:pt idx="2050">
                  <c:v>33.0433</c:v>
                </c:pt>
                <c:pt idx="2051">
                  <c:v>33.0372</c:v>
                </c:pt>
                <c:pt idx="2052">
                  <c:v>33.0294</c:v>
                </c:pt>
                <c:pt idx="2053">
                  <c:v>33.0203</c:v>
                </c:pt>
                <c:pt idx="2054">
                  <c:v>33.0104</c:v>
                </c:pt>
                <c:pt idx="2055">
                  <c:v>33</c:v>
                </c:pt>
                <c:pt idx="2056">
                  <c:v>32.9896</c:v>
                </c:pt>
                <c:pt idx="2057">
                  <c:v>32.9797</c:v>
                </c:pt>
                <c:pt idx="2058">
                  <c:v>32.9706</c:v>
                </c:pt>
                <c:pt idx="2059">
                  <c:v>32.9628</c:v>
                </c:pt>
                <c:pt idx="2060">
                  <c:v>32.9567</c:v>
                </c:pt>
                <c:pt idx="2061">
                  <c:v>32.9524</c:v>
                </c:pt>
                <c:pt idx="2062">
                  <c:v>32.9503</c:v>
                </c:pt>
                <c:pt idx="2063">
                  <c:v>32.9503</c:v>
                </c:pt>
                <c:pt idx="2064">
                  <c:v>32.9524</c:v>
                </c:pt>
                <c:pt idx="2065">
                  <c:v>32.9567</c:v>
                </c:pt>
                <c:pt idx="2066">
                  <c:v>32.9628</c:v>
                </c:pt>
                <c:pt idx="2067">
                  <c:v>32.9706</c:v>
                </c:pt>
                <c:pt idx="2068">
                  <c:v>32.9797</c:v>
                </c:pt>
                <c:pt idx="2069">
                  <c:v>32.9896</c:v>
                </c:pt>
                <c:pt idx="2070">
                  <c:v>33</c:v>
                </c:pt>
                <c:pt idx="2071">
                  <c:v>33.0104</c:v>
                </c:pt>
                <c:pt idx="2072">
                  <c:v>33.0203</c:v>
                </c:pt>
                <c:pt idx="2073">
                  <c:v>33.0294</c:v>
                </c:pt>
                <c:pt idx="2074">
                  <c:v>33.0372</c:v>
                </c:pt>
                <c:pt idx="2075">
                  <c:v>33.0433</c:v>
                </c:pt>
                <c:pt idx="2076">
                  <c:v>33.0476</c:v>
                </c:pt>
                <c:pt idx="2077">
                  <c:v>33.0497</c:v>
                </c:pt>
                <c:pt idx="2078">
                  <c:v>33.0497</c:v>
                </c:pt>
                <c:pt idx="2079">
                  <c:v>33.0476</c:v>
                </c:pt>
                <c:pt idx="2080">
                  <c:v>33.0433</c:v>
                </c:pt>
                <c:pt idx="2081">
                  <c:v>33.0372</c:v>
                </c:pt>
                <c:pt idx="2082">
                  <c:v>33.0294</c:v>
                </c:pt>
                <c:pt idx="2083">
                  <c:v>33.0203</c:v>
                </c:pt>
                <c:pt idx="2084">
                  <c:v>33.0104</c:v>
                </c:pt>
                <c:pt idx="2085">
                  <c:v>33</c:v>
                </c:pt>
                <c:pt idx="2086">
                  <c:v>32.9896</c:v>
                </c:pt>
                <c:pt idx="2087">
                  <c:v>32.9797</c:v>
                </c:pt>
                <c:pt idx="2088">
                  <c:v>32.9706</c:v>
                </c:pt>
                <c:pt idx="2089">
                  <c:v>32.9628</c:v>
                </c:pt>
                <c:pt idx="2090">
                  <c:v>32.9567</c:v>
                </c:pt>
                <c:pt idx="2091">
                  <c:v>32.9524</c:v>
                </c:pt>
                <c:pt idx="2092">
                  <c:v>32.9503</c:v>
                </c:pt>
                <c:pt idx="2093">
                  <c:v>32.9503</c:v>
                </c:pt>
                <c:pt idx="2094">
                  <c:v>32.9524</c:v>
                </c:pt>
                <c:pt idx="2095">
                  <c:v>32.9567</c:v>
                </c:pt>
                <c:pt idx="2096">
                  <c:v>32.9628</c:v>
                </c:pt>
                <c:pt idx="2097">
                  <c:v>32.9706</c:v>
                </c:pt>
                <c:pt idx="2098">
                  <c:v>32.9797</c:v>
                </c:pt>
                <c:pt idx="2099">
                  <c:v>32.9896</c:v>
                </c:pt>
                <c:pt idx="2100">
                  <c:v>33</c:v>
                </c:pt>
                <c:pt idx="2101">
                  <c:v>33.0104</c:v>
                </c:pt>
                <c:pt idx="2102">
                  <c:v>33.0203</c:v>
                </c:pt>
                <c:pt idx="2103">
                  <c:v>33.0294</c:v>
                </c:pt>
                <c:pt idx="2104">
                  <c:v>33.0372</c:v>
                </c:pt>
                <c:pt idx="2105">
                  <c:v>33.0433</c:v>
                </c:pt>
                <c:pt idx="2106">
                  <c:v>33.0476</c:v>
                </c:pt>
                <c:pt idx="2107">
                  <c:v>33.0497</c:v>
                </c:pt>
                <c:pt idx="2108">
                  <c:v>33.0497</c:v>
                </c:pt>
                <c:pt idx="2109">
                  <c:v>33.0475</c:v>
                </c:pt>
                <c:pt idx="2110">
                  <c:v>33.0433</c:v>
                </c:pt>
                <c:pt idx="2111">
                  <c:v>33.0372</c:v>
                </c:pt>
                <c:pt idx="2112">
                  <c:v>33.0294</c:v>
                </c:pt>
                <c:pt idx="2113">
                  <c:v>33.0203</c:v>
                </c:pt>
                <c:pt idx="2114">
                  <c:v>33.0104</c:v>
                </c:pt>
                <c:pt idx="2115">
                  <c:v>33</c:v>
                </c:pt>
                <c:pt idx="2116">
                  <c:v>32.9896</c:v>
                </c:pt>
                <c:pt idx="2117">
                  <c:v>32.9797</c:v>
                </c:pt>
                <c:pt idx="2118">
                  <c:v>32.9706</c:v>
                </c:pt>
                <c:pt idx="2119">
                  <c:v>32.9628</c:v>
                </c:pt>
                <c:pt idx="2120">
                  <c:v>32.9567</c:v>
                </c:pt>
                <c:pt idx="2121">
                  <c:v>32.9524</c:v>
                </c:pt>
                <c:pt idx="2122">
                  <c:v>32.9503</c:v>
                </c:pt>
                <c:pt idx="2123">
                  <c:v>32.9503</c:v>
                </c:pt>
                <c:pt idx="2124">
                  <c:v>32.9524</c:v>
                </c:pt>
                <c:pt idx="2125">
                  <c:v>32.9567</c:v>
                </c:pt>
                <c:pt idx="2126">
                  <c:v>32.9628</c:v>
                </c:pt>
                <c:pt idx="2127">
                  <c:v>32.9706</c:v>
                </c:pt>
                <c:pt idx="2128">
                  <c:v>32.9797</c:v>
                </c:pt>
                <c:pt idx="2129">
                  <c:v>32.9896</c:v>
                </c:pt>
                <c:pt idx="2130">
                  <c:v>33</c:v>
                </c:pt>
                <c:pt idx="2131">
                  <c:v>33.0104</c:v>
                </c:pt>
                <c:pt idx="2132">
                  <c:v>33.0203</c:v>
                </c:pt>
                <c:pt idx="2133">
                  <c:v>33.0294</c:v>
                </c:pt>
                <c:pt idx="2134">
                  <c:v>33.0372</c:v>
                </c:pt>
                <c:pt idx="2135">
                  <c:v>33.0433</c:v>
                </c:pt>
                <c:pt idx="2136">
                  <c:v>33.0476</c:v>
                </c:pt>
                <c:pt idx="2137">
                  <c:v>33.0497</c:v>
                </c:pt>
                <c:pt idx="2138">
                  <c:v>33.0497</c:v>
                </c:pt>
                <c:pt idx="2139">
                  <c:v>33.0476</c:v>
                </c:pt>
                <c:pt idx="2140">
                  <c:v>33.0433</c:v>
                </c:pt>
                <c:pt idx="2141">
                  <c:v>33.0372</c:v>
                </c:pt>
                <c:pt idx="2142">
                  <c:v>33.0294</c:v>
                </c:pt>
                <c:pt idx="2143">
                  <c:v>33.0203</c:v>
                </c:pt>
                <c:pt idx="2144">
                  <c:v>33.0104</c:v>
                </c:pt>
                <c:pt idx="2145">
                  <c:v>33</c:v>
                </c:pt>
                <c:pt idx="2146">
                  <c:v>32.9896</c:v>
                </c:pt>
                <c:pt idx="2147">
                  <c:v>32.9797</c:v>
                </c:pt>
                <c:pt idx="2148">
                  <c:v>32.9706</c:v>
                </c:pt>
                <c:pt idx="2149">
                  <c:v>32.9628</c:v>
                </c:pt>
                <c:pt idx="2150">
                  <c:v>32.9567</c:v>
                </c:pt>
                <c:pt idx="2151">
                  <c:v>32.9524</c:v>
                </c:pt>
                <c:pt idx="2152">
                  <c:v>32.9503</c:v>
                </c:pt>
                <c:pt idx="2153">
                  <c:v>32.9503</c:v>
                </c:pt>
                <c:pt idx="2154">
                  <c:v>32.9524</c:v>
                </c:pt>
                <c:pt idx="2155">
                  <c:v>32.9567</c:v>
                </c:pt>
                <c:pt idx="2156">
                  <c:v>32.9628</c:v>
                </c:pt>
                <c:pt idx="2157">
                  <c:v>32.9706</c:v>
                </c:pt>
                <c:pt idx="2158">
                  <c:v>32.9797</c:v>
                </c:pt>
                <c:pt idx="2159">
                  <c:v>32.9896</c:v>
                </c:pt>
                <c:pt idx="2160">
                  <c:v>33</c:v>
                </c:pt>
                <c:pt idx="2161">
                  <c:v>33.0098</c:v>
                </c:pt>
                <c:pt idx="2162">
                  <c:v>33.0158</c:v>
                </c:pt>
                <c:pt idx="2163">
                  <c:v>33.0158</c:v>
                </c:pt>
                <c:pt idx="2164">
                  <c:v>33.0098</c:v>
                </c:pt>
                <c:pt idx="2165">
                  <c:v>33</c:v>
                </c:pt>
                <c:pt idx="2166">
                  <c:v>32.9902</c:v>
                </c:pt>
                <c:pt idx="2167">
                  <c:v>32.9841</c:v>
                </c:pt>
                <c:pt idx="2168">
                  <c:v>32.9841</c:v>
                </c:pt>
                <c:pt idx="2169">
                  <c:v>32.9902</c:v>
                </c:pt>
                <c:pt idx="2170">
                  <c:v>33</c:v>
                </c:pt>
                <c:pt idx="2171">
                  <c:v>33.0098</c:v>
                </c:pt>
                <c:pt idx="2172">
                  <c:v>33.0158</c:v>
                </c:pt>
                <c:pt idx="2173">
                  <c:v>33.0158</c:v>
                </c:pt>
                <c:pt idx="2174">
                  <c:v>33.0098</c:v>
                </c:pt>
                <c:pt idx="2175">
                  <c:v>33</c:v>
                </c:pt>
                <c:pt idx="2176">
                  <c:v>32.9902</c:v>
                </c:pt>
                <c:pt idx="2177">
                  <c:v>32.9841</c:v>
                </c:pt>
                <c:pt idx="2178">
                  <c:v>32.9841</c:v>
                </c:pt>
                <c:pt idx="2179">
                  <c:v>32.9902</c:v>
                </c:pt>
                <c:pt idx="2180">
                  <c:v>33</c:v>
                </c:pt>
                <c:pt idx="2181">
                  <c:v>33.0098</c:v>
                </c:pt>
                <c:pt idx="2182">
                  <c:v>33.0158</c:v>
                </c:pt>
                <c:pt idx="2183">
                  <c:v>33.0158</c:v>
                </c:pt>
                <c:pt idx="2184">
                  <c:v>33.0098</c:v>
                </c:pt>
                <c:pt idx="2185">
                  <c:v>33</c:v>
                </c:pt>
                <c:pt idx="2186">
                  <c:v>32.9902</c:v>
                </c:pt>
                <c:pt idx="2187">
                  <c:v>32.9841</c:v>
                </c:pt>
                <c:pt idx="2188">
                  <c:v>32.9841</c:v>
                </c:pt>
                <c:pt idx="2189">
                  <c:v>32.9902</c:v>
                </c:pt>
                <c:pt idx="2190">
                  <c:v>33</c:v>
                </c:pt>
                <c:pt idx="2191">
                  <c:v>33.0098</c:v>
                </c:pt>
                <c:pt idx="2192">
                  <c:v>33.0158</c:v>
                </c:pt>
                <c:pt idx="2193">
                  <c:v>33.0158</c:v>
                </c:pt>
                <c:pt idx="2194">
                  <c:v>33.0098</c:v>
                </c:pt>
                <c:pt idx="2195">
                  <c:v>33</c:v>
                </c:pt>
                <c:pt idx="2196">
                  <c:v>32.9902</c:v>
                </c:pt>
                <c:pt idx="2197">
                  <c:v>32.9841</c:v>
                </c:pt>
                <c:pt idx="2198">
                  <c:v>32.9841</c:v>
                </c:pt>
                <c:pt idx="2199">
                  <c:v>32.9902</c:v>
                </c:pt>
                <c:pt idx="2200">
                  <c:v>33</c:v>
                </c:pt>
                <c:pt idx="2201">
                  <c:v>33.0098</c:v>
                </c:pt>
                <c:pt idx="2202">
                  <c:v>33.0158</c:v>
                </c:pt>
                <c:pt idx="2203">
                  <c:v>33.0158</c:v>
                </c:pt>
                <c:pt idx="2204">
                  <c:v>33.0098</c:v>
                </c:pt>
                <c:pt idx="2205">
                  <c:v>33</c:v>
                </c:pt>
                <c:pt idx="2206">
                  <c:v>32.9902</c:v>
                </c:pt>
                <c:pt idx="2207">
                  <c:v>32.9841</c:v>
                </c:pt>
                <c:pt idx="2208">
                  <c:v>32.9841</c:v>
                </c:pt>
                <c:pt idx="2209">
                  <c:v>32.9902</c:v>
                </c:pt>
                <c:pt idx="2210">
                  <c:v>33</c:v>
                </c:pt>
                <c:pt idx="2211">
                  <c:v>33.0098</c:v>
                </c:pt>
                <c:pt idx="2212">
                  <c:v>33.0158</c:v>
                </c:pt>
                <c:pt idx="2213">
                  <c:v>33.0158</c:v>
                </c:pt>
                <c:pt idx="2214">
                  <c:v>33.0098</c:v>
                </c:pt>
                <c:pt idx="2215">
                  <c:v>33</c:v>
                </c:pt>
                <c:pt idx="2216">
                  <c:v>32.9902</c:v>
                </c:pt>
                <c:pt idx="2217">
                  <c:v>32.9841</c:v>
                </c:pt>
                <c:pt idx="2218">
                  <c:v>32.9841</c:v>
                </c:pt>
                <c:pt idx="2219">
                  <c:v>32.9902</c:v>
                </c:pt>
                <c:pt idx="2220">
                  <c:v>33</c:v>
                </c:pt>
                <c:pt idx="2221">
                  <c:v>33.0098</c:v>
                </c:pt>
                <c:pt idx="2222">
                  <c:v>33.0158</c:v>
                </c:pt>
                <c:pt idx="2223">
                  <c:v>33.0158</c:v>
                </c:pt>
                <c:pt idx="2224">
                  <c:v>33.0098</c:v>
                </c:pt>
                <c:pt idx="2225">
                  <c:v>33</c:v>
                </c:pt>
                <c:pt idx="2226">
                  <c:v>32.9902</c:v>
                </c:pt>
                <c:pt idx="2227">
                  <c:v>32.9841</c:v>
                </c:pt>
                <c:pt idx="2228">
                  <c:v>32.9841</c:v>
                </c:pt>
                <c:pt idx="2229">
                  <c:v>32.9902</c:v>
                </c:pt>
                <c:pt idx="2230">
                  <c:v>33</c:v>
                </c:pt>
                <c:pt idx="2231">
                  <c:v>33.0098</c:v>
                </c:pt>
                <c:pt idx="2232">
                  <c:v>33.0158</c:v>
                </c:pt>
                <c:pt idx="2233">
                  <c:v>33.0158</c:v>
                </c:pt>
                <c:pt idx="2234">
                  <c:v>33.0098</c:v>
                </c:pt>
                <c:pt idx="2235">
                  <c:v>33</c:v>
                </c:pt>
                <c:pt idx="2236">
                  <c:v>32.9902</c:v>
                </c:pt>
                <c:pt idx="2237">
                  <c:v>32.9841</c:v>
                </c:pt>
                <c:pt idx="2238">
                  <c:v>32.9841</c:v>
                </c:pt>
                <c:pt idx="2239">
                  <c:v>32.9902</c:v>
                </c:pt>
                <c:pt idx="2240">
                  <c:v>33</c:v>
                </c:pt>
                <c:pt idx="2241">
                  <c:v>33.0098</c:v>
                </c:pt>
                <c:pt idx="2242">
                  <c:v>33.0158</c:v>
                </c:pt>
                <c:pt idx="2243">
                  <c:v>33.0158</c:v>
                </c:pt>
                <c:pt idx="2244">
                  <c:v>33.0098</c:v>
                </c:pt>
                <c:pt idx="2245">
                  <c:v>33</c:v>
                </c:pt>
                <c:pt idx="2246">
                  <c:v>32.9902</c:v>
                </c:pt>
                <c:pt idx="2247">
                  <c:v>32.9841</c:v>
                </c:pt>
                <c:pt idx="2248">
                  <c:v>32.9841</c:v>
                </c:pt>
                <c:pt idx="2249">
                  <c:v>32.9902</c:v>
                </c:pt>
                <c:pt idx="2250">
                  <c:v>33</c:v>
                </c:pt>
                <c:pt idx="2251">
                  <c:v>33.0098</c:v>
                </c:pt>
                <c:pt idx="2252">
                  <c:v>33.0158</c:v>
                </c:pt>
                <c:pt idx="2253">
                  <c:v>33.0158</c:v>
                </c:pt>
                <c:pt idx="2254">
                  <c:v>33.0098</c:v>
                </c:pt>
                <c:pt idx="2255">
                  <c:v>33</c:v>
                </c:pt>
                <c:pt idx="2256">
                  <c:v>32.9902</c:v>
                </c:pt>
                <c:pt idx="2257">
                  <c:v>32.9841</c:v>
                </c:pt>
                <c:pt idx="2258">
                  <c:v>32.9841</c:v>
                </c:pt>
                <c:pt idx="2259">
                  <c:v>32.9902</c:v>
                </c:pt>
                <c:pt idx="2260">
                  <c:v>33</c:v>
                </c:pt>
                <c:pt idx="2261">
                  <c:v>33.0098</c:v>
                </c:pt>
                <c:pt idx="2262">
                  <c:v>33.0158</c:v>
                </c:pt>
                <c:pt idx="2263">
                  <c:v>33.0158</c:v>
                </c:pt>
                <c:pt idx="2264">
                  <c:v>33.0098</c:v>
                </c:pt>
                <c:pt idx="2265">
                  <c:v>33</c:v>
                </c:pt>
                <c:pt idx="2266">
                  <c:v>32.9902</c:v>
                </c:pt>
                <c:pt idx="2267">
                  <c:v>32.9841</c:v>
                </c:pt>
                <c:pt idx="2268">
                  <c:v>32.9841</c:v>
                </c:pt>
                <c:pt idx="2269">
                  <c:v>32.9902</c:v>
                </c:pt>
                <c:pt idx="2270">
                  <c:v>33</c:v>
                </c:pt>
                <c:pt idx="2271">
                  <c:v>33.0098</c:v>
                </c:pt>
                <c:pt idx="2272">
                  <c:v>33.0158</c:v>
                </c:pt>
                <c:pt idx="2273">
                  <c:v>33.0158</c:v>
                </c:pt>
                <c:pt idx="2274">
                  <c:v>33.0098</c:v>
                </c:pt>
                <c:pt idx="2275">
                  <c:v>33</c:v>
                </c:pt>
                <c:pt idx="2276">
                  <c:v>32.9902</c:v>
                </c:pt>
                <c:pt idx="2277">
                  <c:v>32.9841</c:v>
                </c:pt>
                <c:pt idx="2278">
                  <c:v>32.9841</c:v>
                </c:pt>
                <c:pt idx="2279">
                  <c:v>32.9902</c:v>
                </c:pt>
                <c:pt idx="2280">
                  <c:v>33</c:v>
                </c:pt>
                <c:pt idx="2281">
                  <c:v>33.0098</c:v>
                </c:pt>
                <c:pt idx="2282">
                  <c:v>33.0158</c:v>
                </c:pt>
                <c:pt idx="2283">
                  <c:v>33.0158</c:v>
                </c:pt>
                <c:pt idx="2284">
                  <c:v>33.0098</c:v>
                </c:pt>
                <c:pt idx="2285">
                  <c:v>33</c:v>
                </c:pt>
                <c:pt idx="2286">
                  <c:v>32.9902</c:v>
                </c:pt>
                <c:pt idx="2287">
                  <c:v>32.9841</c:v>
                </c:pt>
                <c:pt idx="2288">
                  <c:v>32.9841</c:v>
                </c:pt>
                <c:pt idx="2289">
                  <c:v>32.9902</c:v>
                </c:pt>
                <c:pt idx="2290">
                  <c:v>33</c:v>
                </c:pt>
                <c:pt idx="2291">
                  <c:v>33.0098</c:v>
                </c:pt>
                <c:pt idx="2292">
                  <c:v>33.0158</c:v>
                </c:pt>
                <c:pt idx="2293">
                  <c:v>33.0158</c:v>
                </c:pt>
                <c:pt idx="2294">
                  <c:v>33.0098</c:v>
                </c:pt>
                <c:pt idx="2295">
                  <c:v>33</c:v>
                </c:pt>
                <c:pt idx="2296">
                  <c:v>32.9902</c:v>
                </c:pt>
                <c:pt idx="2297">
                  <c:v>32.9841</c:v>
                </c:pt>
                <c:pt idx="2298">
                  <c:v>32.9841</c:v>
                </c:pt>
                <c:pt idx="2299">
                  <c:v>32.9902</c:v>
                </c:pt>
                <c:pt idx="2300">
                  <c:v>33</c:v>
                </c:pt>
                <c:pt idx="2301">
                  <c:v>33.0098</c:v>
                </c:pt>
                <c:pt idx="2302">
                  <c:v>33.0158</c:v>
                </c:pt>
                <c:pt idx="2303">
                  <c:v>33.0158</c:v>
                </c:pt>
                <c:pt idx="2304">
                  <c:v>33.0098</c:v>
                </c:pt>
                <c:pt idx="2305">
                  <c:v>33</c:v>
                </c:pt>
                <c:pt idx="2306">
                  <c:v>32.9902</c:v>
                </c:pt>
                <c:pt idx="2307">
                  <c:v>32.9841</c:v>
                </c:pt>
                <c:pt idx="2308">
                  <c:v>32.9841</c:v>
                </c:pt>
                <c:pt idx="2309">
                  <c:v>32.9902</c:v>
                </c:pt>
                <c:pt idx="2310">
                  <c:v>33</c:v>
                </c:pt>
                <c:pt idx="2311">
                  <c:v>33.0098</c:v>
                </c:pt>
                <c:pt idx="2312">
                  <c:v>33.0158</c:v>
                </c:pt>
                <c:pt idx="2313">
                  <c:v>33.0158</c:v>
                </c:pt>
                <c:pt idx="2314">
                  <c:v>33.0098</c:v>
                </c:pt>
                <c:pt idx="2315">
                  <c:v>33</c:v>
                </c:pt>
                <c:pt idx="2316">
                  <c:v>32.9902</c:v>
                </c:pt>
                <c:pt idx="2317">
                  <c:v>32.9841</c:v>
                </c:pt>
                <c:pt idx="2318">
                  <c:v>32.9841</c:v>
                </c:pt>
                <c:pt idx="2319">
                  <c:v>32.9902</c:v>
                </c:pt>
                <c:pt idx="2320">
                  <c:v>33</c:v>
                </c:pt>
                <c:pt idx="2321">
                  <c:v>33.0098</c:v>
                </c:pt>
                <c:pt idx="2322">
                  <c:v>33.0158</c:v>
                </c:pt>
                <c:pt idx="2323">
                  <c:v>33.0158</c:v>
                </c:pt>
                <c:pt idx="2324">
                  <c:v>33.0098</c:v>
                </c:pt>
                <c:pt idx="2325">
                  <c:v>33</c:v>
                </c:pt>
                <c:pt idx="2326">
                  <c:v>32.9902</c:v>
                </c:pt>
                <c:pt idx="2327">
                  <c:v>32.9841</c:v>
                </c:pt>
                <c:pt idx="2328">
                  <c:v>32.9841</c:v>
                </c:pt>
                <c:pt idx="2329">
                  <c:v>32.9902</c:v>
                </c:pt>
                <c:pt idx="2330">
                  <c:v>33</c:v>
                </c:pt>
                <c:pt idx="2331">
                  <c:v>33.0098</c:v>
                </c:pt>
                <c:pt idx="2332">
                  <c:v>33.0158</c:v>
                </c:pt>
                <c:pt idx="2333">
                  <c:v>33.0158</c:v>
                </c:pt>
                <c:pt idx="2334">
                  <c:v>33.0098</c:v>
                </c:pt>
                <c:pt idx="2335">
                  <c:v>33</c:v>
                </c:pt>
                <c:pt idx="2336">
                  <c:v>32.9902</c:v>
                </c:pt>
                <c:pt idx="2337">
                  <c:v>32.9841</c:v>
                </c:pt>
                <c:pt idx="2338">
                  <c:v>32.9841</c:v>
                </c:pt>
                <c:pt idx="2339">
                  <c:v>32.9902</c:v>
                </c:pt>
                <c:pt idx="2340">
                  <c:v>33</c:v>
                </c:pt>
                <c:pt idx="2341">
                  <c:v>33.0098</c:v>
                </c:pt>
                <c:pt idx="2342">
                  <c:v>33.0158</c:v>
                </c:pt>
                <c:pt idx="2343">
                  <c:v>33.0158</c:v>
                </c:pt>
                <c:pt idx="2344">
                  <c:v>33.0098</c:v>
                </c:pt>
                <c:pt idx="2345">
                  <c:v>33</c:v>
                </c:pt>
                <c:pt idx="2346">
                  <c:v>32.9902</c:v>
                </c:pt>
                <c:pt idx="2347">
                  <c:v>32.9841</c:v>
                </c:pt>
                <c:pt idx="2348">
                  <c:v>32.9841</c:v>
                </c:pt>
                <c:pt idx="2349">
                  <c:v>32.9902</c:v>
                </c:pt>
                <c:pt idx="2350">
                  <c:v>33</c:v>
                </c:pt>
                <c:pt idx="2351">
                  <c:v>33.0098</c:v>
                </c:pt>
                <c:pt idx="2352">
                  <c:v>33.0158</c:v>
                </c:pt>
                <c:pt idx="2353">
                  <c:v>33.0158</c:v>
                </c:pt>
                <c:pt idx="2354">
                  <c:v>33.0098</c:v>
                </c:pt>
                <c:pt idx="2355">
                  <c:v>33</c:v>
                </c:pt>
                <c:pt idx="2356">
                  <c:v>32.9902</c:v>
                </c:pt>
                <c:pt idx="2357">
                  <c:v>32.9841</c:v>
                </c:pt>
                <c:pt idx="2358">
                  <c:v>32.9841</c:v>
                </c:pt>
                <c:pt idx="2359">
                  <c:v>32.9902</c:v>
                </c:pt>
                <c:pt idx="2360">
                  <c:v>33</c:v>
                </c:pt>
                <c:pt idx="2361">
                  <c:v>33.0098</c:v>
                </c:pt>
                <c:pt idx="2362">
                  <c:v>33.0158</c:v>
                </c:pt>
                <c:pt idx="2363">
                  <c:v>33.0158</c:v>
                </c:pt>
                <c:pt idx="2364">
                  <c:v>33.0098</c:v>
                </c:pt>
                <c:pt idx="2365">
                  <c:v>33</c:v>
                </c:pt>
                <c:pt idx="2366">
                  <c:v>32.9902</c:v>
                </c:pt>
                <c:pt idx="2367">
                  <c:v>32.9841</c:v>
                </c:pt>
                <c:pt idx="2368">
                  <c:v>32.9841</c:v>
                </c:pt>
                <c:pt idx="2369">
                  <c:v>32.9902</c:v>
                </c:pt>
                <c:pt idx="2370">
                  <c:v>33</c:v>
                </c:pt>
                <c:pt idx="2371">
                  <c:v>33.0098</c:v>
                </c:pt>
                <c:pt idx="2372">
                  <c:v>33.0158</c:v>
                </c:pt>
                <c:pt idx="2373">
                  <c:v>33.0158</c:v>
                </c:pt>
                <c:pt idx="2374">
                  <c:v>33.0098</c:v>
                </c:pt>
                <c:pt idx="2375">
                  <c:v>33</c:v>
                </c:pt>
                <c:pt idx="2376">
                  <c:v>32.9902</c:v>
                </c:pt>
                <c:pt idx="2377">
                  <c:v>32.9841</c:v>
                </c:pt>
                <c:pt idx="2378">
                  <c:v>32.9841</c:v>
                </c:pt>
                <c:pt idx="2379">
                  <c:v>32.9902</c:v>
                </c:pt>
                <c:pt idx="2380">
                  <c:v>33</c:v>
                </c:pt>
                <c:pt idx="2381">
                  <c:v>33.0098</c:v>
                </c:pt>
                <c:pt idx="2382">
                  <c:v>33.0158</c:v>
                </c:pt>
                <c:pt idx="2383">
                  <c:v>33.0158</c:v>
                </c:pt>
                <c:pt idx="2384">
                  <c:v>33.0098</c:v>
                </c:pt>
                <c:pt idx="2385">
                  <c:v>33</c:v>
                </c:pt>
                <c:pt idx="2386">
                  <c:v>32.9902</c:v>
                </c:pt>
                <c:pt idx="2387">
                  <c:v>32.9841</c:v>
                </c:pt>
                <c:pt idx="2388">
                  <c:v>32.9841</c:v>
                </c:pt>
                <c:pt idx="2389">
                  <c:v>32.9902</c:v>
                </c:pt>
                <c:pt idx="2390">
                  <c:v>33</c:v>
                </c:pt>
                <c:pt idx="2391">
                  <c:v>33.0098</c:v>
                </c:pt>
                <c:pt idx="2392">
                  <c:v>33.0158</c:v>
                </c:pt>
                <c:pt idx="2393">
                  <c:v>33.0158</c:v>
                </c:pt>
                <c:pt idx="2394">
                  <c:v>33.0098</c:v>
                </c:pt>
                <c:pt idx="2395">
                  <c:v>33</c:v>
                </c:pt>
                <c:pt idx="2396">
                  <c:v>32.9902</c:v>
                </c:pt>
                <c:pt idx="2397">
                  <c:v>32.9841</c:v>
                </c:pt>
                <c:pt idx="2398">
                  <c:v>32.9841</c:v>
                </c:pt>
                <c:pt idx="2399">
                  <c:v>32.9902</c:v>
                </c:pt>
                <c:pt idx="2400">
                  <c:v>33</c:v>
                </c:pt>
                <c:pt idx="2401">
                  <c:v>33.0098</c:v>
                </c:pt>
                <c:pt idx="2402">
                  <c:v>33.0158</c:v>
                </c:pt>
                <c:pt idx="2403">
                  <c:v>33.0158</c:v>
                </c:pt>
                <c:pt idx="2404">
                  <c:v>33.0098</c:v>
                </c:pt>
                <c:pt idx="2405">
                  <c:v>33</c:v>
                </c:pt>
                <c:pt idx="2406">
                  <c:v>32.9902</c:v>
                </c:pt>
                <c:pt idx="2407">
                  <c:v>32.9841</c:v>
                </c:pt>
                <c:pt idx="2408">
                  <c:v>32.9841</c:v>
                </c:pt>
                <c:pt idx="2409">
                  <c:v>32.9902</c:v>
                </c:pt>
                <c:pt idx="2410">
                  <c:v>33</c:v>
                </c:pt>
                <c:pt idx="2411">
                  <c:v>33.0098</c:v>
                </c:pt>
                <c:pt idx="2412">
                  <c:v>33.0158</c:v>
                </c:pt>
                <c:pt idx="2413">
                  <c:v>33.0158</c:v>
                </c:pt>
                <c:pt idx="2414">
                  <c:v>33.0098</c:v>
                </c:pt>
                <c:pt idx="2415">
                  <c:v>33</c:v>
                </c:pt>
                <c:pt idx="2416">
                  <c:v>32.9902</c:v>
                </c:pt>
                <c:pt idx="2417">
                  <c:v>32.9841</c:v>
                </c:pt>
                <c:pt idx="2418">
                  <c:v>32.9841</c:v>
                </c:pt>
                <c:pt idx="2419">
                  <c:v>32.9902</c:v>
                </c:pt>
                <c:pt idx="2420">
                  <c:v>33</c:v>
                </c:pt>
                <c:pt idx="2421">
                  <c:v>33.0098</c:v>
                </c:pt>
                <c:pt idx="2422">
                  <c:v>33.0158</c:v>
                </c:pt>
                <c:pt idx="2423">
                  <c:v>33.0158</c:v>
                </c:pt>
                <c:pt idx="2424">
                  <c:v>33.0098</c:v>
                </c:pt>
                <c:pt idx="2425">
                  <c:v>33</c:v>
                </c:pt>
                <c:pt idx="2426">
                  <c:v>32.9902</c:v>
                </c:pt>
                <c:pt idx="2427">
                  <c:v>32.9841</c:v>
                </c:pt>
                <c:pt idx="2428">
                  <c:v>32.9841</c:v>
                </c:pt>
                <c:pt idx="2429">
                  <c:v>32.9902</c:v>
                </c:pt>
                <c:pt idx="2430">
                  <c:v>33</c:v>
                </c:pt>
                <c:pt idx="2431">
                  <c:v>33.0098</c:v>
                </c:pt>
                <c:pt idx="2432">
                  <c:v>33.0158</c:v>
                </c:pt>
                <c:pt idx="2433">
                  <c:v>33.0158</c:v>
                </c:pt>
                <c:pt idx="2434">
                  <c:v>33.0098</c:v>
                </c:pt>
                <c:pt idx="2435">
                  <c:v>33</c:v>
                </c:pt>
                <c:pt idx="2436">
                  <c:v>32.9902</c:v>
                </c:pt>
                <c:pt idx="2437">
                  <c:v>32.9841</c:v>
                </c:pt>
                <c:pt idx="2438">
                  <c:v>32.9841</c:v>
                </c:pt>
                <c:pt idx="2439">
                  <c:v>32.9902</c:v>
                </c:pt>
                <c:pt idx="2440">
                  <c:v>33</c:v>
                </c:pt>
                <c:pt idx="2441">
                  <c:v>33.0098</c:v>
                </c:pt>
                <c:pt idx="2442">
                  <c:v>33.0158</c:v>
                </c:pt>
                <c:pt idx="2443">
                  <c:v>33.0158</c:v>
                </c:pt>
                <c:pt idx="2444">
                  <c:v>33.0098</c:v>
                </c:pt>
                <c:pt idx="2445">
                  <c:v>33</c:v>
                </c:pt>
                <c:pt idx="2446">
                  <c:v>32.9902</c:v>
                </c:pt>
                <c:pt idx="2447">
                  <c:v>32.9841</c:v>
                </c:pt>
                <c:pt idx="2448">
                  <c:v>32.9841</c:v>
                </c:pt>
                <c:pt idx="2449">
                  <c:v>32.9902</c:v>
                </c:pt>
                <c:pt idx="2450">
                  <c:v>33</c:v>
                </c:pt>
                <c:pt idx="2451">
                  <c:v>33.0098</c:v>
                </c:pt>
                <c:pt idx="2452">
                  <c:v>33.0158</c:v>
                </c:pt>
                <c:pt idx="2453">
                  <c:v>33.0158</c:v>
                </c:pt>
                <c:pt idx="2454">
                  <c:v>33.0098</c:v>
                </c:pt>
                <c:pt idx="2455">
                  <c:v>33</c:v>
                </c:pt>
                <c:pt idx="2456">
                  <c:v>32.9902</c:v>
                </c:pt>
                <c:pt idx="2457">
                  <c:v>32.9841</c:v>
                </c:pt>
                <c:pt idx="2458">
                  <c:v>32.9841</c:v>
                </c:pt>
                <c:pt idx="2459">
                  <c:v>32.9902</c:v>
                </c:pt>
                <c:pt idx="2460">
                  <c:v>33</c:v>
                </c:pt>
                <c:pt idx="2461">
                  <c:v>33.0098</c:v>
                </c:pt>
                <c:pt idx="2462">
                  <c:v>33.0158</c:v>
                </c:pt>
                <c:pt idx="2463">
                  <c:v>33.0158</c:v>
                </c:pt>
                <c:pt idx="2464">
                  <c:v>33.0098</c:v>
                </c:pt>
                <c:pt idx="2465">
                  <c:v>33</c:v>
                </c:pt>
                <c:pt idx="2466">
                  <c:v>32.9902</c:v>
                </c:pt>
                <c:pt idx="2467">
                  <c:v>32.9841</c:v>
                </c:pt>
                <c:pt idx="2468">
                  <c:v>32.9841</c:v>
                </c:pt>
                <c:pt idx="2469">
                  <c:v>32.9902</c:v>
                </c:pt>
                <c:pt idx="2470">
                  <c:v>33</c:v>
                </c:pt>
                <c:pt idx="2471">
                  <c:v>33.0098</c:v>
                </c:pt>
                <c:pt idx="2472">
                  <c:v>33.0158</c:v>
                </c:pt>
                <c:pt idx="2473">
                  <c:v>33.0158</c:v>
                </c:pt>
                <c:pt idx="2474">
                  <c:v>33.0098</c:v>
                </c:pt>
                <c:pt idx="2475">
                  <c:v>33</c:v>
                </c:pt>
                <c:pt idx="2476">
                  <c:v>32.9902</c:v>
                </c:pt>
                <c:pt idx="2477">
                  <c:v>32.9841</c:v>
                </c:pt>
                <c:pt idx="2478">
                  <c:v>32.9841</c:v>
                </c:pt>
                <c:pt idx="2479">
                  <c:v>32.9902</c:v>
                </c:pt>
                <c:pt idx="2480">
                  <c:v>33</c:v>
                </c:pt>
                <c:pt idx="2481">
                  <c:v>33.0098</c:v>
                </c:pt>
                <c:pt idx="2482">
                  <c:v>33.0158</c:v>
                </c:pt>
                <c:pt idx="2483">
                  <c:v>33.0158</c:v>
                </c:pt>
                <c:pt idx="2484">
                  <c:v>33.0098</c:v>
                </c:pt>
                <c:pt idx="2485">
                  <c:v>33</c:v>
                </c:pt>
                <c:pt idx="2486">
                  <c:v>32.9902</c:v>
                </c:pt>
                <c:pt idx="2487">
                  <c:v>32.9841</c:v>
                </c:pt>
                <c:pt idx="2488">
                  <c:v>32.9841</c:v>
                </c:pt>
                <c:pt idx="2489">
                  <c:v>32.9902</c:v>
                </c:pt>
                <c:pt idx="2490">
                  <c:v>33</c:v>
                </c:pt>
                <c:pt idx="2491">
                  <c:v>33.0098</c:v>
                </c:pt>
                <c:pt idx="2492">
                  <c:v>33.0158</c:v>
                </c:pt>
                <c:pt idx="2493">
                  <c:v>33.0158</c:v>
                </c:pt>
                <c:pt idx="2494">
                  <c:v>33.0098</c:v>
                </c:pt>
                <c:pt idx="2495">
                  <c:v>33</c:v>
                </c:pt>
                <c:pt idx="2496">
                  <c:v>32.9902</c:v>
                </c:pt>
                <c:pt idx="2497">
                  <c:v>32.9841</c:v>
                </c:pt>
                <c:pt idx="2498">
                  <c:v>32.9841</c:v>
                </c:pt>
                <c:pt idx="2499">
                  <c:v>32.9902</c:v>
                </c:pt>
                <c:pt idx="2500">
                  <c:v>33</c:v>
                </c:pt>
                <c:pt idx="2501">
                  <c:v>33.0098</c:v>
                </c:pt>
                <c:pt idx="2502">
                  <c:v>33.0158</c:v>
                </c:pt>
                <c:pt idx="2503">
                  <c:v>33.0158</c:v>
                </c:pt>
                <c:pt idx="2504">
                  <c:v>33.0098</c:v>
                </c:pt>
                <c:pt idx="2505">
                  <c:v>33</c:v>
                </c:pt>
                <c:pt idx="2506">
                  <c:v>32.9902</c:v>
                </c:pt>
                <c:pt idx="2507">
                  <c:v>32.9841</c:v>
                </c:pt>
                <c:pt idx="2508">
                  <c:v>32.9841</c:v>
                </c:pt>
                <c:pt idx="2509">
                  <c:v>32.9902</c:v>
                </c:pt>
                <c:pt idx="2510">
                  <c:v>33</c:v>
                </c:pt>
                <c:pt idx="2511">
                  <c:v>33.0098</c:v>
                </c:pt>
                <c:pt idx="2512">
                  <c:v>33.0158</c:v>
                </c:pt>
                <c:pt idx="2513">
                  <c:v>33.0158</c:v>
                </c:pt>
                <c:pt idx="2514">
                  <c:v>33.0098</c:v>
                </c:pt>
                <c:pt idx="2515">
                  <c:v>33</c:v>
                </c:pt>
                <c:pt idx="2516">
                  <c:v>32.9902</c:v>
                </c:pt>
                <c:pt idx="2517">
                  <c:v>32.9841</c:v>
                </c:pt>
                <c:pt idx="2518">
                  <c:v>32.9841</c:v>
                </c:pt>
                <c:pt idx="2519">
                  <c:v>32.9902</c:v>
                </c:pt>
                <c:pt idx="2520">
                  <c:v>33</c:v>
                </c:pt>
                <c:pt idx="2521">
                  <c:v>33.0098</c:v>
                </c:pt>
                <c:pt idx="2522">
                  <c:v>33.0158</c:v>
                </c:pt>
                <c:pt idx="2523">
                  <c:v>33.0158</c:v>
                </c:pt>
                <c:pt idx="2524">
                  <c:v>33.0098</c:v>
                </c:pt>
                <c:pt idx="2525">
                  <c:v>33</c:v>
                </c:pt>
                <c:pt idx="2526">
                  <c:v>32.9902</c:v>
                </c:pt>
                <c:pt idx="2527">
                  <c:v>32.9841</c:v>
                </c:pt>
                <c:pt idx="2528">
                  <c:v>32.9841</c:v>
                </c:pt>
                <c:pt idx="2529">
                  <c:v>32.9902</c:v>
                </c:pt>
                <c:pt idx="2530">
                  <c:v>33</c:v>
                </c:pt>
                <c:pt idx="2531">
                  <c:v>33.0098</c:v>
                </c:pt>
                <c:pt idx="2532">
                  <c:v>33.0158</c:v>
                </c:pt>
                <c:pt idx="2533">
                  <c:v>33.0158</c:v>
                </c:pt>
                <c:pt idx="2534">
                  <c:v>33.0098</c:v>
                </c:pt>
                <c:pt idx="2535">
                  <c:v>33</c:v>
                </c:pt>
                <c:pt idx="2536">
                  <c:v>32.9902</c:v>
                </c:pt>
                <c:pt idx="2537">
                  <c:v>32.9841</c:v>
                </c:pt>
                <c:pt idx="2538">
                  <c:v>32.9841</c:v>
                </c:pt>
                <c:pt idx="2539">
                  <c:v>32.9902</c:v>
                </c:pt>
                <c:pt idx="2540">
                  <c:v>33</c:v>
                </c:pt>
                <c:pt idx="2541">
                  <c:v>33.0098</c:v>
                </c:pt>
                <c:pt idx="2542">
                  <c:v>33.0158</c:v>
                </c:pt>
                <c:pt idx="2543">
                  <c:v>33.0158</c:v>
                </c:pt>
                <c:pt idx="2544">
                  <c:v>33.0098</c:v>
                </c:pt>
                <c:pt idx="2545">
                  <c:v>33</c:v>
                </c:pt>
                <c:pt idx="2546">
                  <c:v>32.9902</c:v>
                </c:pt>
                <c:pt idx="2547">
                  <c:v>32.9841</c:v>
                </c:pt>
                <c:pt idx="2548">
                  <c:v>32.9841</c:v>
                </c:pt>
                <c:pt idx="2549">
                  <c:v>32.9902</c:v>
                </c:pt>
                <c:pt idx="2550">
                  <c:v>33</c:v>
                </c:pt>
                <c:pt idx="2551">
                  <c:v>33.0098</c:v>
                </c:pt>
                <c:pt idx="2552">
                  <c:v>33.0158</c:v>
                </c:pt>
                <c:pt idx="2553">
                  <c:v>33.0158</c:v>
                </c:pt>
                <c:pt idx="2554">
                  <c:v>33.0098</c:v>
                </c:pt>
                <c:pt idx="2555">
                  <c:v>33</c:v>
                </c:pt>
                <c:pt idx="2556">
                  <c:v>32.9902</c:v>
                </c:pt>
                <c:pt idx="2557">
                  <c:v>32.9841</c:v>
                </c:pt>
                <c:pt idx="2558">
                  <c:v>32.9841</c:v>
                </c:pt>
                <c:pt idx="2559">
                  <c:v>32.9902</c:v>
                </c:pt>
                <c:pt idx="2560">
                  <c:v>33</c:v>
                </c:pt>
                <c:pt idx="2561">
                  <c:v>33.0098</c:v>
                </c:pt>
                <c:pt idx="2562">
                  <c:v>33.0158</c:v>
                </c:pt>
                <c:pt idx="2563">
                  <c:v>33.0158</c:v>
                </c:pt>
                <c:pt idx="2564">
                  <c:v>33.0098</c:v>
                </c:pt>
                <c:pt idx="2565">
                  <c:v>33</c:v>
                </c:pt>
                <c:pt idx="2566">
                  <c:v>32.9902</c:v>
                </c:pt>
                <c:pt idx="2567">
                  <c:v>32.9841</c:v>
                </c:pt>
                <c:pt idx="2568">
                  <c:v>32.9841</c:v>
                </c:pt>
                <c:pt idx="2569">
                  <c:v>32.9902</c:v>
                </c:pt>
                <c:pt idx="2570">
                  <c:v>33</c:v>
                </c:pt>
                <c:pt idx="2571">
                  <c:v>33.0098</c:v>
                </c:pt>
                <c:pt idx="2572">
                  <c:v>33.0158</c:v>
                </c:pt>
                <c:pt idx="2573">
                  <c:v>33.0158</c:v>
                </c:pt>
                <c:pt idx="2574">
                  <c:v>33.0098</c:v>
                </c:pt>
                <c:pt idx="2575">
                  <c:v>33</c:v>
                </c:pt>
                <c:pt idx="2576">
                  <c:v>32.9902</c:v>
                </c:pt>
                <c:pt idx="2577">
                  <c:v>32.9841</c:v>
                </c:pt>
                <c:pt idx="2578">
                  <c:v>32.9841</c:v>
                </c:pt>
                <c:pt idx="2579">
                  <c:v>32.9902</c:v>
                </c:pt>
                <c:pt idx="2580">
                  <c:v>33</c:v>
                </c:pt>
                <c:pt idx="2581">
                  <c:v>33.0098</c:v>
                </c:pt>
                <c:pt idx="2582">
                  <c:v>33.0158</c:v>
                </c:pt>
                <c:pt idx="2583">
                  <c:v>33.0158</c:v>
                </c:pt>
                <c:pt idx="2584">
                  <c:v>33.0098</c:v>
                </c:pt>
                <c:pt idx="2585">
                  <c:v>33</c:v>
                </c:pt>
                <c:pt idx="2586">
                  <c:v>32.9902</c:v>
                </c:pt>
                <c:pt idx="2587">
                  <c:v>32.9841</c:v>
                </c:pt>
                <c:pt idx="2588">
                  <c:v>32.9841</c:v>
                </c:pt>
                <c:pt idx="2589">
                  <c:v>32.9902</c:v>
                </c:pt>
                <c:pt idx="2590">
                  <c:v>33</c:v>
                </c:pt>
                <c:pt idx="2591">
                  <c:v>33.0098</c:v>
                </c:pt>
                <c:pt idx="2592">
                  <c:v>33.0158</c:v>
                </c:pt>
                <c:pt idx="2593">
                  <c:v>33.0158</c:v>
                </c:pt>
                <c:pt idx="2594">
                  <c:v>33.0098</c:v>
                </c:pt>
                <c:pt idx="2595">
                  <c:v>33</c:v>
                </c:pt>
                <c:pt idx="2596">
                  <c:v>32.9902</c:v>
                </c:pt>
                <c:pt idx="2597">
                  <c:v>32.9841</c:v>
                </c:pt>
                <c:pt idx="2598">
                  <c:v>32.9841</c:v>
                </c:pt>
                <c:pt idx="2599">
                  <c:v>32.9902</c:v>
                </c:pt>
                <c:pt idx="2600">
                  <c:v>33</c:v>
                </c:pt>
                <c:pt idx="2601">
                  <c:v>33.0098</c:v>
                </c:pt>
                <c:pt idx="2602">
                  <c:v>33.0158</c:v>
                </c:pt>
                <c:pt idx="2603">
                  <c:v>33.0158</c:v>
                </c:pt>
                <c:pt idx="2604">
                  <c:v>33.0098</c:v>
                </c:pt>
                <c:pt idx="2605">
                  <c:v>33</c:v>
                </c:pt>
                <c:pt idx="2606">
                  <c:v>32.9902</c:v>
                </c:pt>
                <c:pt idx="2607">
                  <c:v>32.9841</c:v>
                </c:pt>
                <c:pt idx="2608">
                  <c:v>32.9841</c:v>
                </c:pt>
                <c:pt idx="2609">
                  <c:v>32.9902</c:v>
                </c:pt>
                <c:pt idx="2610">
                  <c:v>33</c:v>
                </c:pt>
                <c:pt idx="2611">
                  <c:v>33.0098</c:v>
                </c:pt>
                <c:pt idx="2612">
                  <c:v>33.0158</c:v>
                </c:pt>
                <c:pt idx="2613">
                  <c:v>33.0158</c:v>
                </c:pt>
                <c:pt idx="2614">
                  <c:v>33.0098</c:v>
                </c:pt>
                <c:pt idx="2615">
                  <c:v>33</c:v>
                </c:pt>
                <c:pt idx="2616">
                  <c:v>32.9902</c:v>
                </c:pt>
                <c:pt idx="2617">
                  <c:v>32.9841</c:v>
                </c:pt>
                <c:pt idx="2618">
                  <c:v>32.9841</c:v>
                </c:pt>
                <c:pt idx="2619">
                  <c:v>32.9902</c:v>
                </c:pt>
                <c:pt idx="2620">
                  <c:v>33</c:v>
                </c:pt>
                <c:pt idx="2621">
                  <c:v>33.0098</c:v>
                </c:pt>
                <c:pt idx="2622">
                  <c:v>33.0158</c:v>
                </c:pt>
                <c:pt idx="2623">
                  <c:v>33.0158</c:v>
                </c:pt>
                <c:pt idx="2624">
                  <c:v>33.0098</c:v>
                </c:pt>
                <c:pt idx="2625">
                  <c:v>33</c:v>
                </c:pt>
                <c:pt idx="2626">
                  <c:v>32.9902</c:v>
                </c:pt>
                <c:pt idx="2627">
                  <c:v>32.9841</c:v>
                </c:pt>
                <c:pt idx="2628">
                  <c:v>32.9841</c:v>
                </c:pt>
                <c:pt idx="2629">
                  <c:v>32.9902</c:v>
                </c:pt>
                <c:pt idx="2630">
                  <c:v>33</c:v>
                </c:pt>
                <c:pt idx="2631">
                  <c:v>33.0098</c:v>
                </c:pt>
                <c:pt idx="2632">
                  <c:v>33.0158</c:v>
                </c:pt>
                <c:pt idx="2633">
                  <c:v>33.0158</c:v>
                </c:pt>
                <c:pt idx="2634">
                  <c:v>33.0098</c:v>
                </c:pt>
                <c:pt idx="2635">
                  <c:v>33</c:v>
                </c:pt>
                <c:pt idx="2636">
                  <c:v>32.9902</c:v>
                </c:pt>
                <c:pt idx="2637">
                  <c:v>32.9841</c:v>
                </c:pt>
                <c:pt idx="2638">
                  <c:v>32.9841</c:v>
                </c:pt>
                <c:pt idx="2639">
                  <c:v>32.9902</c:v>
                </c:pt>
                <c:pt idx="2640">
                  <c:v>33</c:v>
                </c:pt>
                <c:pt idx="2641">
                  <c:v>33.0098</c:v>
                </c:pt>
                <c:pt idx="2642">
                  <c:v>33.0158</c:v>
                </c:pt>
                <c:pt idx="2643">
                  <c:v>33.0158</c:v>
                </c:pt>
                <c:pt idx="2644">
                  <c:v>33.0098</c:v>
                </c:pt>
                <c:pt idx="2645">
                  <c:v>33</c:v>
                </c:pt>
                <c:pt idx="2646">
                  <c:v>32.9902</c:v>
                </c:pt>
                <c:pt idx="2647">
                  <c:v>32.9841</c:v>
                </c:pt>
                <c:pt idx="2648">
                  <c:v>32.9841</c:v>
                </c:pt>
                <c:pt idx="2649">
                  <c:v>32.9902</c:v>
                </c:pt>
                <c:pt idx="2650">
                  <c:v>33</c:v>
                </c:pt>
                <c:pt idx="2651">
                  <c:v>33.0098</c:v>
                </c:pt>
                <c:pt idx="2652">
                  <c:v>33.0158</c:v>
                </c:pt>
                <c:pt idx="2653">
                  <c:v>33.0158</c:v>
                </c:pt>
                <c:pt idx="2654">
                  <c:v>33.0098</c:v>
                </c:pt>
                <c:pt idx="2655">
                  <c:v>33</c:v>
                </c:pt>
                <c:pt idx="2656">
                  <c:v>32.9902</c:v>
                </c:pt>
                <c:pt idx="2657">
                  <c:v>32.9841</c:v>
                </c:pt>
                <c:pt idx="2658">
                  <c:v>32.9841</c:v>
                </c:pt>
                <c:pt idx="2659">
                  <c:v>32.9902</c:v>
                </c:pt>
                <c:pt idx="2660">
                  <c:v>33</c:v>
                </c:pt>
                <c:pt idx="2661">
                  <c:v>33.0098</c:v>
                </c:pt>
                <c:pt idx="2662">
                  <c:v>33.0158</c:v>
                </c:pt>
                <c:pt idx="2663">
                  <c:v>33.0158</c:v>
                </c:pt>
                <c:pt idx="2664">
                  <c:v>33.0098</c:v>
                </c:pt>
                <c:pt idx="2665">
                  <c:v>33</c:v>
                </c:pt>
                <c:pt idx="2666">
                  <c:v>32.9902</c:v>
                </c:pt>
                <c:pt idx="2667">
                  <c:v>32.9841</c:v>
                </c:pt>
                <c:pt idx="2668">
                  <c:v>32.9841</c:v>
                </c:pt>
                <c:pt idx="2669">
                  <c:v>32.9902</c:v>
                </c:pt>
                <c:pt idx="2670">
                  <c:v>33</c:v>
                </c:pt>
                <c:pt idx="2671">
                  <c:v>33.0098</c:v>
                </c:pt>
                <c:pt idx="2672">
                  <c:v>33.0158</c:v>
                </c:pt>
                <c:pt idx="2673">
                  <c:v>33.0158</c:v>
                </c:pt>
                <c:pt idx="2674">
                  <c:v>33.0098</c:v>
                </c:pt>
                <c:pt idx="2675">
                  <c:v>33</c:v>
                </c:pt>
                <c:pt idx="2676">
                  <c:v>32.9902</c:v>
                </c:pt>
                <c:pt idx="2677">
                  <c:v>32.9841</c:v>
                </c:pt>
                <c:pt idx="2678">
                  <c:v>32.9841</c:v>
                </c:pt>
                <c:pt idx="2679">
                  <c:v>32.9902</c:v>
                </c:pt>
                <c:pt idx="2680">
                  <c:v>33</c:v>
                </c:pt>
                <c:pt idx="2681">
                  <c:v>33.0098</c:v>
                </c:pt>
                <c:pt idx="2682">
                  <c:v>33.0158</c:v>
                </c:pt>
                <c:pt idx="2683">
                  <c:v>33.0158</c:v>
                </c:pt>
                <c:pt idx="2684">
                  <c:v>33.0098</c:v>
                </c:pt>
                <c:pt idx="2685">
                  <c:v>33</c:v>
                </c:pt>
                <c:pt idx="2686">
                  <c:v>32.9902</c:v>
                </c:pt>
                <c:pt idx="2687">
                  <c:v>32.9841</c:v>
                </c:pt>
                <c:pt idx="2688">
                  <c:v>32.9841</c:v>
                </c:pt>
                <c:pt idx="2689">
                  <c:v>32.9902</c:v>
                </c:pt>
                <c:pt idx="2690">
                  <c:v>33</c:v>
                </c:pt>
                <c:pt idx="2691">
                  <c:v>33.0098</c:v>
                </c:pt>
                <c:pt idx="2692">
                  <c:v>33.0158</c:v>
                </c:pt>
                <c:pt idx="2693">
                  <c:v>33.0158</c:v>
                </c:pt>
                <c:pt idx="2694">
                  <c:v>33.0098</c:v>
                </c:pt>
                <c:pt idx="2695">
                  <c:v>33</c:v>
                </c:pt>
                <c:pt idx="2696">
                  <c:v>32.9902</c:v>
                </c:pt>
                <c:pt idx="2697">
                  <c:v>32.9841</c:v>
                </c:pt>
                <c:pt idx="2698">
                  <c:v>32.9841</c:v>
                </c:pt>
                <c:pt idx="2699">
                  <c:v>32.9902</c:v>
                </c:pt>
                <c:pt idx="2700">
                  <c:v>33</c:v>
                </c:pt>
                <c:pt idx="2701">
                  <c:v>33.0098</c:v>
                </c:pt>
                <c:pt idx="2702">
                  <c:v>33.0158</c:v>
                </c:pt>
                <c:pt idx="2703">
                  <c:v>33.0158</c:v>
                </c:pt>
                <c:pt idx="2704">
                  <c:v>33.0098</c:v>
                </c:pt>
                <c:pt idx="2705">
                  <c:v>33</c:v>
                </c:pt>
                <c:pt idx="2706">
                  <c:v>32.9902</c:v>
                </c:pt>
                <c:pt idx="2707">
                  <c:v>32.9841</c:v>
                </c:pt>
                <c:pt idx="2708">
                  <c:v>32.9841</c:v>
                </c:pt>
                <c:pt idx="2709">
                  <c:v>32.9902</c:v>
                </c:pt>
                <c:pt idx="2710">
                  <c:v>33</c:v>
                </c:pt>
                <c:pt idx="2711">
                  <c:v>33.0098</c:v>
                </c:pt>
                <c:pt idx="2712">
                  <c:v>33.0158</c:v>
                </c:pt>
                <c:pt idx="2713">
                  <c:v>33.0158</c:v>
                </c:pt>
                <c:pt idx="2714">
                  <c:v>33.0098</c:v>
                </c:pt>
                <c:pt idx="2715">
                  <c:v>33</c:v>
                </c:pt>
                <c:pt idx="2716">
                  <c:v>32.9902</c:v>
                </c:pt>
                <c:pt idx="2717">
                  <c:v>32.9841</c:v>
                </c:pt>
                <c:pt idx="2718">
                  <c:v>32.9841</c:v>
                </c:pt>
                <c:pt idx="2719">
                  <c:v>32.9902</c:v>
                </c:pt>
                <c:pt idx="2720">
                  <c:v>33</c:v>
                </c:pt>
                <c:pt idx="2721">
                  <c:v>33.0098</c:v>
                </c:pt>
                <c:pt idx="2722">
                  <c:v>33.0158</c:v>
                </c:pt>
                <c:pt idx="2723">
                  <c:v>33.0158</c:v>
                </c:pt>
                <c:pt idx="2724">
                  <c:v>33.0098</c:v>
                </c:pt>
                <c:pt idx="2725">
                  <c:v>33</c:v>
                </c:pt>
                <c:pt idx="2726">
                  <c:v>32.9902</c:v>
                </c:pt>
                <c:pt idx="2727">
                  <c:v>32.9841</c:v>
                </c:pt>
                <c:pt idx="2728">
                  <c:v>32.9841</c:v>
                </c:pt>
                <c:pt idx="2729">
                  <c:v>32.9902</c:v>
                </c:pt>
                <c:pt idx="2730">
                  <c:v>33</c:v>
                </c:pt>
                <c:pt idx="2731">
                  <c:v>33.0098</c:v>
                </c:pt>
                <c:pt idx="2732">
                  <c:v>33.0158</c:v>
                </c:pt>
                <c:pt idx="2733">
                  <c:v>33.0158</c:v>
                </c:pt>
                <c:pt idx="2734">
                  <c:v>33.0098</c:v>
                </c:pt>
                <c:pt idx="2735">
                  <c:v>33</c:v>
                </c:pt>
                <c:pt idx="2736">
                  <c:v>32.9902</c:v>
                </c:pt>
                <c:pt idx="2737">
                  <c:v>32.9841</c:v>
                </c:pt>
                <c:pt idx="2738">
                  <c:v>32.9841</c:v>
                </c:pt>
                <c:pt idx="2739">
                  <c:v>32.9902</c:v>
                </c:pt>
                <c:pt idx="2740">
                  <c:v>33</c:v>
                </c:pt>
                <c:pt idx="2741">
                  <c:v>33.0098</c:v>
                </c:pt>
                <c:pt idx="2742">
                  <c:v>33.0158</c:v>
                </c:pt>
                <c:pt idx="2743">
                  <c:v>33.0158</c:v>
                </c:pt>
                <c:pt idx="2744">
                  <c:v>33.0098</c:v>
                </c:pt>
                <c:pt idx="2745">
                  <c:v>33</c:v>
                </c:pt>
                <c:pt idx="2746">
                  <c:v>32.9902</c:v>
                </c:pt>
                <c:pt idx="2747">
                  <c:v>32.9841</c:v>
                </c:pt>
                <c:pt idx="2748">
                  <c:v>32.9841</c:v>
                </c:pt>
                <c:pt idx="2749">
                  <c:v>32.9902</c:v>
                </c:pt>
                <c:pt idx="2750">
                  <c:v>33</c:v>
                </c:pt>
                <c:pt idx="2751">
                  <c:v>33.0098</c:v>
                </c:pt>
                <c:pt idx="2752">
                  <c:v>33.0158</c:v>
                </c:pt>
                <c:pt idx="2753">
                  <c:v>33.0158</c:v>
                </c:pt>
                <c:pt idx="2754">
                  <c:v>33.0098</c:v>
                </c:pt>
                <c:pt idx="2755">
                  <c:v>33</c:v>
                </c:pt>
                <c:pt idx="2756">
                  <c:v>32.9902</c:v>
                </c:pt>
                <c:pt idx="2757">
                  <c:v>32.9841</c:v>
                </c:pt>
                <c:pt idx="2758">
                  <c:v>32.9841</c:v>
                </c:pt>
                <c:pt idx="2759">
                  <c:v>32.9902</c:v>
                </c:pt>
                <c:pt idx="2760">
                  <c:v>33</c:v>
                </c:pt>
                <c:pt idx="2761">
                  <c:v>33.0098</c:v>
                </c:pt>
                <c:pt idx="2762">
                  <c:v>33.0158</c:v>
                </c:pt>
                <c:pt idx="2763">
                  <c:v>33.0158</c:v>
                </c:pt>
                <c:pt idx="2764">
                  <c:v>33.0098</c:v>
                </c:pt>
                <c:pt idx="2765">
                  <c:v>33</c:v>
                </c:pt>
                <c:pt idx="2766">
                  <c:v>32.9902</c:v>
                </c:pt>
                <c:pt idx="2767">
                  <c:v>32.9841</c:v>
                </c:pt>
                <c:pt idx="2768">
                  <c:v>32.9841</c:v>
                </c:pt>
                <c:pt idx="2769">
                  <c:v>32.9902</c:v>
                </c:pt>
                <c:pt idx="2770">
                  <c:v>33</c:v>
                </c:pt>
                <c:pt idx="2771">
                  <c:v>33.0098</c:v>
                </c:pt>
                <c:pt idx="2772">
                  <c:v>33.0158</c:v>
                </c:pt>
                <c:pt idx="2773">
                  <c:v>33.0158</c:v>
                </c:pt>
                <c:pt idx="2774">
                  <c:v>33.0098</c:v>
                </c:pt>
                <c:pt idx="2775">
                  <c:v>33</c:v>
                </c:pt>
                <c:pt idx="2776">
                  <c:v>32.9902</c:v>
                </c:pt>
                <c:pt idx="2777">
                  <c:v>32.9841</c:v>
                </c:pt>
                <c:pt idx="2778">
                  <c:v>32.9841</c:v>
                </c:pt>
                <c:pt idx="2779">
                  <c:v>32.9902</c:v>
                </c:pt>
                <c:pt idx="2780">
                  <c:v>33</c:v>
                </c:pt>
                <c:pt idx="2781">
                  <c:v>33.0098</c:v>
                </c:pt>
                <c:pt idx="2782">
                  <c:v>33.0158</c:v>
                </c:pt>
                <c:pt idx="2783">
                  <c:v>33.0158</c:v>
                </c:pt>
                <c:pt idx="2784">
                  <c:v>33.0098</c:v>
                </c:pt>
                <c:pt idx="2785">
                  <c:v>33</c:v>
                </c:pt>
                <c:pt idx="2786">
                  <c:v>32.9902</c:v>
                </c:pt>
                <c:pt idx="2787">
                  <c:v>32.9841</c:v>
                </c:pt>
                <c:pt idx="2788">
                  <c:v>32.9841</c:v>
                </c:pt>
                <c:pt idx="2789">
                  <c:v>32.9902</c:v>
                </c:pt>
                <c:pt idx="2790">
                  <c:v>33</c:v>
                </c:pt>
                <c:pt idx="2791">
                  <c:v>33.0098</c:v>
                </c:pt>
                <c:pt idx="2792">
                  <c:v>33.0158</c:v>
                </c:pt>
                <c:pt idx="2793">
                  <c:v>33.0158</c:v>
                </c:pt>
                <c:pt idx="2794">
                  <c:v>33.0098</c:v>
                </c:pt>
                <c:pt idx="2795">
                  <c:v>33</c:v>
                </c:pt>
                <c:pt idx="2796">
                  <c:v>32.9902</c:v>
                </c:pt>
                <c:pt idx="2797">
                  <c:v>32.9841</c:v>
                </c:pt>
                <c:pt idx="2798">
                  <c:v>32.9841</c:v>
                </c:pt>
                <c:pt idx="2799">
                  <c:v>32.9902</c:v>
                </c:pt>
                <c:pt idx="2800">
                  <c:v>33</c:v>
                </c:pt>
                <c:pt idx="2801">
                  <c:v>33.0098</c:v>
                </c:pt>
                <c:pt idx="2802">
                  <c:v>33.0158</c:v>
                </c:pt>
                <c:pt idx="2803">
                  <c:v>33.0158</c:v>
                </c:pt>
                <c:pt idx="2804">
                  <c:v>33.0098</c:v>
                </c:pt>
                <c:pt idx="2805">
                  <c:v>33</c:v>
                </c:pt>
                <c:pt idx="2806">
                  <c:v>32.9902</c:v>
                </c:pt>
                <c:pt idx="2807">
                  <c:v>32.9841</c:v>
                </c:pt>
                <c:pt idx="2808">
                  <c:v>32.9841</c:v>
                </c:pt>
                <c:pt idx="2809">
                  <c:v>32.9902</c:v>
                </c:pt>
                <c:pt idx="2810">
                  <c:v>33</c:v>
                </c:pt>
                <c:pt idx="2811">
                  <c:v>33.0098</c:v>
                </c:pt>
                <c:pt idx="2812">
                  <c:v>33.0159</c:v>
                </c:pt>
                <c:pt idx="2813">
                  <c:v>33.0158</c:v>
                </c:pt>
                <c:pt idx="2814">
                  <c:v>33.0098</c:v>
                </c:pt>
                <c:pt idx="2815">
                  <c:v>33</c:v>
                </c:pt>
                <c:pt idx="2816">
                  <c:v>32.9902</c:v>
                </c:pt>
                <c:pt idx="2817">
                  <c:v>32.9841</c:v>
                </c:pt>
                <c:pt idx="2818">
                  <c:v>32.9841</c:v>
                </c:pt>
                <c:pt idx="2819">
                  <c:v>32.9902</c:v>
                </c:pt>
                <c:pt idx="2820">
                  <c:v>33</c:v>
                </c:pt>
                <c:pt idx="2821">
                  <c:v>33.0098</c:v>
                </c:pt>
                <c:pt idx="2822">
                  <c:v>33.0159</c:v>
                </c:pt>
                <c:pt idx="2823">
                  <c:v>33.0158</c:v>
                </c:pt>
                <c:pt idx="2824">
                  <c:v>33.0098</c:v>
                </c:pt>
                <c:pt idx="2825">
                  <c:v>33</c:v>
                </c:pt>
                <c:pt idx="2826">
                  <c:v>32.9902</c:v>
                </c:pt>
                <c:pt idx="2827">
                  <c:v>32.9841</c:v>
                </c:pt>
                <c:pt idx="2828">
                  <c:v>32.9841</c:v>
                </c:pt>
                <c:pt idx="2829">
                  <c:v>32.9902</c:v>
                </c:pt>
                <c:pt idx="2830">
                  <c:v>33</c:v>
                </c:pt>
                <c:pt idx="2831">
                  <c:v>33.0098</c:v>
                </c:pt>
                <c:pt idx="2832">
                  <c:v>33.0158</c:v>
                </c:pt>
                <c:pt idx="2833">
                  <c:v>33.0158</c:v>
                </c:pt>
                <c:pt idx="2834">
                  <c:v>33.0098</c:v>
                </c:pt>
                <c:pt idx="2835">
                  <c:v>33</c:v>
                </c:pt>
                <c:pt idx="2836">
                  <c:v>32.9902</c:v>
                </c:pt>
                <c:pt idx="2837">
                  <c:v>32.9841</c:v>
                </c:pt>
                <c:pt idx="2838">
                  <c:v>32.9841</c:v>
                </c:pt>
                <c:pt idx="2839">
                  <c:v>32.9902</c:v>
                </c:pt>
                <c:pt idx="2840">
                  <c:v>33</c:v>
                </c:pt>
                <c:pt idx="2841">
                  <c:v>33.0098</c:v>
                </c:pt>
                <c:pt idx="2842">
                  <c:v>33.0158</c:v>
                </c:pt>
                <c:pt idx="2843">
                  <c:v>33.0158</c:v>
                </c:pt>
                <c:pt idx="2844">
                  <c:v>33.0098</c:v>
                </c:pt>
                <c:pt idx="2845">
                  <c:v>33</c:v>
                </c:pt>
                <c:pt idx="2846">
                  <c:v>32.9902</c:v>
                </c:pt>
                <c:pt idx="2847">
                  <c:v>32.9841</c:v>
                </c:pt>
                <c:pt idx="2848">
                  <c:v>32.9841</c:v>
                </c:pt>
                <c:pt idx="2849">
                  <c:v>32.9902</c:v>
                </c:pt>
                <c:pt idx="2850">
                  <c:v>33</c:v>
                </c:pt>
                <c:pt idx="2851">
                  <c:v>33.0098</c:v>
                </c:pt>
                <c:pt idx="2852">
                  <c:v>33.0158</c:v>
                </c:pt>
                <c:pt idx="2853">
                  <c:v>33.0158</c:v>
                </c:pt>
                <c:pt idx="2854">
                  <c:v>33.0098</c:v>
                </c:pt>
                <c:pt idx="2855">
                  <c:v>33</c:v>
                </c:pt>
                <c:pt idx="2856">
                  <c:v>32.9902</c:v>
                </c:pt>
                <c:pt idx="2857">
                  <c:v>32.9841</c:v>
                </c:pt>
                <c:pt idx="2858">
                  <c:v>32.9841</c:v>
                </c:pt>
                <c:pt idx="2859">
                  <c:v>32.9902</c:v>
                </c:pt>
                <c:pt idx="2860">
                  <c:v>33</c:v>
                </c:pt>
                <c:pt idx="2861">
                  <c:v>33.0098</c:v>
                </c:pt>
                <c:pt idx="2862">
                  <c:v>33.0158</c:v>
                </c:pt>
                <c:pt idx="2863">
                  <c:v>33.0158</c:v>
                </c:pt>
                <c:pt idx="2864">
                  <c:v>33.0098</c:v>
                </c:pt>
                <c:pt idx="2865">
                  <c:v>33</c:v>
                </c:pt>
                <c:pt idx="2866">
                  <c:v>32.9902</c:v>
                </c:pt>
                <c:pt idx="2867">
                  <c:v>32.9841</c:v>
                </c:pt>
                <c:pt idx="2868">
                  <c:v>32.9841</c:v>
                </c:pt>
                <c:pt idx="2869">
                  <c:v>32.9902</c:v>
                </c:pt>
                <c:pt idx="2870">
                  <c:v>33</c:v>
                </c:pt>
                <c:pt idx="2871">
                  <c:v>33.0098</c:v>
                </c:pt>
                <c:pt idx="2872">
                  <c:v>33.0158</c:v>
                </c:pt>
                <c:pt idx="2873">
                  <c:v>33.0158</c:v>
                </c:pt>
                <c:pt idx="2874">
                  <c:v>33.0098</c:v>
                </c:pt>
                <c:pt idx="2875">
                  <c:v>33</c:v>
                </c:pt>
                <c:pt idx="2876">
                  <c:v>32.9902</c:v>
                </c:pt>
                <c:pt idx="2877">
                  <c:v>32.9841</c:v>
                </c:pt>
                <c:pt idx="2878">
                  <c:v>32.9841</c:v>
                </c:pt>
                <c:pt idx="2879">
                  <c:v>32.9902</c:v>
                </c:pt>
                <c:pt idx="2880">
                  <c:v>33</c:v>
                </c:pt>
                <c:pt idx="2881">
                  <c:v>33.0104</c:v>
                </c:pt>
                <c:pt idx="2882">
                  <c:v>33.0203</c:v>
                </c:pt>
                <c:pt idx="2883">
                  <c:v>33.0294</c:v>
                </c:pt>
                <c:pt idx="2884">
                  <c:v>33.0372</c:v>
                </c:pt>
                <c:pt idx="2885">
                  <c:v>33.0433</c:v>
                </c:pt>
                <c:pt idx="2886">
                  <c:v>33.0476</c:v>
                </c:pt>
                <c:pt idx="2887">
                  <c:v>33.0497</c:v>
                </c:pt>
                <c:pt idx="2888">
                  <c:v>33.0497</c:v>
                </c:pt>
                <c:pt idx="2889">
                  <c:v>33.0476</c:v>
                </c:pt>
                <c:pt idx="2890">
                  <c:v>33.0433</c:v>
                </c:pt>
                <c:pt idx="2891">
                  <c:v>33.0372</c:v>
                </c:pt>
                <c:pt idx="2892">
                  <c:v>33.0294</c:v>
                </c:pt>
                <c:pt idx="2893">
                  <c:v>33.0203</c:v>
                </c:pt>
                <c:pt idx="2894">
                  <c:v>33.0104</c:v>
                </c:pt>
                <c:pt idx="2895">
                  <c:v>33</c:v>
                </c:pt>
                <c:pt idx="2896">
                  <c:v>32.9896</c:v>
                </c:pt>
                <c:pt idx="2897">
                  <c:v>32.9797</c:v>
                </c:pt>
                <c:pt idx="2898">
                  <c:v>32.9706</c:v>
                </c:pt>
                <c:pt idx="2899">
                  <c:v>32.9628</c:v>
                </c:pt>
                <c:pt idx="2900">
                  <c:v>32.9567</c:v>
                </c:pt>
                <c:pt idx="2901">
                  <c:v>32.9524</c:v>
                </c:pt>
                <c:pt idx="2902">
                  <c:v>32.9503</c:v>
                </c:pt>
                <c:pt idx="2903">
                  <c:v>32.9503</c:v>
                </c:pt>
                <c:pt idx="2904">
                  <c:v>32.9524</c:v>
                </c:pt>
                <c:pt idx="2905">
                  <c:v>32.9567</c:v>
                </c:pt>
                <c:pt idx="2906">
                  <c:v>32.9628</c:v>
                </c:pt>
                <c:pt idx="2907">
                  <c:v>32.9706</c:v>
                </c:pt>
                <c:pt idx="2908">
                  <c:v>32.9797</c:v>
                </c:pt>
                <c:pt idx="2909">
                  <c:v>32.9896</c:v>
                </c:pt>
                <c:pt idx="2910">
                  <c:v>33</c:v>
                </c:pt>
                <c:pt idx="2911">
                  <c:v>33.0104</c:v>
                </c:pt>
                <c:pt idx="2912">
                  <c:v>33.0203</c:v>
                </c:pt>
                <c:pt idx="2913">
                  <c:v>33.0294</c:v>
                </c:pt>
                <c:pt idx="2914">
                  <c:v>33.0372</c:v>
                </c:pt>
                <c:pt idx="2915">
                  <c:v>33.0433</c:v>
                </c:pt>
                <c:pt idx="2916">
                  <c:v>33.0476</c:v>
                </c:pt>
                <c:pt idx="2917">
                  <c:v>33.0497</c:v>
                </c:pt>
                <c:pt idx="2918">
                  <c:v>33.0497</c:v>
                </c:pt>
                <c:pt idx="2919">
                  <c:v>33.0476</c:v>
                </c:pt>
                <c:pt idx="2920">
                  <c:v>33.0433</c:v>
                </c:pt>
                <c:pt idx="2921">
                  <c:v>33.0372</c:v>
                </c:pt>
                <c:pt idx="2922">
                  <c:v>33.0294</c:v>
                </c:pt>
                <c:pt idx="2923">
                  <c:v>33.0203</c:v>
                </c:pt>
                <c:pt idx="2924">
                  <c:v>33.0104</c:v>
                </c:pt>
                <c:pt idx="2925">
                  <c:v>33</c:v>
                </c:pt>
                <c:pt idx="2926">
                  <c:v>32.9896</c:v>
                </c:pt>
                <c:pt idx="2927">
                  <c:v>32.9797</c:v>
                </c:pt>
                <c:pt idx="2928">
                  <c:v>32.9706</c:v>
                </c:pt>
                <c:pt idx="2929">
                  <c:v>32.9628</c:v>
                </c:pt>
                <c:pt idx="2930">
                  <c:v>32.9567</c:v>
                </c:pt>
                <c:pt idx="2931">
                  <c:v>32.9524</c:v>
                </c:pt>
                <c:pt idx="2932">
                  <c:v>32.9503</c:v>
                </c:pt>
                <c:pt idx="2933">
                  <c:v>32.9503</c:v>
                </c:pt>
                <c:pt idx="2934">
                  <c:v>32.9524</c:v>
                </c:pt>
                <c:pt idx="2935">
                  <c:v>32.9567</c:v>
                </c:pt>
                <c:pt idx="2936">
                  <c:v>32.9628</c:v>
                </c:pt>
                <c:pt idx="2937">
                  <c:v>32.9706</c:v>
                </c:pt>
                <c:pt idx="2938">
                  <c:v>32.9797</c:v>
                </c:pt>
                <c:pt idx="2939">
                  <c:v>32.9896</c:v>
                </c:pt>
                <c:pt idx="2940">
                  <c:v>33</c:v>
                </c:pt>
                <c:pt idx="2941">
                  <c:v>33.0104</c:v>
                </c:pt>
                <c:pt idx="2942">
                  <c:v>33.0203</c:v>
                </c:pt>
                <c:pt idx="2943">
                  <c:v>33.0294</c:v>
                </c:pt>
                <c:pt idx="2944">
                  <c:v>33.0372</c:v>
                </c:pt>
                <c:pt idx="2945">
                  <c:v>33.0433</c:v>
                </c:pt>
                <c:pt idx="2946">
                  <c:v>33.0476</c:v>
                </c:pt>
                <c:pt idx="2947">
                  <c:v>33.0497</c:v>
                </c:pt>
                <c:pt idx="2948">
                  <c:v>33.0497</c:v>
                </c:pt>
                <c:pt idx="2949">
                  <c:v>33.0476</c:v>
                </c:pt>
                <c:pt idx="2950">
                  <c:v>33.0433</c:v>
                </c:pt>
                <c:pt idx="2951">
                  <c:v>33.0372</c:v>
                </c:pt>
                <c:pt idx="2952">
                  <c:v>33.0294</c:v>
                </c:pt>
                <c:pt idx="2953">
                  <c:v>33.0203</c:v>
                </c:pt>
                <c:pt idx="2954">
                  <c:v>33.0104</c:v>
                </c:pt>
                <c:pt idx="2955">
                  <c:v>33</c:v>
                </c:pt>
                <c:pt idx="2956">
                  <c:v>32.9896</c:v>
                </c:pt>
                <c:pt idx="2957">
                  <c:v>32.9797</c:v>
                </c:pt>
                <c:pt idx="2958">
                  <c:v>32.9706</c:v>
                </c:pt>
                <c:pt idx="2959">
                  <c:v>32.9628</c:v>
                </c:pt>
                <c:pt idx="2960">
                  <c:v>32.9567</c:v>
                </c:pt>
                <c:pt idx="2961">
                  <c:v>32.9524</c:v>
                </c:pt>
                <c:pt idx="2962">
                  <c:v>32.9503</c:v>
                </c:pt>
                <c:pt idx="2963">
                  <c:v>32.9503</c:v>
                </c:pt>
                <c:pt idx="2964">
                  <c:v>32.9524</c:v>
                </c:pt>
                <c:pt idx="2965">
                  <c:v>32.9567</c:v>
                </c:pt>
                <c:pt idx="2966">
                  <c:v>32.9628</c:v>
                </c:pt>
                <c:pt idx="2967">
                  <c:v>32.9706</c:v>
                </c:pt>
                <c:pt idx="2968">
                  <c:v>32.9797</c:v>
                </c:pt>
                <c:pt idx="2969">
                  <c:v>32.9896</c:v>
                </c:pt>
                <c:pt idx="2970">
                  <c:v>33</c:v>
                </c:pt>
                <c:pt idx="2971">
                  <c:v>33.0104</c:v>
                </c:pt>
                <c:pt idx="2972">
                  <c:v>33.0203</c:v>
                </c:pt>
                <c:pt idx="2973">
                  <c:v>33.0294</c:v>
                </c:pt>
                <c:pt idx="2974">
                  <c:v>33.0372</c:v>
                </c:pt>
                <c:pt idx="2975">
                  <c:v>33.0433</c:v>
                </c:pt>
                <c:pt idx="2976">
                  <c:v>33.0476</c:v>
                </c:pt>
                <c:pt idx="2977">
                  <c:v>33.0497</c:v>
                </c:pt>
                <c:pt idx="2978">
                  <c:v>33.0497</c:v>
                </c:pt>
                <c:pt idx="2979">
                  <c:v>33.0475</c:v>
                </c:pt>
                <c:pt idx="2980">
                  <c:v>33.0433</c:v>
                </c:pt>
                <c:pt idx="2981">
                  <c:v>33.0372</c:v>
                </c:pt>
                <c:pt idx="2982">
                  <c:v>33.0294</c:v>
                </c:pt>
                <c:pt idx="2983">
                  <c:v>33.0203</c:v>
                </c:pt>
                <c:pt idx="2984">
                  <c:v>33.0104</c:v>
                </c:pt>
                <c:pt idx="2985">
                  <c:v>33</c:v>
                </c:pt>
                <c:pt idx="2986">
                  <c:v>32.9896</c:v>
                </c:pt>
                <c:pt idx="2987">
                  <c:v>32.9797</c:v>
                </c:pt>
                <c:pt idx="2988">
                  <c:v>32.9706</c:v>
                </c:pt>
                <c:pt idx="2989">
                  <c:v>32.9628</c:v>
                </c:pt>
                <c:pt idx="2990">
                  <c:v>32.9567</c:v>
                </c:pt>
                <c:pt idx="2991">
                  <c:v>32.9524</c:v>
                </c:pt>
                <c:pt idx="2992">
                  <c:v>32.9503</c:v>
                </c:pt>
                <c:pt idx="2993">
                  <c:v>32.9503</c:v>
                </c:pt>
                <c:pt idx="2994">
                  <c:v>32.9524</c:v>
                </c:pt>
                <c:pt idx="2995">
                  <c:v>32.9567</c:v>
                </c:pt>
                <c:pt idx="2996">
                  <c:v>32.9628</c:v>
                </c:pt>
                <c:pt idx="2997">
                  <c:v>32.9706</c:v>
                </c:pt>
                <c:pt idx="2998">
                  <c:v>32.9797</c:v>
                </c:pt>
                <c:pt idx="2999">
                  <c:v>32.9896</c:v>
                </c:pt>
                <c:pt idx="3000">
                  <c:v>33</c:v>
                </c:pt>
                <c:pt idx="3001">
                  <c:v>33.0104</c:v>
                </c:pt>
                <c:pt idx="3002">
                  <c:v>33.0203</c:v>
                </c:pt>
                <c:pt idx="3003">
                  <c:v>33.0294</c:v>
                </c:pt>
                <c:pt idx="3004">
                  <c:v>33.0372</c:v>
                </c:pt>
                <c:pt idx="3005">
                  <c:v>33.0433</c:v>
                </c:pt>
                <c:pt idx="3006">
                  <c:v>33.0476</c:v>
                </c:pt>
                <c:pt idx="3007">
                  <c:v>33.0497</c:v>
                </c:pt>
                <c:pt idx="3008">
                  <c:v>33.0497</c:v>
                </c:pt>
                <c:pt idx="3009">
                  <c:v>33.0475</c:v>
                </c:pt>
                <c:pt idx="3010">
                  <c:v>33.0433</c:v>
                </c:pt>
                <c:pt idx="3011">
                  <c:v>33.0372</c:v>
                </c:pt>
                <c:pt idx="3012">
                  <c:v>33.0294</c:v>
                </c:pt>
                <c:pt idx="3013">
                  <c:v>33.0203</c:v>
                </c:pt>
                <c:pt idx="3014">
                  <c:v>33.0104</c:v>
                </c:pt>
                <c:pt idx="3015">
                  <c:v>33</c:v>
                </c:pt>
                <c:pt idx="3016">
                  <c:v>32.9896</c:v>
                </c:pt>
                <c:pt idx="3017">
                  <c:v>32.9797</c:v>
                </c:pt>
                <c:pt idx="3018">
                  <c:v>32.9706</c:v>
                </c:pt>
                <c:pt idx="3019">
                  <c:v>32.9628</c:v>
                </c:pt>
                <c:pt idx="3020">
                  <c:v>32.9567</c:v>
                </c:pt>
                <c:pt idx="3021">
                  <c:v>32.9524</c:v>
                </c:pt>
                <c:pt idx="3022">
                  <c:v>32.9503</c:v>
                </c:pt>
                <c:pt idx="3023">
                  <c:v>32.9503</c:v>
                </c:pt>
                <c:pt idx="3024">
                  <c:v>32.9524</c:v>
                </c:pt>
                <c:pt idx="3025">
                  <c:v>32.9567</c:v>
                </c:pt>
                <c:pt idx="3026">
                  <c:v>32.9628</c:v>
                </c:pt>
                <c:pt idx="3027">
                  <c:v>32.9706</c:v>
                </c:pt>
                <c:pt idx="3028">
                  <c:v>32.9797</c:v>
                </c:pt>
                <c:pt idx="3029">
                  <c:v>32.9896</c:v>
                </c:pt>
                <c:pt idx="3030">
                  <c:v>33</c:v>
                </c:pt>
                <c:pt idx="3031">
                  <c:v>33.0104</c:v>
                </c:pt>
                <c:pt idx="3032">
                  <c:v>33.0203</c:v>
                </c:pt>
                <c:pt idx="3033">
                  <c:v>33.0294</c:v>
                </c:pt>
                <c:pt idx="3034">
                  <c:v>33.0372</c:v>
                </c:pt>
                <c:pt idx="3035">
                  <c:v>33.0433</c:v>
                </c:pt>
                <c:pt idx="3036">
                  <c:v>33.0476</c:v>
                </c:pt>
                <c:pt idx="3037">
                  <c:v>33.0497</c:v>
                </c:pt>
                <c:pt idx="3038">
                  <c:v>33.0497</c:v>
                </c:pt>
                <c:pt idx="3039">
                  <c:v>33.0476</c:v>
                </c:pt>
                <c:pt idx="3040">
                  <c:v>33.0433</c:v>
                </c:pt>
                <c:pt idx="3041">
                  <c:v>33.0372</c:v>
                </c:pt>
                <c:pt idx="3042">
                  <c:v>33.0294</c:v>
                </c:pt>
                <c:pt idx="3043">
                  <c:v>33.0203</c:v>
                </c:pt>
                <c:pt idx="3044">
                  <c:v>33.0104</c:v>
                </c:pt>
                <c:pt idx="3045">
                  <c:v>33</c:v>
                </c:pt>
                <c:pt idx="3046">
                  <c:v>32.9896</c:v>
                </c:pt>
                <c:pt idx="3047">
                  <c:v>32.9797</c:v>
                </c:pt>
                <c:pt idx="3048">
                  <c:v>32.9706</c:v>
                </c:pt>
                <c:pt idx="3049">
                  <c:v>32.9628</c:v>
                </c:pt>
                <c:pt idx="3050">
                  <c:v>32.9567</c:v>
                </c:pt>
                <c:pt idx="3051">
                  <c:v>32.9524</c:v>
                </c:pt>
                <c:pt idx="3052">
                  <c:v>32.9503</c:v>
                </c:pt>
                <c:pt idx="3053">
                  <c:v>32.9503</c:v>
                </c:pt>
                <c:pt idx="3054">
                  <c:v>32.9524</c:v>
                </c:pt>
                <c:pt idx="3055">
                  <c:v>32.9567</c:v>
                </c:pt>
                <c:pt idx="3056">
                  <c:v>32.9628</c:v>
                </c:pt>
                <c:pt idx="3057">
                  <c:v>32.9706</c:v>
                </c:pt>
                <c:pt idx="3058">
                  <c:v>32.9797</c:v>
                </c:pt>
                <c:pt idx="3059">
                  <c:v>32.9896</c:v>
                </c:pt>
                <c:pt idx="3060">
                  <c:v>33</c:v>
                </c:pt>
                <c:pt idx="3061">
                  <c:v>33.0104</c:v>
                </c:pt>
                <c:pt idx="3062">
                  <c:v>33.0203</c:v>
                </c:pt>
                <c:pt idx="3063">
                  <c:v>33.0294</c:v>
                </c:pt>
                <c:pt idx="3064">
                  <c:v>33.0372</c:v>
                </c:pt>
                <c:pt idx="3065">
                  <c:v>33.0433</c:v>
                </c:pt>
                <c:pt idx="3066">
                  <c:v>33.0476</c:v>
                </c:pt>
                <c:pt idx="3067">
                  <c:v>33.0497</c:v>
                </c:pt>
                <c:pt idx="3068">
                  <c:v>33.0497</c:v>
                </c:pt>
                <c:pt idx="3069">
                  <c:v>33.0476</c:v>
                </c:pt>
                <c:pt idx="3070">
                  <c:v>33.0433</c:v>
                </c:pt>
                <c:pt idx="3071">
                  <c:v>33.0372</c:v>
                </c:pt>
                <c:pt idx="3072">
                  <c:v>33.0294</c:v>
                </c:pt>
                <c:pt idx="3073">
                  <c:v>33.0203</c:v>
                </c:pt>
                <c:pt idx="3074">
                  <c:v>33.0104</c:v>
                </c:pt>
                <c:pt idx="3075">
                  <c:v>33</c:v>
                </c:pt>
                <c:pt idx="3076">
                  <c:v>32.9896</c:v>
                </c:pt>
                <c:pt idx="3077">
                  <c:v>32.9797</c:v>
                </c:pt>
                <c:pt idx="3078">
                  <c:v>32.9706</c:v>
                </c:pt>
                <c:pt idx="3079">
                  <c:v>32.9628</c:v>
                </c:pt>
                <c:pt idx="3080">
                  <c:v>32.9567</c:v>
                </c:pt>
                <c:pt idx="3081">
                  <c:v>32.9524</c:v>
                </c:pt>
                <c:pt idx="3082">
                  <c:v>32.9503</c:v>
                </c:pt>
                <c:pt idx="3083">
                  <c:v>32.9503</c:v>
                </c:pt>
                <c:pt idx="3084">
                  <c:v>32.9524</c:v>
                </c:pt>
                <c:pt idx="3085">
                  <c:v>32.9567</c:v>
                </c:pt>
                <c:pt idx="3086">
                  <c:v>32.9628</c:v>
                </c:pt>
                <c:pt idx="3087">
                  <c:v>32.9706</c:v>
                </c:pt>
                <c:pt idx="3088">
                  <c:v>32.9797</c:v>
                </c:pt>
                <c:pt idx="3089">
                  <c:v>32.9896</c:v>
                </c:pt>
                <c:pt idx="3090">
                  <c:v>33</c:v>
                </c:pt>
                <c:pt idx="3091">
                  <c:v>33.0104</c:v>
                </c:pt>
                <c:pt idx="3092">
                  <c:v>33.0203</c:v>
                </c:pt>
                <c:pt idx="3093">
                  <c:v>33.0294</c:v>
                </c:pt>
                <c:pt idx="3094">
                  <c:v>33.0372</c:v>
                </c:pt>
                <c:pt idx="3095">
                  <c:v>33.0433</c:v>
                </c:pt>
                <c:pt idx="3096">
                  <c:v>33.0476</c:v>
                </c:pt>
                <c:pt idx="3097">
                  <c:v>33.0497</c:v>
                </c:pt>
                <c:pt idx="3098">
                  <c:v>33.0497</c:v>
                </c:pt>
                <c:pt idx="3099">
                  <c:v>33.0475</c:v>
                </c:pt>
                <c:pt idx="3100">
                  <c:v>33.0433</c:v>
                </c:pt>
                <c:pt idx="3101">
                  <c:v>33.0372</c:v>
                </c:pt>
                <c:pt idx="3102">
                  <c:v>33.0294</c:v>
                </c:pt>
                <c:pt idx="3103">
                  <c:v>33.0203</c:v>
                </c:pt>
                <c:pt idx="3104">
                  <c:v>33.0104</c:v>
                </c:pt>
                <c:pt idx="3105">
                  <c:v>33</c:v>
                </c:pt>
                <c:pt idx="3106">
                  <c:v>32.9896</c:v>
                </c:pt>
                <c:pt idx="3107">
                  <c:v>32.9797</c:v>
                </c:pt>
                <c:pt idx="3108">
                  <c:v>32.9706</c:v>
                </c:pt>
                <c:pt idx="3109">
                  <c:v>32.9628</c:v>
                </c:pt>
                <c:pt idx="3110">
                  <c:v>32.9567</c:v>
                </c:pt>
                <c:pt idx="3111">
                  <c:v>32.9524</c:v>
                </c:pt>
                <c:pt idx="3112">
                  <c:v>32.9503</c:v>
                </c:pt>
                <c:pt idx="3113">
                  <c:v>32.9503</c:v>
                </c:pt>
                <c:pt idx="3114">
                  <c:v>32.9524</c:v>
                </c:pt>
                <c:pt idx="3115">
                  <c:v>32.9567</c:v>
                </c:pt>
                <c:pt idx="3116">
                  <c:v>32.9628</c:v>
                </c:pt>
                <c:pt idx="3117">
                  <c:v>32.9706</c:v>
                </c:pt>
                <c:pt idx="3118">
                  <c:v>32.9797</c:v>
                </c:pt>
                <c:pt idx="3119">
                  <c:v>32.9896</c:v>
                </c:pt>
                <c:pt idx="3120">
                  <c:v>33</c:v>
                </c:pt>
                <c:pt idx="3121">
                  <c:v>33.0104</c:v>
                </c:pt>
                <c:pt idx="3122">
                  <c:v>33.0203</c:v>
                </c:pt>
                <c:pt idx="3123">
                  <c:v>33.0294</c:v>
                </c:pt>
                <c:pt idx="3124">
                  <c:v>33.0372</c:v>
                </c:pt>
                <c:pt idx="3125">
                  <c:v>33.0433</c:v>
                </c:pt>
                <c:pt idx="3126">
                  <c:v>33.0476</c:v>
                </c:pt>
                <c:pt idx="3127">
                  <c:v>33.0497</c:v>
                </c:pt>
                <c:pt idx="3128">
                  <c:v>33.0497</c:v>
                </c:pt>
                <c:pt idx="3129">
                  <c:v>33.0476</c:v>
                </c:pt>
                <c:pt idx="3130">
                  <c:v>33.0433</c:v>
                </c:pt>
                <c:pt idx="3131">
                  <c:v>33.0372</c:v>
                </c:pt>
                <c:pt idx="3132">
                  <c:v>33.0294</c:v>
                </c:pt>
                <c:pt idx="3133">
                  <c:v>33.0203</c:v>
                </c:pt>
                <c:pt idx="3134">
                  <c:v>33.0104</c:v>
                </c:pt>
                <c:pt idx="3135">
                  <c:v>33</c:v>
                </c:pt>
                <c:pt idx="3136">
                  <c:v>32.9896</c:v>
                </c:pt>
                <c:pt idx="3137">
                  <c:v>32.9797</c:v>
                </c:pt>
                <c:pt idx="3138">
                  <c:v>32.9706</c:v>
                </c:pt>
                <c:pt idx="3139">
                  <c:v>32.9628</c:v>
                </c:pt>
                <c:pt idx="3140">
                  <c:v>32.9567</c:v>
                </c:pt>
                <c:pt idx="3141">
                  <c:v>32.9524</c:v>
                </c:pt>
                <c:pt idx="3142">
                  <c:v>32.9503</c:v>
                </c:pt>
                <c:pt idx="3143">
                  <c:v>32.9503</c:v>
                </c:pt>
                <c:pt idx="3144">
                  <c:v>32.9524</c:v>
                </c:pt>
                <c:pt idx="3145">
                  <c:v>32.9567</c:v>
                </c:pt>
                <c:pt idx="3146">
                  <c:v>32.9628</c:v>
                </c:pt>
                <c:pt idx="3147">
                  <c:v>32.9706</c:v>
                </c:pt>
                <c:pt idx="3148">
                  <c:v>32.9797</c:v>
                </c:pt>
                <c:pt idx="3149">
                  <c:v>32.9896</c:v>
                </c:pt>
                <c:pt idx="3150">
                  <c:v>33</c:v>
                </c:pt>
                <c:pt idx="3151">
                  <c:v>33.0104</c:v>
                </c:pt>
                <c:pt idx="3152">
                  <c:v>33.0203</c:v>
                </c:pt>
                <c:pt idx="3153">
                  <c:v>33.0294</c:v>
                </c:pt>
                <c:pt idx="3154">
                  <c:v>33.0372</c:v>
                </c:pt>
                <c:pt idx="3155">
                  <c:v>33.0433</c:v>
                </c:pt>
                <c:pt idx="3156">
                  <c:v>33.0476</c:v>
                </c:pt>
                <c:pt idx="3157">
                  <c:v>33.0497</c:v>
                </c:pt>
                <c:pt idx="3158">
                  <c:v>33.0497</c:v>
                </c:pt>
                <c:pt idx="3159">
                  <c:v>33.0476</c:v>
                </c:pt>
                <c:pt idx="3160">
                  <c:v>33.0433</c:v>
                </c:pt>
                <c:pt idx="3161">
                  <c:v>33.0372</c:v>
                </c:pt>
                <c:pt idx="3162">
                  <c:v>33.0294</c:v>
                </c:pt>
                <c:pt idx="3163">
                  <c:v>33.0203</c:v>
                </c:pt>
                <c:pt idx="3164">
                  <c:v>33.0104</c:v>
                </c:pt>
                <c:pt idx="3165">
                  <c:v>33</c:v>
                </c:pt>
                <c:pt idx="3166">
                  <c:v>32.9896</c:v>
                </c:pt>
                <c:pt idx="3167">
                  <c:v>32.9797</c:v>
                </c:pt>
                <c:pt idx="3168">
                  <c:v>32.9706</c:v>
                </c:pt>
                <c:pt idx="3169">
                  <c:v>32.9628</c:v>
                </c:pt>
                <c:pt idx="3170">
                  <c:v>32.9567</c:v>
                </c:pt>
                <c:pt idx="3171">
                  <c:v>32.9524</c:v>
                </c:pt>
                <c:pt idx="3172">
                  <c:v>32.9503</c:v>
                </c:pt>
                <c:pt idx="3173">
                  <c:v>32.9503</c:v>
                </c:pt>
                <c:pt idx="3174">
                  <c:v>32.9524</c:v>
                </c:pt>
                <c:pt idx="3175">
                  <c:v>32.9567</c:v>
                </c:pt>
                <c:pt idx="3176">
                  <c:v>32.9628</c:v>
                </c:pt>
                <c:pt idx="3177">
                  <c:v>32.9706</c:v>
                </c:pt>
                <c:pt idx="3178">
                  <c:v>32.9797</c:v>
                </c:pt>
                <c:pt idx="3179">
                  <c:v>32.9896</c:v>
                </c:pt>
                <c:pt idx="3180">
                  <c:v>33</c:v>
                </c:pt>
                <c:pt idx="3181">
                  <c:v>33.0104</c:v>
                </c:pt>
                <c:pt idx="3182">
                  <c:v>33.0203</c:v>
                </c:pt>
                <c:pt idx="3183">
                  <c:v>33.0294</c:v>
                </c:pt>
                <c:pt idx="3184">
                  <c:v>33.0372</c:v>
                </c:pt>
                <c:pt idx="3185">
                  <c:v>33.0433</c:v>
                </c:pt>
                <c:pt idx="3186">
                  <c:v>33.0476</c:v>
                </c:pt>
                <c:pt idx="3187">
                  <c:v>33.0497</c:v>
                </c:pt>
                <c:pt idx="3188">
                  <c:v>33.0497</c:v>
                </c:pt>
                <c:pt idx="3189">
                  <c:v>33.0475</c:v>
                </c:pt>
                <c:pt idx="3190">
                  <c:v>33.0433</c:v>
                </c:pt>
                <c:pt idx="3191">
                  <c:v>33.0372</c:v>
                </c:pt>
                <c:pt idx="3192">
                  <c:v>33.0294</c:v>
                </c:pt>
                <c:pt idx="3193">
                  <c:v>33.0203</c:v>
                </c:pt>
                <c:pt idx="3194">
                  <c:v>33.0104</c:v>
                </c:pt>
                <c:pt idx="3195">
                  <c:v>33</c:v>
                </c:pt>
                <c:pt idx="3196">
                  <c:v>32.9896</c:v>
                </c:pt>
                <c:pt idx="3197">
                  <c:v>32.9797</c:v>
                </c:pt>
                <c:pt idx="3198">
                  <c:v>32.9706</c:v>
                </c:pt>
                <c:pt idx="3199">
                  <c:v>32.9628</c:v>
                </c:pt>
                <c:pt idx="3200">
                  <c:v>32.9567</c:v>
                </c:pt>
                <c:pt idx="3201">
                  <c:v>32.9524</c:v>
                </c:pt>
                <c:pt idx="3202">
                  <c:v>32.9503</c:v>
                </c:pt>
                <c:pt idx="3203">
                  <c:v>32.9503</c:v>
                </c:pt>
                <c:pt idx="3204">
                  <c:v>32.9524</c:v>
                </c:pt>
                <c:pt idx="3205">
                  <c:v>32.9567</c:v>
                </c:pt>
                <c:pt idx="3206">
                  <c:v>32.9628</c:v>
                </c:pt>
                <c:pt idx="3207">
                  <c:v>32.9706</c:v>
                </c:pt>
                <c:pt idx="3208">
                  <c:v>32.9797</c:v>
                </c:pt>
                <c:pt idx="3209">
                  <c:v>32.9896</c:v>
                </c:pt>
                <c:pt idx="3210">
                  <c:v>33</c:v>
                </c:pt>
                <c:pt idx="3211">
                  <c:v>33.0104</c:v>
                </c:pt>
                <c:pt idx="3212">
                  <c:v>33.0203</c:v>
                </c:pt>
                <c:pt idx="3213">
                  <c:v>33.0294</c:v>
                </c:pt>
                <c:pt idx="3214">
                  <c:v>33.0372</c:v>
                </c:pt>
                <c:pt idx="3215">
                  <c:v>33.0433</c:v>
                </c:pt>
                <c:pt idx="3216">
                  <c:v>33.0476</c:v>
                </c:pt>
                <c:pt idx="3217">
                  <c:v>33.0497</c:v>
                </c:pt>
                <c:pt idx="3218">
                  <c:v>33.0497</c:v>
                </c:pt>
                <c:pt idx="3219">
                  <c:v>33.0476</c:v>
                </c:pt>
                <c:pt idx="3220">
                  <c:v>33.0433</c:v>
                </c:pt>
                <c:pt idx="3221">
                  <c:v>33.0372</c:v>
                </c:pt>
                <c:pt idx="3222">
                  <c:v>33.0294</c:v>
                </c:pt>
                <c:pt idx="3223">
                  <c:v>33.0203</c:v>
                </c:pt>
                <c:pt idx="3224">
                  <c:v>33.0104</c:v>
                </c:pt>
                <c:pt idx="3225">
                  <c:v>33</c:v>
                </c:pt>
                <c:pt idx="3226">
                  <c:v>32.9896</c:v>
                </c:pt>
                <c:pt idx="3227">
                  <c:v>32.9797</c:v>
                </c:pt>
                <c:pt idx="3228">
                  <c:v>32.9706</c:v>
                </c:pt>
                <c:pt idx="3229">
                  <c:v>32.9628</c:v>
                </c:pt>
                <c:pt idx="3230">
                  <c:v>32.9567</c:v>
                </c:pt>
                <c:pt idx="3231">
                  <c:v>32.9524</c:v>
                </c:pt>
                <c:pt idx="3232">
                  <c:v>32.9503</c:v>
                </c:pt>
                <c:pt idx="3233">
                  <c:v>32.9503</c:v>
                </c:pt>
                <c:pt idx="3234">
                  <c:v>32.9524</c:v>
                </c:pt>
                <c:pt idx="3235">
                  <c:v>32.9567</c:v>
                </c:pt>
                <c:pt idx="3236">
                  <c:v>32.9628</c:v>
                </c:pt>
                <c:pt idx="3237">
                  <c:v>32.9706</c:v>
                </c:pt>
                <c:pt idx="3238">
                  <c:v>32.9797</c:v>
                </c:pt>
                <c:pt idx="3239">
                  <c:v>32.9896</c:v>
                </c:pt>
                <c:pt idx="3240">
                  <c:v>33</c:v>
                </c:pt>
                <c:pt idx="3241">
                  <c:v>33.0104</c:v>
                </c:pt>
                <c:pt idx="3242">
                  <c:v>33.0203</c:v>
                </c:pt>
                <c:pt idx="3243">
                  <c:v>33.0294</c:v>
                </c:pt>
                <c:pt idx="3244">
                  <c:v>33.0372</c:v>
                </c:pt>
                <c:pt idx="3245">
                  <c:v>33.0433</c:v>
                </c:pt>
                <c:pt idx="3246">
                  <c:v>33.0476</c:v>
                </c:pt>
                <c:pt idx="3247">
                  <c:v>33.0497</c:v>
                </c:pt>
                <c:pt idx="3248">
                  <c:v>33.0497</c:v>
                </c:pt>
                <c:pt idx="3249">
                  <c:v>33.0476</c:v>
                </c:pt>
                <c:pt idx="3250">
                  <c:v>33.0433</c:v>
                </c:pt>
                <c:pt idx="3251">
                  <c:v>33.0372</c:v>
                </c:pt>
                <c:pt idx="3252">
                  <c:v>33.0294</c:v>
                </c:pt>
                <c:pt idx="3253">
                  <c:v>33.0203</c:v>
                </c:pt>
                <c:pt idx="3254">
                  <c:v>33.0104</c:v>
                </c:pt>
                <c:pt idx="3255">
                  <c:v>33</c:v>
                </c:pt>
                <c:pt idx="3256">
                  <c:v>32.9896</c:v>
                </c:pt>
                <c:pt idx="3257">
                  <c:v>32.9797</c:v>
                </c:pt>
                <c:pt idx="3258">
                  <c:v>32.9706</c:v>
                </c:pt>
                <c:pt idx="3259">
                  <c:v>32.9628</c:v>
                </c:pt>
                <c:pt idx="3260">
                  <c:v>32.9567</c:v>
                </c:pt>
                <c:pt idx="3261">
                  <c:v>32.9524</c:v>
                </c:pt>
                <c:pt idx="3262">
                  <c:v>32.9503</c:v>
                </c:pt>
                <c:pt idx="3263">
                  <c:v>32.9503</c:v>
                </c:pt>
                <c:pt idx="3264">
                  <c:v>32.9524</c:v>
                </c:pt>
                <c:pt idx="3265">
                  <c:v>32.9567</c:v>
                </c:pt>
                <c:pt idx="3266">
                  <c:v>32.9628</c:v>
                </c:pt>
                <c:pt idx="3267">
                  <c:v>32.9706</c:v>
                </c:pt>
                <c:pt idx="3268">
                  <c:v>32.9797</c:v>
                </c:pt>
                <c:pt idx="3269">
                  <c:v>32.9896</c:v>
                </c:pt>
                <c:pt idx="3270">
                  <c:v>33</c:v>
                </c:pt>
                <c:pt idx="3271">
                  <c:v>33.0104</c:v>
                </c:pt>
                <c:pt idx="3272">
                  <c:v>33.0203</c:v>
                </c:pt>
                <c:pt idx="3273">
                  <c:v>33.0294</c:v>
                </c:pt>
                <c:pt idx="3274">
                  <c:v>33.0372</c:v>
                </c:pt>
                <c:pt idx="3275">
                  <c:v>33.0433</c:v>
                </c:pt>
                <c:pt idx="3276">
                  <c:v>33.0476</c:v>
                </c:pt>
                <c:pt idx="3277">
                  <c:v>33.0497</c:v>
                </c:pt>
                <c:pt idx="3278">
                  <c:v>33.0497</c:v>
                </c:pt>
                <c:pt idx="3279">
                  <c:v>33.0476</c:v>
                </c:pt>
                <c:pt idx="3280">
                  <c:v>33.0433</c:v>
                </c:pt>
                <c:pt idx="3281">
                  <c:v>33.0372</c:v>
                </c:pt>
                <c:pt idx="3282">
                  <c:v>33.0294</c:v>
                </c:pt>
                <c:pt idx="3283">
                  <c:v>33.0203</c:v>
                </c:pt>
                <c:pt idx="3284">
                  <c:v>33.0104</c:v>
                </c:pt>
                <c:pt idx="3285">
                  <c:v>33</c:v>
                </c:pt>
                <c:pt idx="3286">
                  <c:v>32.9896</c:v>
                </c:pt>
                <c:pt idx="3287">
                  <c:v>32.9797</c:v>
                </c:pt>
                <c:pt idx="3288">
                  <c:v>32.9706</c:v>
                </c:pt>
                <c:pt idx="3289">
                  <c:v>32.9628</c:v>
                </c:pt>
                <c:pt idx="3290">
                  <c:v>32.9567</c:v>
                </c:pt>
                <c:pt idx="3291">
                  <c:v>32.9524</c:v>
                </c:pt>
                <c:pt idx="3292">
                  <c:v>32.9503</c:v>
                </c:pt>
                <c:pt idx="3293">
                  <c:v>32.9503</c:v>
                </c:pt>
                <c:pt idx="3294">
                  <c:v>32.9524</c:v>
                </c:pt>
                <c:pt idx="3295">
                  <c:v>32.9567</c:v>
                </c:pt>
                <c:pt idx="3296">
                  <c:v>32.9628</c:v>
                </c:pt>
                <c:pt idx="3297">
                  <c:v>32.9706</c:v>
                </c:pt>
                <c:pt idx="3298">
                  <c:v>32.9797</c:v>
                </c:pt>
                <c:pt idx="3299">
                  <c:v>32.9896</c:v>
                </c:pt>
                <c:pt idx="3300">
                  <c:v>33</c:v>
                </c:pt>
                <c:pt idx="3301">
                  <c:v>33.0104</c:v>
                </c:pt>
                <c:pt idx="3302">
                  <c:v>33.0203</c:v>
                </c:pt>
                <c:pt idx="3303">
                  <c:v>33.0294</c:v>
                </c:pt>
                <c:pt idx="3304">
                  <c:v>33.0372</c:v>
                </c:pt>
                <c:pt idx="3305">
                  <c:v>33.0433</c:v>
                </c:pt>
                <c:pt idx="3306">
                  <c:v>33.0476</c:v>
                </c:pt>
                <c:pt idx="3307">
                  <c:v>33.0497</c:v>
                </c:pt>
                <c:pt idx="3308">
                  <c:v>33.0497</c:v>
                </c:pt>
                <c:pt idx="3309">
                  <c:v>33.0476</c:v>
                </c:pt>
                <c:pt idx="3310">
                  <c:v>33.0433</c:v>
                </c:pt>
                <c:pt idx="3311">
                  <c:v>33.0372</c:v>
                </c:pt>
                <c:pt idx="3312">
                  <c:v>33.0294</c:v>
                </c:pt>
                <c:pt idx="3313">
                  <c:v>33.0203</c:v>
                </c:pt>
                <c:pt idx="3314">
                  <c:v>33.0104</c:v>
                </c:pt>
                <c:pt idx="3315">
                  <c:v>33</c:v>
                </c:pt>
                <c:pt idx="3316">
                  <c:v>32.9896</c:v>
                </c:pt>
                <c:pt idx="3317">
                  <c:v>32.9797</c:v>
                </c:pt>
                <c:pt idx="3318">
                  <c:v>32.9706</c:v>
                </c:pt>
                <c:pt idx="3319">
                  <c:v>32.9628</c:v>
                </c:pt>
                <c:pt idx="3320">
                  <c:v>32.9567</c:v>
                </c:pt>
                <c:pt idx="3321">
                  <c:v>32.9524</c:v>
                </c:pt>
                <c:pt idx="3322">
                  <c:v>32.9503</c:v>
                </c:pt>
                <c:pt idx="3323">
                  <c:v>32.9503</c:v>
                </c:pt>
                <c:pt idx="3324">
                  <c:v>32.9524</c:v>
                </c:pt>
                <c:pt idx="3325">
                  <c:v>32.9567</c:v>
                </c:pt>
                <c:pt idx="3326">
                  <c:v>32.9628</c:v>
                </c:pt>
                <c:pt idx="3327">
                  <c:v>32.9706</c:v>
                </c:pt>
                <c:pt idx="3328">
                  <c:v>32.9797</c:v>
                </c:pt>
                <c:pt idx="3329">
                  <c:v>32.9896</c:v>
                </c:pt>
                <c:pt idx="3330">
                  <c:v>33</c:v>
                </c:pt>
                <c:pt idx="3331">
                  <c:v>33.0104</c:v>
                </c:pt>
                <c:pt idx="3332">
                  <c:v>33.0203</c:v>
                </c:pt>
                <c:pt idx="3333">
                  <c:v>33.0294</c:v>
                </c:pt>
                <c:pt idx="3334">
                  <c:v>33.0372</c:v>
                </c:pt>
                <c:pt idx="3335">
                  <c:v>33.0433</c:v>
                </c:pt>
                <c:pt idx="3336">
                  <c:v>33.0476</c:v>
                </c:pt>
                <c:pt idx="3337">
                  <c:v>33.0497</c:v>
                </c:pt>
                <c:pt idx="3338">
                  <c:v>33.0497</c:v>
                </c:pt>
                <c:pt idx="3339">
                  <c:v>33.0476</c:v>
                </c:pt>
                <c:pt idx="3340">
                  <c:v>33.0433</c:v>
                </c:pt>
                <c:pt idx="3341">
                  <c:v>33.0372</c:v>
                </c:pt>
                <c:pt idx="3342">
                  <c:v>33.0294</c:v>
                </c:pt>
                <c:pt idx="3343">
                  <c:v>33.0203</c:v>
                </c:pt>
                <c:pt idx="3344">
                  <c:v>33.0104</c:v>
                </c:pt>
                <c:pt idx="3345">
                  <c:v>33</c:v>
                </c:pt>
                <c:pt idx="3346">
                  <c:v>32.9896</c:v>
                </c:pt>
                <c:pt idx="3347">
                  <c:v>32.9797</c:v>
                </c:pt>
                <c:pt idx="3348">
                  <c:v>32.9706</c:v>
                </c:pt>
                <c:pt idx="3349">
                  <c:v>32.9628</c:v>
                </c:pt>
                <c:pt idx="3350">
                  <c:v>32.9567</c:v>
                </c:pt>
                <c:pt idx="3351">
                  <c:v>32.9524</c:v>
                </c:pt>
                <c:pt idx="3352">
                  <c:v>32.9503</c:v>
                </c:pt>
                <c:pt idx="3353">
                  <c:v>32.9503</c:v>
                </c:pt>
                <c:pt idx="3354">
                  <c:v>32.9524</c:v>
                </c:pt>
                <c:pt idx="3355">
                  <c:v>32.9567</c:v>
                </c:pt>
                <c:pt idx="3356">
                  <c:v>32.9628</c:v>
                </c:pt>
                <c:pt idx="3357">
                  <c:v>32.9706</c:v>
                </c:pt>
                <c:pt idx="3358">
                  <c:v>32.9797</c:v>
                </c:pt>
                <c:pt idx="3359">
                  <c:v>32.9896</c:v>
                </c:pt>
                <c:pt idx="3360">
                  <c:v>33</c:v>
                </c:pt>
                <c:pt idx="3361">
                  <c:v>33.0104</c:v>
                </c:pt>
                <c:pt idx="3362">
                  <c:v>33.0203</c:v>
                </c:pt>
                <c:pt idx="3363">
                  <c:v>33.0294</c:v>
                </c:pt>
                <c:pt idx="3364">
                  <c:v>33.0372</c:v>
                </c:pt>
                <c:pt idx="3365">
                  <c:v>33.0433</c:v>
                </c:pt>
                <c:pt idx="3366">
                  <c:v>33.0476</c:v>
                </c:pt>
                <c:pt idx="3367">
                  <c:v>33.0497</c:v>
                </c:pt>
                <c:pt idx="3368">
                  <c:v>33.0497</c:v>
                </c:pt>
                <c:pt idx="3369">
                  <c:v>33.0476</c:v>
                </c:pt>
                <c:pt idx="3370">
                  <c:v>33.0433</c:v>
                </c:pt>
                <c:pt idx="3371">
                  <c:v>33.0372</c:v>
                </c:pt>
                <c:pt idx="3372">
                  <c:v>33.0294</c:v>
                </c:pt>
                <c:pt idx="3373">
                  <c:v>33.0203</c:v>
                </c:pt>
                <c:pt idx="3374">
                  <c:v>33.0104</c:v>
                </c:pt>
                <c:pt idx="3375">
                  <c:v>33</c:v>
                </c:pt>
                <c:pt idx="3376">
                  <c:v>32.9896</c:v>
                </c:pt>
                <c:pt idx="3377">
                  <c:v>32.9797</c:v>
                </c:pt>
                <c:pt idx="3378">
                  <c:v>32.9706</c:v>
                </c:pt>
                <c:pt idx="3379">
                  <c:v>32.9628</c:v>
                </c:pt>
                <c:pt idx="3380">
                  <c:v>32.9567</c:v>
                </c:pt>
                <c:pt idx="3381">
                  <c:v>32.9524</c:v>
                </c:pt>
                <c:pt idx="3382">
                  <c:v>32.9503</c:v>
                </c:pt>
                <c:pt idx="3383">
                  <c:v>32.9503</c:v>
                </c:pt>
                <c:pt idx="3384">
                  <c:v>32.9524</c:v>
                </c:pt>
                <c:pt idx="3385">
                  <c:v>32.9567</c:v>
                </c:pt>
                <c:pt idx="3386">
                  <c:v>32.9628</c:v>
                </c:pt>
                <c:pt idx="3387">
                  <c:v>32.9706</c:v>
                </c:pt>
                <c:pt idx="3388">
                  <c:v>32.9797</c:v>
                </c:pt>
                <c:pt idx="3389">
                  <c:v>32.9896</c:v>
                </c:pt>
                <c:pt idx="3390">
                  <c:v>33</c:v>
                </c:pt>
                <c:pt idx="3391">
                  <c:v>33.0104</c:v>
                </c:pt>
                <c:pt idx="3392">
                  <c:v>33.0203</c:v>
                </c:pt>
                <c:pt idx="3393">
                  <c:v>33.0294</c:v>
                </c:pt>
                <c:pt idx="3394">
                  <c:v>33.0372</c:v>
                </c:pt>
                <c:pt idx="3395">
                  <c:v>33.0433</c:v>
                </c:pt>
                <c:pt idx="3396">
                  <c:v>33.0476</c:v>
                </c:pt>
                <c:pt idx="3397">
                  <c:v>33.0497</c:v>
                </c:pt>
                <c:pt idx="3398">
                  <c:v>33.0497</c:v>
                </c:pt>
                <c:pt idx="3399">
                  <c:v>33.0475</c:v>
                </c:pt>
                <c:pt idx="3400">
                  <c:v>33.0433</c:v>
                </c:pt>
                <c:pt idx="3401">
                  <c:v>33.0372</c:v>
                </c:pt>
                <c:pt idx="3402">
                  <c:v>33.0294</c:v>
                </c:pt>
                <c:pt idx="3403">
                  <c:v>33.0203</c:v>
                </c:pt>
                <c:pt idx="3404">
                  <c:v>33.0104</c:v>
                </c:pt>
                <c:pt idx="3405">
                  <c:v>33</c:v>
                </c:pt>
                <c:pt idx="3406">
                  <c:v>32.9896</c:v>
                </c:pt>
                <c:pt idx="3407">
                  <c:v>32.9797</c:v>
                </c:pt>
                <c:pt idx="3408">
                  <c:v>32.9706</c:v>
                </c:pt>
                <c:pt idx="3409">
                  <c:v>32.9628</c:v>
                </c:pt>
                <c:pt idx="3410">
                  <c:v>32.9567</c:v>
                </c:pt>
                <c:pt idx="3411">
                  <c:v>32.9524</c:v>
                </c:pt>
                <c:pt idx="3412">
                  <c:v>32.9503</c:v>
                </c:pt>
                <c:pt idx="3413">
                  <c:v>32.9503</c:v>
                </c:pt>
                <c:pt idx="3414">
                  <c:v>32.9524</c:v>
                </c:pt>
                <c:pt idx="3415">
                  <c:v>32.9567</c:v>
                </c:pt>
                <c:pt idx="3416">
                  <c:v>32.9628</c:v>
                </c:pt>
                <c:pt idx="3417">
                  <c:v>32.9706</c:v>
                </c:pt>
                <c:pt idx="3418">
                  <c:v>32.9797</c:v>
                </c:pt>
                <c:pt idx="3419">
                  <c:v>32.9896</c:v>
                </c:pt>
                <c:pt idx="3420">
                  <c:v>33</c:v>
                </c:pt>
                <c:pt idx="3421">
                  <c:v>33.0104</c:v>
                </c:pt>
                <c:pt idx="3422">
                  <c:v>33.0203</c:v>
                </c:pt>
                <c:pt idx="3423">
                  <c:v>33.0294</c:v>
                </c:pt>
                <c:pt idx="3424">
                  <c:v>33.0372</c:v>
                </c:pt>
                <c:pt idx="3425">
                  <c:v>33.0433</c:v>
                </c:pt>
                <c:pt idx="3426">
                  <c:v>33.0476</c:v>
                </c:pt>
                <c:pt idx="3427">
                  <c:v>33.0497</c:v>
                </c:pt>
                <c:pt idx="3428">
                  <c:v>33.0497</c:v>
                </c:pt>
                <c:pt idx="3429">
                  <c:v>33.0475</c:v>
                </c:pt>
                <c:pt idx="3430">
                  <c:v>33.0433</c:v>
                </c:pt>
                <c:pt idx="3431">
                  <c:v>33.0372</c:v>
                </c:pt>
                <c:pt idx="3432">
                  <c:v>33.0294</c:v>
                </c:pt>
                <c:pt idx="3433">
                  <c:v>33.0203</c:v>
                </c:pt>
                <c:pt idx="3434">
                  <c:v>33.0104</c:v>
                </c:pt>
                <c:pt idx="3435">
                  <c:v>33</c:v>
                </c:pt>
                <c:pt idx="3436">
                  <c:v>32.9896</c:v>
                </c:pt>
                <c:pt idx="3437">
                  <c:v>32.9797</c:v>
                </c:pt>
                <c:pt idx="3438">
                  <c:v>32.9706</c:v>
                </c:pt>
                <c:pt idx="3439">
                  <c:v>32.9628</c:v>
                </c:pt>
                <c:pt idx="3440">
                  <c:v>32.9567</c:v>
                </c:pt>
                <c:pt idx="3441">
                  <c:v>32.9524</c:v>
                </c:pt>
                <c:pt idx="3442">
                  <c:v>32.9503</c:v>
                </c:pt>
                <c:pt idx="3443">
                  <c:v>32.9503</c:v>
                </c:pt>
                <c:pt idx="3444">
                  <c:v>32.9524</c:v>
                </c:pt>
                <c:pt idx="3445">
                  <c:v>32.9567</c:v>
                </c:pt>
                <c:pt idx="3446">
                  <c:v>32.9628</c:v>
                </c:pt>
                <c:pt idx="3447">
                  <c:v>32.9706</c:v>
                </c:pt>
                <c:pt idx="3448">
                  <c:v>32.9797</c:v>
                </c:pt>
                <c:pt idx="3449">
                  <c:v>32.9896</c:v>
                </c:pt>
                <c:pt idx="3450">
                  <c:v>33</c:v>
                </c:pt>
                <c:pt idx="3451">
                  <c:v>33.0104</c:v>
                </c:pt>
                <c:pt idx="3452">
                  <c:v>33.0203</c:v>
                </c:pt>
                <c:pt idx="3453">
                  <c:v>33.0294</c:v>
                </c:pt>
                <c:pt idx="3454">
                  <c:v>33.0372</c:v>
                </c:pt>
                <c:pt idx="3455">
                  <c:v>33.0433</c:v>
                </c:pt>
                <c:pt idx="3456">
                  <c:v>33.0476</c:v>
                </c:pt>
                <c:pt idx="3457">
                  <c:v>33.0497</c:v>
                </c:pt>
                <c:pt idx="3458">
                  <c:v>33.0497</c:v>
                </c:pt>
                <c:pt idx="3459">
                  <c:v>33.0476</c:v>
                </c:pt>
                <c:pt idx="3460">
                  <c:v>33.0433</c:v>
                </c:pt>
                <c:pt idx="3461">
                  <c:v>33.0372</c:v>
                </c:pt>
                <c:pt idx="3462">
                  <c:v>33.0294</c:v>
                </c:pt>
                <c:pt idx="3463">
                  <c:v>33.0203</c:v>
                </c:pt>
                <c:pt idx="3464">
                  <c:v>33.0104</c:v>
                </c:pt>
                <c:pt idx="3465">
                  <c:v>33</c:v>
                </c:pt>
                <c:pt idx="3466">
                  <c:v>32.9896</c:v>
                </c:pt>
                <c:pt idx="3467">
                  <c:v>32.9797</c:v>
                </c:pt>
                <c:pt idx="3468">
                  <c:v>32.9706</c:v>
                </c:pt>
                <c:pt idx="3469">
                  <c:v>32.9628</c:v>
                </c:pt>
                <c:pt idx="3470">
                  <c:v>32.9567</c:v>
                </c:pt>
                <c:pt idx="3471">
                  <c:v>32.9524</c:v>
                </c:pt>
                <c:pt idx="3472">
                  <c:v>32.9503</c:v>
                </c:pt>
                <c:pt idx="3473">
                  <c:v>32.9503</c:v>
                </c:pt>
                <c:pt idx="3474">
                  <c:v>32.9524</c:v>
                </c:pt>
                <c:pt idx="3475">
                  <c:v>32.9567</c:v>
                </c:pt>
                <c:pt idx="3476">
                  <c:v>32.9628</c:v>
                </c:pt>
                <c:pt idx="3477">
                  <c:v>32.9706</c:v>
                </c:pt>
                <c:pt idx="3478">
                  <c:v>32.9797</c:v>
                </c:pt>
                <c:pt idx="3479">
                  <c:v>32.9896</c:v>
                </c:pt>
                <c:pt idx="3480">
                  <c:v>33</c:v>
                </c:pt>
                <c:pt idx="3481">
                  <c:v>33.0104</c:v>
                </c:pt>
                <c:pt idx="3482">
                  <c:v>33.0203</c:v>
                </c:pt>
                <c:pt idx="3483">
                  <c:v>33.0294</c:v>
                </c:pt>
                <c:pt idx="3484">
                  <c:v>33.0372</c:v>
                </c:pt>
                <c:pt idx="3485">
                  <c:v>33.0433</c:v>
                </c:pt>
                <c:pt idx="3486">
                  <c:v>33.0476</c:v>
                </c:pt>
                <c:pt idx="3487">
                  <c:v>33.0497</c:v>
                </c:pt>
                <c:pt idx="3488">
                  <c:v>33.0497</c:v>
                </c:pt>
                <c:pt idx="3489">
                  <c:v>33.0476</c:v>
                </c:pt>
                <c:pt idx="3490">
                  <c:v>33.0433</c:v>
                </c:pt>
                <c:pt idx="3491">
                  <c:v>33.0372</c:v>
                </c:pt>
                <c:pt idx="3492">
                  <c:v>33.0294</c:v>
                </c:pt>
                <c:pt idx="3493">
                  <c:v>33.0203</c:v>
                </c:pt>
                <c:pt idx="3494">
                  <c:v>33.0104</c:v>
                </c:pt>
                <c:pt idx="3495">
                  <c:v>33</c:v>
                </c:pt>
                <c:pt idx="3496">
                  <c:v>32.9896</c:v>
                </c:pt>
                <c:pt idx="3497">
                  <c:v>32.9797</c:v>
                </c:pt>
                <c:pt idx="3498">
                  <c:v>32.9706</c:v>
                </c:pt>
                <c:pt idx="3499">
                  <c:v>32.9628</c:v>
                </c:pt>
                <c:pt idx="3500">
                  <c:v>32.9567</c:v>
                </c:pt>
                <c:pt idx="3501">
                  <c:v>32.9524</c:v>
                </c:pt>
                <c:pt idx="3502">
                  <c:v>32.9503</c:v>
                </c:pt>
                <c:pt idx="3503">
                  <c:v>32.9503</c:v>
                </c:pt>
                <c:pt idx="3504">
                  <c:v>32.9524</c:v>
                </c:pt>
                <c:pt idx="3505">
                  <c:v>32.9567</c:v>
                </c:pt>
                <c:pt idx="3506">
                  <c:v>32.9628</c:v>
                </c:pt>
                <c:pt idx="3507">
                  <c:v>32.9706</c:v>
                </c:pt>
                <c:pt idx="3508">
                  <c:v>32.9797</c:v>
                </c:pt>
                <c:pt idx="3509">
                  <c:v>32.9896</c:v>
                </c:pt>
                <c:pt idx="3510">
                  <c:v>33</c:v>
                </c:pt>
                <c:pt idx="3511">
                  <c:v>33.0104</c:v>
                </c:pt>
                <c:pt idx="3512">
                  <c:v>33.0203</c:v>
                </c:pt>
                <c:pt idx="3513">
                  <c:v>33.0294</c:v>
                </c:pt>
                <c:pt idx="3514">
                  <c:v>33.0372</c:v>
                </c:pt>
                <c:pt idx="3515">
                  <c:v>33.0433</c:v>
                </c:pt>
                <c:pt idx="3516">
                  <c:v>33.0476</c:v>
                </c:pt>
                <c:pt idx="3517">
                  <c:v>33.0497</c:v>
                </c:pt>
                <c:pt idx="3518">
                  <c:v>33.0497</c:v>
                </c:pt>
                <c:pt idx="3519">
                  <c:v>33.0475</c:v>
                </c:pt>
                <c:pt idx="3520">
                  <c:v>33.0433</c:v>
                </c:pt>
                <c:pt idx="3521">
                  <c:v>33.0372</c:v>
                </c:pt>
                <c:pt idx="3522">
                  <c:v>33.0294</c:v>
                </c:pt>
                <c:pt idx="3523">
                  <c:v>33.0203</c:v>
                </c:pt>
                <c:pt idx="3524">
                  <c:v>33.0104</c:v>
                </c:pt>
                <c:pt idx="3525">
                  <c:v>33</c:v>
                </c:pt>
                <c:pt idx="3526">
                  <c:v>32.9896</c:v>
                </c:pt>
                <c:pt idx="3527">
                  <c:v>32.9797</c:v>
                </c:pt>
                <c:pt idx="3528">
                  <c:v>32.9706</c:v>
                </c:pt>
                <c:pt idx="3529">
                  <c:v>32.9628</c:v>
                </c:pt>
                <c:pt idx="3530">
                  <c:v>32.9567</c:v>
                </c:pt>
                <c:pt idx="3531">
                  <c:v>32.9524</c:v>
                </c:pt>
                <c:pt idx="3532">
                  <c:v>32.9503</c:v>
                </c:pt>
                <c:pt idx="3533">
                  <c:v>32.9503</c:v>
                </c:pt>
                <c:pt idx="3534">
                  <c:v>32.9524</c:v>
                </c:pt>
                <c:pt idx="3535">
                  <c:v>32.9567</c:v>
                </c:pt>
                <c:pt idx="3536">
                  <c:v>32.9628</c:v>
                </c:pt>
                <c:pt idx="3537">
                  <c:v>32.9706</c:v>
                </c:pt>
                <c:pt idx="3538">
                  <c:v>32.9797</c:v>
                </c:pt>
                <c:pt idx="3539">
                  <c:v>32.9896</c:v>
                </c:pt>
                <c:pt idx="3540">
                  <c:v>33</c:v>
                </c:pt>
                <c:pt idx="3541">
                  <c:v>33.0104</c:v>
                </c:pt>
                <c:pt idx="3542">
                  <c:v>33.0203</c:v>
                </c:pt>
                <c:pt idx="3543">
                  <c:v>33.0294</c:v>
                </c:pt>
                <c:pt idx="3544">
                  <c:v>33.0372</c:v>
                </c:pt>
                <c:pt idx="3545">
                  <c:v>33.0433</c:v>
                </c:pt>
                <c:pt idx="3546">
                  <c:v>33.0476</c:v>
                </c:pt>
                <c:pt idx="3547">
                  <c:v>33.0497</c:v>
                </c:pt>
                <c:pt idx="3548">
                  <c:v>33.0497</c:v>
                </c:pt>
                <c:pt idx="3549">
                  <c:v>33.0476</c:v>
                </c:pt>
                <c:pt idx="3550">
                  <c:v>33.0433</c:v>
                </c:pt>
                <c:pt idx="3551">
                  <c:v>33.0372</c:v>
                </c:pt>
                <c:pt idx="3552">
                  <c:v>33.0294</c:v>
                </c:pt>
                <c:pt idx="3553">
                  <c:v>33.0203</c:v>
                </c:pt>
                <c:pt idx="3554">
                  <c:v>33.0104</c:v>
                </c:pt>
                <c:pt idx="3555">
                  <c:v>33</c:v>
                </c:pt>
                <c:pt idx="3556">
                  <c:v>32.9896</c:v>
                </c:pt>
                <c:pt idx="3557">
                  <c:v>32.9797</c:v>
                </c:pt>
                <c:pt idx="3558">
                  <c:v>32.9706</c:v>
                </c:pt>
                <c:pt idx="3559">
                  <c:v>32.9628</c:v>
                </c:pt>
                <c:pt idx="3560">
                  <c:v>32.9567</c:v>
                </c:pt>
                <c:pt idx="3561">
                  <c:v>32.9524</c:v>
                </c:pt>
                <c:pt idx="3562">
                  <c:v>32.9503</c:v>
                </c:pt>
                <c:pt idx="3563">
                  <c:v>32.9503</c:v>
                </c:pt>
                <c:pt idx="3564">
                  <c:v>32.9524</c:v>
                </c:pt>
                <c:pt idx="3565">
                  <c:v>32.9567</c:v>
                </c:pt>
                <c:pt idx="3566">
                  <c:v>32.9628</c:v>
                </c:pt>
                <c:pt idx="3567">
                  <c:v>32.9706</c:v>
                </c:pt>
                <c:pt idx="3568">
                  <c:v>32.9797</c:v>
                </c:pt>
                <c:pt idx="3569">
                  <c:v>32.9896</c:v>
                </c:pt>
                <c:pt idx="3570">
                  <c:v>33</c:v>
                </c:pt>
                <c:pt idx="3571">
                  <c:v>33.0104</c:v>
                </c:pt>
                <c:pt idx="3572">
                  <c:v>33.0203</c:v>
                </c:pt>
                <c:pt idx="3573">
                  <c:v>33.0294</c:v>
                </c:pt>
                <c:pt idx="3574">
                  <c:v>33.0372</c:v>
                </c:pt>
                <c:pt idx="3575">
                  <c:v>33.0433</c:v>
                </c:pt>
                <c:pt idx="3576">
                  <c:v>33.0476</c:v>
                </c:pt>
                <c:pt idx="3577">
                  <c:v>33.0497</c:v>
                </c:pt>
                <c:pt idx="3578">
                  <c:v>33.0497</c:v>
                </c:pt>
                <c:pt idx="3579">
                  <c:v>33.0476</c:v>
                </c:pt>
                <c:pt idx="3580">
                  <c:v>33.0433</c:v>
                </c:pt>
                <c:pt idx="3581">
                  <c:v>33.0372</c:v>
                </c:pt>
                <c:pt idx="3582">
                  <c:v>33.0294</c:v>
                </c:pt>
                <c:pt idx="3583">
                  <c:v>33.0203</c:v>
                </c:pt>
                <c:pt idx="3584">
                  <c:v>33.0104</c:v>
                </c:pt>
                <c:pt idx="3585">
                  <c:v>33</c:v>
                </c:pt>
                <c:pt idx="3586">
                  <c:v>32.9896</c:v>
                </c:pt>
                <c:pt idx="3587">
                  <c:v>32.9797</c:v>
                </c:pt>
                <c:pt idx="3588">
                  <c:v>32.9706</c:v>
                </c:pt>
                <c:pt idx="3589">
                  <c:v>32.9628</c:v>
                </c:pt>
                <c:pt idx="3590">
                  <c:v>32.9567</c:v>
                </c:pt>
                <c:pt idx="3591">
                  <c:v>32.9524</c:v>
                </c:pt>
                <c:pt idx="3592">
                  <c:v>32.9503</c:v>
                </c:pt>
                <c:pt idx="3593">
                  <c:v>32.9503</c:v>
                </c:pt>
                <c:pt idx="3594">
                  <c:v>32.9524</c:v>
                </c:pt>
                <c:pt idx="3595">
                  <c:v>32.9567</c:v>
                </c:pt>
                <c:pt idx="3596">
                  <c:v>32.9628</c:v>
                </c:pt>
                <c:pt idx="3597">
                  <c:v>32.9706</c:v>
                </c:pt>
                <c:pt idx="3598">
                  <c:v>32.9797</c:v>
                </c:pt>
                <c:pt idx="3599">
                  <c:v>32.9896</c:v>
                </c:pt>
                <c:pt idx="3600">
                  <c:v>33</c:v>
                </c:pt>
                <c:pt idx="3601">
                  <c:v>33.0104</c:v>
                </c:pt>
                <c:pt idx="3602">
                  <c:v>33.0203</c:v>
                </c:pt>
                <c:pt idx="3603">
                  <c:v>33.0294</c:v>
                </c:pt>
                <c:pt idx="3604">
                  <c:v>33.0372</c:v>
                </c:pt>
                <c:pt idx="3605">
                  <c:v>33.0433</c:v>
                </c:pt>
                <c:pt idx="3606">
                  <c:v>33.0476</c:v>
                </c:pt>
                <c:pt idx="3607">
                  <c:v>33.0497</c:v>
                </c:pt>
                <c:pt idx="3608">
                  <c:v>33.0497</c:v>
                </c:pt>
                <c:pt idx="3609">
                  <c:v>33.0475</c:v>
                </c:pt>
                <c:pt idx="3610">
                  <c:v>33.0433</c:v>
                </c:pt>
                <c:pt idx="3611">
                  <c:v>33.0372</c:v>
                </c:pt>
                <c:pt idx="3612">
                  <c:v>33.0294</c:v>
                </c:pt>
                <c:pt idx="3613">
                  <c:v>33.0203</c:v>
                </c:pt>
                <c:pt idx="3614">
                  <c:v>33.0104</c:v>
                </c:pt>
                <c:pt idx="3615">
                  <c:v>33</c:v>
                </c:pt>
                <c:pt idx="3616">
                  <c:v>32.9896</c:v>
                </c:pt>
                <c:pt idx="3617">
                  <c:v>32.9797</c:v>
                </c:pt>
                <c:pt idx="3618">
                  <c:v>32.9706</c:v>
                </c:pt>
                <c:pt idx="3619">
                  <c:v>32.9628</c:v>
                </c:pt>
                <c:pt idx="3620">
                  <c:v>32.9567</c:v>
                </c:pt>
                <c:pt idx="3621">
                  <c:v>32.9524</c:v>
                </c:pt>
                <c:pt idx="3622">
                  <c:v>32.9503</c:v>
                </c:pt>
                <c:pt idx="3623">
                  <c:v>32.9503</c:v>
                </c:pt>
                <c:pt idx="3624">
                  <c:v>32.9524</c:v>
                </c:pt>
                <c:pt idx="3625">
                  <c:v>32.9567</c:v>
                </c:pt>
                <c:pt idx="3626">
                  <c:v>32.9628</c:v>
                </c:pt>
                <c:pt idx="3627">
                  <c:v>32.9706</c:v>
                </c:pt>
                <c:pt idx="3628">
                  <c:v>32.9797</c:v>
                </c:pt>
                <c:pt idx="3629">
                  <c:v>32.9896</c:v>
                </c:pt>
                <c:pt idx="3630">
                  <c:v>33</c:v>
                </c:pt>
                <c:pt idx="3631">
                  <c:v>33.0104</c:v>
                </c:pt>
                <c:pt idx="3632">
                  <c:v>33.0203</c:v>
                </c:pt>
                <c:pt idx="3633">
                  <c:v>33.0294</c:v>
                </c:pt>
                <c:pt idx="3634">
                  <c:v>33.0372</c:v>
                </c:pt>
                <c:pt idx="3635">
                  <c:v>33.0433</c:v>
                </c:pt>
                <c:pt idx="3636">
                  <c:v>33.0476</c:v>
                </c:pt>
                <c:pt idx="3637">
                  <c:v>33.0497</c:v>
                </c:pt>
                <c:pt idx="3638">
                  <c:v>33.0497</c:v>
                </c:pt>
                <c:pt idx="3639">
                  <c:v>33.0476</c:v>
                </c:pt>
                <c:pt idx="3640">
                  <c:v>33.0433</c:v>
                </c:pt>
                <c:pt idx="3641">
                  <c:v>33.0372</c:v>
                </c:pt>
                <c:pt idx="3642">
                  <c:v>33.0294</c:v>
                </c:pt>
                <c:pt idx="3643">
                  <c:v>33.0203</c:v>
                </c:pt>
                <c:pt idx="3644">
                  <c:v>33.0104</c:v>
                </c:pt>
                <c:pt idx="3645">
                  <c:v>33</c:v>
                </c:pt>
                <c:pt idx="3646">
                  <c:v>32.9896</c:v>
                </c:pt>
                <c:pt idx="3647">
                  <c:v>32.9797</c:v>
                </c:pt>
                <c:pt idx="3648">
                  <c:v>32.9706</c:v>
                </c:pt>
                <c:pt idx="3649">
                  <c:v>32.9628</c:v>
                </c:pt>
                <c:pt idx="3650">
                  <c:v>32.9567</c:v>
                </c:pt>
                <c:pt idx="3651">
                  <c:v>32.9524</c:v>
                </c:pt>
                <c:pt idx="3652">
                  <c:v>32.9503</c:v>
                </c:pt>
                <c:pt idx="3653">
                  <c:v>32.9503</c:v>
                </c:pt>
                <c:pt idx="3654">
                  <c:v>32.9524</c:v>
                </c:pt>
                <c:pt idx="3655">
                  <c:v>32.9567</c:v>
                </c:pt>
                <c:pt idx="3656">
                  <c:v>32.9628</c:v>
                </c:pt>
                <c:pt idx="3657">
                  <c:v>32.9706</c:v>
                </c:pt>
                <c:pt idx="3658">
                  <c:v>32.9797</c:v>
                </c:pt>
                <c:pt idx="3659">
                  <c:v>32.9896</c:v>
                </c:pt>
                <c:pt idx="3660">
                  <c:v>33</c:v>
                </c:pt>
                <c:pt idx="3661">
                  <c:v>33.0104</c:v>
                </c:pt>
                <c:pt idx="3662">
                  <c:v>33.0203</c:v>
                </c:pt>
                <c:pt idx="3663">
                  <c:v>33.0294</c:v>
                </c:pt>
                <c:pt idx="3664">
                  <c:v>33.0372</c:v>
                </c:pt>
                <c:pt idx="3665">
                  <c:v>33.0433</c:v>
                </c:pt>
                <c:pt idx="3666">
                  <c:v>33.0476</c:v>
                </c:pt>
                <c:pt idx="3667">
                  <c:v>33.0497</c:v>
                </c:pt>
                <c:pt idx="3668">
                  <c:v>33.0497</c:v>
                </c:pt>
                <c:pt idx="3669">
                  <c:v>33.0476</c:v>
                </c:pt>
                <c:pt idx="3670">
                  <c:v>33.0433</c:v>
                </c:pt>
                <c:pt idx="3671">
                  <c:v>33.0372</c:v>
                </c:pt>
                <c:pt idx="3672">
                  <c:v>33.0294</c:v>
                </c:pt>
                <c:pt idx="3673">
                  <c:v>33.0203</c:v>
                </c:pt>
                <c:pt idx="3674">
                  <c:v>33.0104</c:v>
                </c:pt>
                <c:pt idx="3675">
                  <c:v>33</c:v>
                </c:pt>
                <c:pt idx="3676">
                  <c:v>32.9896</c:v>
                </c:pt>
                <c:pt idx="3677">
                  <c:v>32.9797</c:v>
                </c:pt>
                <c:pt idx="3678">
                  <c:v>32.9706</c:v>
                </c:pt>
                <c:pt idx="3679">
                  <c:v>32.9628</c:v>
                </c:pt>
                <c:pt idx="3680">
                  <c:v>32.9567</c:v>
                </c:pt>
                <c:pt idx="3681">
                  <c:v>32.9524</c:v>
                </c:pt>
                <c:pt idx="3682">
                  <c:v>32.9503</c:v>
                </c:pt>
                <c:pt idx="3683">
                  <c:v>32.9503</c:v>
                </c:pt>
                <c:pt idx="3684">
                  <c:v>32.9524</c:v>
                </c:pt>
                <c:pt idx="3685">
                  <c:v>32.9567</c:v>
                </c:pt>
                <c:pt idx="3686">
                  <c:v>32.9628</c:v>
                </c:pt>
                <c:pt idx="3687">
                  <c:v>32.9706</c:v>
                </c:pt>
                <c:pt idx="3688">
                  <c:v>32.9797</c:v>
                </c:pt>
                <c:pt idx="3689">
                  <c:v>32.9896</c:v>
                </c:pt>
                <c:pt idx="3690">
                  <c:v>33</c:v>
                </c:pt>
                <c:pt idx="3691">
                  <c:v>33.0104</c:v>
                </c:pt>
                <c:pt idx="3692">
                  <c:v>33.0203</c:v>
                </c:pt>
                <c:pt idx="3693">
                  <c:v>33.0294</c:v>
                </c:pt>
                <c:pt idx="3694">
                  <c:v>33.0372</c:v>
                </c:pt>
                <c:pt idx="3695">
                  <c:v>33.0433</c:v>
                </c:pt>
                <c:pt idx="3696">
                  <c:v>33.0476</c:v>
                </c:pt>
                <c:pt idx="3697">
                  <c:v>33.0497</c:v>
                </c:pt>
                <c:pt idx="3698">
                  <c:v>33.0497</c:v>
                </c:pt>
                <c:pt idx="3699">
                  <c:v>33.0476</c:v>
                </c:pt>
                <c:pt idx="3700">
                  <c:v>33.0433</c:v>
                </c:pt>
                <c:pt idx="3701">
                  <c:v>33.0372</c:v>
                </c:pt>
                <c:pt idx="3702">
                  <c:v>33.0294</c:v>
                </c:pt>
                <c:pt idx="3703">
                  <c:v>33.0203</c:v>
                </c:pt>
                <c:pt idx="3704">
                  <c:v>33.0104</c:v>
                </c:pt>
                <c:pt idx="3705">
                  <c:v>33</c:v>
                </c:pt>
                <c:pt idx="3706">
                  <c:v>32.9896</c:v>
                </c:pt>
                <c:pt idx="3707">
                  <c:v>32.9797</c:v>
                </c:pt>
                <c:pt idx="3708">
                  <c:v>32.9706</c:v>
                </c:pt>
                <c:pt idx="3709">
                  <c:v>32.9628</c:v>
                </c:pt>
                <c:pt idx="3710">
                  <c:v>32.9567</c:v>
                </c:pt>
                <c:pt idx="3711">
                  <c:v>32.9524</c:v>
                </c:pt>
                <c:pt idx="3712">
                  <c:v>32.9503</c:v>
                </c:pt>
                <c:pt idx="3713">
                  <c:v>32.9503</c:v>
                </c:pt>
                <c:pt idx="3714">
                  <c:v>32.9524</c:v>
                </c:pt>
                <c:pt idx="3715">
                  <c:v>32.9567</c:v>
                </c:pt>
                <c:pt idx="3716">
                  <c:v>32.9628</c:v>
                </c:pt>
                <c:pt idx="3717">
                  <c:v>32.9706</c:v>
                </c:pt>
                <c:pt idx="3718">
                  <c:v>32.9797</c:v>
                </c:pt>
                <c:pt idx="3719">
                  <c:v>32.9896</c:v>
                </c:pt>
                <c:pt idx="3720">
                  <c:v>33</c:v>
                </c:pt>
                <c:pt idx="3721">
                  <c:v>33.0104</c:v>
                </c:pt>
                <c:pt idx="3722">
                  <c:v>33.0203</c:v>
                </c:pt>
                <c:pt idx="3723">
                  <c:v>33.0294</c:v>
                </c:pt>
                <c:pt idx="3724">
                  <c:v>33.0372</c:v>
                </c:pt>
                <c:pt idx="3725">
                  <c:v>33.0433</c:v>
                </c:pt>
                <c:pt idx="3726">
                  <c:v>33.0476</c:v>
                </c:pt>
                <c:pt idx="3727">
                  <c:v>33.0497</c:v>
                </c:pt>
                <c:pt idx="3728">
                  <c:v>33.0497</c:v>
                </c:pt>
                <c:pt idx="3729">
                  <c:v>33.0476</c:v>
                </c:pt>
                <c:pt idx="3730">
                  <c:v>33.0433</c:v>
                </c:pt>
                <c:pt idx="3731">
                  <c:v>33.0372</c:v>
                </c:pt>
                <c:pt idx="3732">
                  <c:v>33.0294</c:v>
                </c:pt>
                <c:pt idx="3733">
                  <c:v>33.0203</c:v>
                </c:pt>
                <c:pt idx="3734">
                  <c:v>33.0104</c:v>
                </c:pt>
                <c:pt idx="3735">
                  <c:v>33</c:v>
                </c:pt>
                <c:pt idx="3736">
                  <c:v>32.9896</c:v>
                </c:pt>
                <c:pt idx="3737">
                  <c:v>32.9797</c:v>
                </c:pt>
                <c:pt idx="3738">
                  <c:v>32.9706</c:v>
                </c:pt>
                <c:pt idx="3739">
                  <c:v>32.9628</c:v>
                </c:pt>
                <c:pt idx="3740">
                  <c:v>32.9567</c:v>
                </c:pt>
                <c:pt idx="3741">
                  <c:v>32.9524</c:v>
                </c:pt>
                <c:pt idx="3742">
                  <c:v>32.9503</c:v>
                </c:pt>
                <c:pt idx="3743">
                  <c:v>32.9503</c:v>
                </c:pt>
                <c:pt idx="3744">
                  <c:v>32.9524</c:v>
                </c:pt>
                <c:pt idx="3745">
                  <c:v>32.9567</c:v>
                </c:pt>
                <c:pt idx="3746">
                  <c:v>32.9628</c:v>
                </c:pt>
                <c:pt idx="3747">
                  <c:v>32.9706</c:v>
                </c:pt>
                <c:pt idx="3748">
                  <c:v>32.9797</c:v>
                </c:pt>
                <c:pt idx="3749">
                  <c:v>32.9896</c:v>
                </c:pt>
                <c:pt idx="3750">
                  <c:v>33</c:v>
                </c:pt>
                <c:pt idx="3751">
                  <c:v>33.0104</c:v>
                </c:pt>
                <c:pt idx="3752">
                  <c:v>33.0203</c:v>
                </c:pt>
                <c:pt idx="3753">
                  <c:v>33.0294</c:v>
                </c:pt>
                <c:pt idx="3754">
                  <c:v>33.0372</c:v>
                </c:pt>
                <c:pt idx="3755">
                  <c:v>33.0433</c:v>
                </c:pt>
                <c:pt idx="3756">
                  <c:v>33.0476</c:v>
                </c:pt>
                <c:pt idx="3757">
                  <c:v>33.0497</c:v>
                </c:pt>
                <c:pt idx="3758">
                  <c:v>33.0497</c:v>
                </c:pt>
                <c:pt idx="3759">
                  <c:v>33.0476</c:v>
                </c:pt>
                <c:pt idx="3760">
                  <c:v>33.0433</c:v>
                </c:pt>
                <c:pt idx="3761">
                  <c:v>33.0372</c:v>
                </c:pt>
                <c:pt idx="3762">
                  <c:v>33.0294</c:v>
                </c:pt>
                <c:pt idx="3763">
                  <c:v>33.0203</c:v>
                </c:pt>
                <c:pt idx="3764">
                  <c:v>33.0104</c:v>
                </c:pt>
                <c:pt idx="3765">
                  <c:v>33</c:v>
                </c:pt>
                <c:pt idx="3766">
                  <c:v>32.9896</c:v>
                </c:pt>
                <c:pt idx="3767">
                  <c:v>32.9797</c:v>
                </c:pt>
                <c:pt idx="3768">
                  <c:v>32.9706</c:v>
                </c:pt>
                <c:pt idx="3769">
                  <c:v>32.9628</c:v>
                </c:pt>
                <c:pt idx="3770">
                  <c:v>32.9567</c:v>
                </c:pt>
                <c:pt idx="3771">
                  <c:v>32.9524</c:v>
                </c:pt>
                <c:pt idx="3772">
                  <c:v>32.9503</c:v>
                </c:pt>
                <c:pt idx="3773">
                  <c:v>32.9503</c:v>
                </c:pt>
                <c:pt idx="3774">
                  <c:v>32.9524</c:v>
                </c:pt>
                <c:pt idx="3775">
                  <c:v>32.9567</c:v>
                </c:pt>
                <c:pt idx="3776">
                  <c:v>32.9628</c:v>
                </c:pt>
                <c:pt idx="3777">
                  <c:v>32.9706</c:v>
                </c:pt>
                <c:pt idx="3778">
                  <c:v>32.9797</c:v>
                </c:pt>
                <c:pt idx="3779">
                  <c:v>32.9896</c:v>
                </c:pt>
                <c:pt idx="3780">
                  <c:v>33</c:v>
                </c:pt>
                <c:pt idx="3781">
                  <c:v>33.0104</c:v>
                </c:pt>
                <c:pt idx="3782">
                  <c:v>33.0203</c:v>
                </c:pt>
                <c:pt idx="3783">
                  <c:v>33.0294</c:v>
                </c:pt>
                <c:pt idx="3784">
                  <c:v>33.0372</c:v>
                </c:pt>
                <c:pt idx="3785">
                  <c:v>33.0433</c:v>
                </c:pt>
                <c:pt idx="3786">
                  <c:v>33.0476</c:v>
                </c:pt>
                <c:pt idx="3787">
                  <c:v>33.0497</c:v>
                </c:pt>
                <c:pt idx="3788">
                  <c:v>33.0497</c:v>
                </c:pt>
                <c:pt idx="3789">
                  <c:v>33.0476</c:v>
                </c:pt>
                <c:pt idx="3790">
                  <c:v>33.0433</c:v>
                </c:pt>
                <c:pt idx="3791">
                  <c:v>33.0372</c:v>
                </c:pt>
                <c:pt idx="3792">
                  <c:v>33.0294</c:v>
                </c:pt>
                <c:pt idx="3793">
                  <c:v>33.0203</c:v>
                </c:pt>
                <c:pt idx="3794">
                  <c:v>33.0104</c:v>
                </c:pt>
                <c:pt idx="3795">
                  <c:v>33</c:v>
                </c:pt>
                <c:pt idx="3796">
                  <c:v>32.9896</c:v>
                </c:pt>
                <c:pt idx="3797">
                  <c:v>32.9797</c:v>
                </c:pt>
                <c:pt idx="3798">
                  <c:v>32.9706</c:v>
                </c:pt>
                <c:pt idx="3799">
                  <c:v>32.9628</c:v>
                </c:pt>
                <c:pt idx="3800">
                  <c:v>32.9567</c:v>
                </c:pt>
                <c:pt idx="3801">
                  <c:v>32.9524</c:v>
                </c:pt>
                <c:pt idx="3802">
                  <c:v>32.9503</c:v>
                </c:pt>
                <c:pt idx="3803">
                  <c:v>32.9503</c:v>
                </c:pt>
                <c:pt idx="3804">
                  <c:v>32.9524</c:v>
                </c:pt>
                <c:pt idx="3805">
                  <c:v>32.9567</c:v>
                </c:pt>
                <c:pt idx="3806">
                  <c:v>32.9628</c:v>
                </c:pt>
                <c:pt idx="3807">
                  <c:v>32.9706</c:v>
                </c:pt>
                <c:pt idx="3808">
                  <c:v>32.9797</c:v>
                </c:pt>
                <c:pt idx="3809">
                  <c:v>32.9896</c:v>
                </c:pt>
                <c:pt idx="3810">
                  <c:v>33</c:v>
                </c:pt>
                <c:pt idx="3811">
                  <c:v>33.0104</c:v>
                </c:pt>
                <c:pt idx="3812">
                  <c:v>33.0203</c:v>
                </c:pt>
                <c:pt idx="3813">
                  <c:v>33.0294</c:v>
                </c:pt>
                <c:pt idx="3814">
                  <c:v>33.0372</c:v>
                </c:pt>
                <c:pt idx="3815">
                  <c:v>33.0433</c:v>
                </c:pt>
                <c:pt idx="3816">
                  <c:v>33.0476</c:v>
                </c:pt>
                <c:pt idx="3817">
                  <c:v>33.0497</c:v>
                </c:pt>
                <c:pt idx="3818">
                  <c:v>33.0497</c:v>
                </c:pt>
                <c:pt idx="3819">
                  <c:v>33.0475</c:v>
                </c:pt>
                <c:pt idx="3820">
                  <c:v>33.0433</c:v>
                </c:pt>
                <c:pt idx="3821">
                  <c:v>33.0372</c:v>
                </c:pt>
                <c:pt idx="3822">
                  <c:v>33.0294</c:v>
                </c:pt>
                <c:pt idx="3823">
                  <c:v>33.0203</c:v>
                </c:pt>
                <c:pt idx="3824">
                  <c:v>33.0104</c:v>
                </c:pt>
                <c:pt idx="3825">
                  <c:v>33</c:v>
                </c:pt>
                <c:pt idx="3826">
                  <c:v>32.9896</c:v>
                </c:pt>
                <c:pt idx="3827">
                  <c:v>32.9797</c:v>
                </c:pt>
                <c:pt idx="3828">
                  <c:v>32.9706</c:v>
                </c:pt>
                <c:pt idx="3829">
                  <c:v>32.9628</c:v>
                </c:pt>
                <c:pt idx="3830">
                  <c:v>32.9567</c:v>
                </c:pt>
                <c:pt idx="3831">
                  <c:v>32.9524</c:v>
                </c:pt>
                <c:pt idx="3832">
                  <c:v>32.9503</c:v>
                </c:pt>
                <c:pt idx="3833">
                  <c:v>32.9503</c:v>
                </c:pt>
                <c:pt idx="3834">
                  <c:v>32.9524</c:v>
                </c:pt>
                <c:pt idx="3835">
                  <c:v>32.9567</c:v>
                </c:pt>
                <c:pt idx="3836">
                  <c:v>32.9628</c:v>
                </c:pt>
                <c:pt idx="3837">
                  <c:v>32.9706</c:v>
                </c:pt>
                <c:pt idx="3838">
                  <c:v>32.9797</c:v>
                </c:pt>
                <c:pt idx="3839">
                  <c:v>32.9896</c:v>
                </c:pt>
                <c:pt idx="3840">
                  <c:v>33</c:v>
                </c:pt>
                <c:pt idx="3841">
                  <c:v>33.0104</c:v>
                </c:pt>
                <c:pt idx="3842">
                  <c:v>33.0203</c:v>
                </c:pt>
                <c:pt idx="3843">
                  <c:v>33.0294</c:v>
                </c:pt>
                <c:pt idx="3844">
                  <c:v>33.0372</c:v>
                </c:pt>
                <c:pt idx="3845">
                  <c:v>33.0433</c:v>
                </c:pt>
                <c:pt idx="3846">
                  <c:v>33.0476</c:v>
                </c:pt>
                <c:pt idx="3847">
                  <c:v>33.0497</c:v>
                </c:pt>
                <c:pt idx="3848">
                  <c:v>33.0497</c:v>
                </c:pt>
                <c:pt idx="3849">
                  <c:v>33.0475</c:v>
                </c:pt>
                <c:pt idx="3850">
                  <c:v>33.0433</c:v>
                </c:pt>
                <c:pt idx="3851">
                  <c:v>33.0372</c:v>
                </c:pt>
                <c:pt idx="3852">
                  <c:v>33.0294</c:v>
                </c:pt>
                <c:pt idx="3853">
                  <c:v>33.0203</c:v>
                </c:pt>
                <c:pt idx="3854">
                  <c:v>33.0104</c:v>
                </c:pt>
                <c:pt idx="3855">
                  <c:v>33</c:v>
                </c:pt>
                <c:pt idx="3856">
                  <c:v>32.9896</c:v>
                </c:pt>
                <c:pt idx="3857">
                  <c:v>32.9797</c:v>
                </c:pt>
                <c:pt idx="3858">
                  <c:v>32.9706</c:v>
                </c:pt>
                <c:pt idx="3859">
                  <c:v>32.9628</c:v>
                </c:pt>
                <c:pt idx="3860">
                  <c:v>32.9567</c:v>
                </c:pt>
                <c:pt idx="3861">
                  <c:v>32.9524</c:v>
                </c:pt>
                <c:pt idx="3862">
                  <c:v>32.9503</c:v>
                </c:pt>
                <c:pt idx="3863">
                  <c:v>32.9503</c:v>
                </c:pt>
                <c:pt idx="3864">
                  <c:v>32.9524</c:v>
                </c:pt>
                <c:pt idx="3865">
                  <c:v>32.9567</c:v>
                </c:pt>
                <c:pt idx="3866">
                  <c:v>32.9628</c:v>
                </c:pt>
                <c:pt idx="3867">
                  <c:v>32.9706</c:v>
                </c:pt>
                <c:pt idx="3868">
                  <c:v>32.9797</c:v>
                </c:pt>
                <c:pt idx="3869">
                  <c:v>32.9896</c:v>
                </c:pt>
                <c:pt idx="3870">
                  <c:v>33</c:v>
                </c:pt>
                <c:pt idx="3871">
                  <c:v>33.0104</c:v>
                </c:pt>
                <c:pt idx="3872">
                  <c:v>33.0203</c:v>
                </c:pt>
                <c:pt idx="3873">
                  <c:v>33.0294</c:v>
                </c:pt>
                <c:pt idx="3874">
                  <c:v>33.0372</c:v>
                </c:pt>
                <c:pt idx="3875">
                  <c:v>33.0433</c:v>
                </c:pt>
                <c:pt idx="3876">
                  <c:v>33.0476</c:v>
                </c:pt>
                <c:pt idx="3877">
                  <c:v>33.0497</c:v>
                </c:pt>
                <c:pt idx="3878">
                  <c:v>33.0497</c:v>
                </c:pt>
                <c:pt idx="3879">
                  <c:v>33.0476</c:v>
                </c:pt>
                <c:pt idx="3880">
                  <c:v>33.0433</c:v>
                </c:pt>
                <c:pt idx="3881">
                  <c:v>33.0372</c:v>
                </c:pt>
                <c:pt idx="3882">
                  <c:v>33.0294</c:v>
                </c:pt>
                <c:pt idx="3883">
                  <c:v>33.0203</c:v>
                </c:pt>
                <c:pt idx="3884">
                  <c:v>33.0104</c:v>
                </c:pt>
                <c:pt idx="3885">
                  <c:v>33</c:v>
                </c:pt>
                <c:pt idx="3886">
                  <c:v>32.9896</c:v>
                </c:pt>
                <c:pt idx="3887">
                  <c:v>32.9797</c:v>
                </c:pt>
                <c:pt idx="3888">
                  <c:v>32.9706</c:v>
                </c:pt>
                <c:pt idx="3889">
                  <c:v>32.9628</c:v>
                </c:pt>
                <c:pt idx="3890">
                  <c:v>32.9567</c:v>
                </c:pt>
                <c:pt idx="3891">
                  <c:v>32.9524</c:v>
                </c:pt>
                <c:pt idx="3892">
                  <c:v>32.9503</c:v>
                </c:pt>
                <c:pt idx="3893">
                  <c:v>32.9503</c:v>
                </c:pt>
                <c:pt idx="3894">
                  <c:v>32.9524</c:v>
                </c:pt>
                <c:pt idx="3895">
                  <c:v>32.9567</c:v>
                </c:pt>
                <c:pt idx="3896">
                  <c:v>32.9628</c:v>
                </c:pt>
                <c:pt idx="3897">
                  <c:v>32.9706</c:v>
                </c:pt>
                <c:pt idx="3898">
                  <c:v>32.9797</c:v>
                </c:pt>
                <c:pt idx="3899">
                  <c:v>32.9896</c:v>
                </c:pt>
                <c:pt idx="3900">
                  <c:v>33</c:v>
                </c:pt>
                <c:pt idx="3901">
                  <c:v>33.0104</c:v>
                </c:pt>
                <c:pt idx="3902">
                  <c:v>33.0203</c:v>
                </c:pt>
                <c:pt idx="3903">
                  <c:v>33.0294</c:v>
                </c:pt>
                <c:pt idx="3904">
                  <c:v>33.0372</c:v>
                </c:pt>
                <c:pt idx="3905">
                  <c:v>33.0433</c:v>
                </c:pt>
                <c:pt idx="3906">
                  <c:v>33.0476</c:v>
                </c:pt>
                <c:pt idx="3907">
                  <c:v>33.0497</c:v>
                </c:pt>
                <c:pt idx="3908">
                  <c:v>33.0497</c:v>
                </c:pt>
                <c:pt idx="3909">
                  <c:v>33.0475</c:v>
                </c:pt>
                <c:pt idx="3910">
                  <c:v>33.0433</c:v>
                </c:pt>
                <c:pt idx="3911">
                  <c:v>33.0372</c:v>
                </c:pt>
                <c:pt idx="3912">
                  <c:v>33.0294</c:v>
                </c:pt>
                <c:pt idx="3913">
                  <c:v>33.0203</c:v>
                </c:pt>
                <c:pt idx="3914">
                  <c:v>33.0104</c:v>
                </c:pt>
                <c:pt idx="3915">
                  <c:v>33</c:v>
                </c:pt>
                <c:pt idx="3916">
                  <c:v>32.9896</c:v>
                </c:pt>
                <c:pt idx="3917">
                  <c:v>32.9797</c:v>
                </c:pt>
                <c:pt idx="3918">
                  <c:v>32.9706</c:v>
                </c:pt>
                <c:pt idx="3919">
                  <c:v>32.9628</c:v>
                </c:pt>
                <c:pt idx="3920">
                  <c:v>32.9567</c:v>
                </c:pt>
                <c:pt idx="3921">
                  <c:v>32.9524</c:v>
                </c:pt>
                <c:pt idx="3922">
                  <c:v>32.9503</c:v>
                </c:pt>
                <c:pt idx="3923">
                  <c:v>32.9503</c:v>
                </c:pt>
                <c:pt idx="3924">
                  <c:v>32.9524</c:v>
                </c:pt>
                <c:pt idx="3925">
                  <c:v>32.9567</c:v>
                </c:pt>
                <c:pt idx="3926">
                  <c:v>32.9628</c:v>
                </c:pt>
                <c:pt idx="3927">
                  <c:v>32.9706</c:v>
                </c:pt>
                <c:pt idx="3928">
                  <c:v>32.9797</c:v>
                </c:pt>
                <c:pt idx="3929">
                  <c:v>32.9896</c:v>
                </c:pt>
                <c:pt idx="3930">
                  <c:v>33</c:v>
                </c:pt>
                <c:pt idx="3931">
                  <c:v>33.0104</c:v>
                </c:pt>
                <c:pt idx="3932">
                  <c:v>33.0203</c:v>
                </c:pt>
                <c:pt idx="3933">
                  <c:v>33.0294</c:v>
                </c:pt>
                <c:pt idx="3934">
                  <c:v>33.0372</c:v>
                </c:pt>
                <c:pt idx="3935">
                  <c:v>33.0433</c:v>
                </c:pt>
                <c:pt idx="3936">
                  <c:v>33.0476</c:v>
                </c:pt>
                <c:pt idx="3937">
                  <c:v>33.0497</c:v>
                </c:pt>
                <c:pt idx="3938">
                  <c:v>33.0497</c:v>
                </c:pt>
                <c:pt idx="3939">
                  <c:v>33.0476</c:v>
                </c:pt>
                <c:pt idx="3940">
                  <c:v>33.0433</c:v>
                </c:pt>
                <c:pt idx="3941">
                  <c:v>33.0372</c:v>
                </c:pt>
                <c:pt idx="3942">
                  <c:v>33.0294</c:v>
                </c:pt>
                <c:pt idx="3943">
                  <c:v>33.0203</c:v>
                </c:pt>
                <c:pt idx="3944">
                  <c:v>33.0104</c:v>
                </c:pt>
                <c:pt idx="3945">
                  <c:v>33</c:v>
                </c:pt>
                <c:pt idx="3946">
                  <c:v>32.9896</c:v>
                </c:pt>
                <c:pt idx="3947">
                  <c:v>32.9797</c:v>
                </c:pt>
                <c:pt idx="3948">
                  <c:v>32.9706</c:v>
                </c:pt>
                <c:pt idx="3949">
                  <c:v>32.9628</c:v>
                </c:pt>
                <c:pt idx="3950">
                  <c:v>32.9567</c:v>
                </c:pt>
                <c:pt idx="3951">
                  <c:v>32.9524</c:v>
                </c:pt>
                <c:pt idx="3952">
                  <c:v>32.9503</c:v>
                </c:pt>
                <c:pt idx="3953">
                  <c:v>32.9503</c:v>
                </c:pt>
                <c:pt idx="3954">
                  <c:v>32.9524</c:v>
                </c:pt>
                <c:pt idx="3955">
                  <c:v>32.9567</c:v>
                </c:pt>
                <c:pt idx="3956">
                  <c:v>32.9628</c:v>
                </c:pt>
                <c:pt idx="3957">
                  <c:v>32.9706</c:v>
                </c:pt>
                <c:pt idx="3958">
                  <c:v>32.9797</c:v>
                </c:pt>
                <c:pt idx="3959">
                  <c:v>32.9896</c:v>
                </c:pt>
                <c:pt idx="3960">
                  <c:v>33</c:v>
                </c:pt>
                <c:pt idx="3961">
                  <c:v>33.0104</c:v>
                </c:pt>
                <c:pt idx="3962">
                  <c:v>33.0203</c:v>
                </c:pt>
                <c:pt idx="3963">
                  <c:v>33.0294</c:v>
                </c:pt>
                <c:pt idx="3964">
                  <c:v>33.0372</c:v>
                </c:pt>
                <c:pt idx="3965">
                  <c:v>33.0433</c:v>
                </c:pt>
                <c:pt idx="3966">
                  <c:v>33.0476</c:v>
                </c:pt>
                <c:pt idx="3967">
                  <c:v>33.0497</c:v>
                </c:pt>
                <c:pt idx="3968">
                  <c:v>33.0497</c:v>
                </c:pt>
                <c:pt idx="3969">
                  <c:v>33.0476</c:v>
                </c:pt>
                <c:pt idx="3970">
                  <c:v>33.0433</c:v>
                </c:pt>
                <c:pt idx="3971">
                  <c:v>33.0372</c:v>
                </c:pt>
                <c:pt idx="3972">
                  <c:v>33.0294</c:v>
                </c:pt>
                <c:pt idx="3973">
                  <c:v>33.0203</c:v>
                </c:pt>
                <c:pt idx="3974">
                  <c:v>33.0104</c:v>
                </c:pt>
                <c:pt idx="3975">
                  <c:v>33</c:v>
                </c:pt>
                <c:pt idx="3976">
                  <c:v>32.9896</c:v>
                </c:pt>
                <c:pt idx="3977">
                  <c:v>32.9797</c:v>
                </c:pt>
                <c:pt idx="3978">
                  <c:v>32.9706</c:v>
                </c:pt>
                <c:pt idx="3979">
                  <c:v>32.9628</c:v>
                </c:pt>
                <c:pt idx="3980">
                  <c:v>32.9567</c:v>
                </c:pt>
                <c:pt idx="3981">
                  <c:v>32.9524</c:v>
                </c:pt>
                <c:pt idx="3982">
                  <c:v>32.9503</c:v>
                </c:pt>
                <c:pt idx="3983">
                  <c:v>32.9503</c:v>
                </c:pt>
                <c:pt idx="3984">
                  <c:v>32.9524</c:v>
                </c:pt>
                <c:pt idx="3985">
                  <c:v>32.9567</c:v>
                </c:pt>
                <c:pt idx="3986">
                  <c:v>32.9628</c:v>
                </c:pt>
                <c:pt idx="3987">
                  <c:v>32.9706</c:v>
                </c:pt>
                <c:pt idx="3988">
                  <c:v>32.9797</c:v>
                </c:pt>
                <c:pt idx="3989">
                  <c:v>32.9896</c:v>
                </c:pt>
                <c:pt idx="3990">
                  <c:v>33</c:v>
                </c:pt>
                <c:pt idx="3991">
                  <c:v>33.0104</c:v>
                </c:pt>
                <c:pt idx="3992">
                  <c:v>33.0203</c:v>
                </c:pt>
                <c:pt idx="3993">
                  <c:v>33.0294</c:v>
                </c:pt>
                <c:pt idx="3994">
                  <c:v>33.0372</c:v>
                </c:pt>
                <c:pt idx="3995">
                  <c:v>33.0433</c:v>
                </c:pt>
                <c:pt idx="3996">
                  <c:v>33.0476</c:v>
                </c:pt>
                <c:pt idx="3997">
                  <c:v>33.0497</c:v>
                </c:pt>
                <c:pt idx="3998">
                  <c:v>33.0497</c:v>
                </c:pt>
                <c:pt idx="3999">
                  <c:v>33.0476</c:v>
                </c:pt>
                <c:pt idx="4000">
                  <c:v/>
                </c:pt>
                <c:pt idx="4001">
                  <c:v/>
                </c:pt>
                <c:pt idx="4002">
                  <c:v/>
                </c:pt>
                <c:pt idx="4003">
                  <c:v/>
                </c:pt>
                <c:pt idx="4004">
                  <c:v/>
                </c:pt>
                <c:pt idx="4005">
                  <c:v/>
                </c:pt>
                <c:pt idx="4006">
                  <c:v/>
                </c:pt>
                <c:pt idx="4007">
                  <c:v/>
                </c:pt>
                <c:pt idx="4008">
                  <c:v/>
                </c:pt>
                <c:pt idx="4009">
                  <c:v/>
                </c:pt>
                <c:pt idx="4010">
                  <c:v/>
                </c:pt>
                <c:pt idx="4011">
                  <c:v/>
                </c:pt>
                <c:pt idx="4012">
                  <c:v/>
                </c:pt>
                <c:pt idx="4013">
                  <c:v/>
                </c:pt>
                <c:pt idx="4014">
                  <c:v/>
                </c:pt>
                <c:pt idx="4015">
                  <c:v/>
                </c:pt>
                <c:pt idx="4016">
                  <c:v/>
                </c:pt>
                <c:pt idx="4017">
                  <c:v/>
                </c:pt>
                <c:pt idx="4018">
                  <c:v/>
                </c:pt>
                <c:pt idx="4019">
                  <c:v/>
                </c:pt>
                <c:pt idx="4020">
                  <c:v/>
                </c:pt>
                <c:pt idx="4021">
                  <c:v/>
                </c:pt>
                <c:pt idx="4022">
                  <c:v/>
                </c:pt>
                <c:pt idx="4023">
                  <c:v/>
                </c:pt>
                <c:pt idx="4024">
                  <c:v/>
                </c:pt>
                <c:pt idx="4025">
                  <c:v/>
                </c:pt>
                <c:pt idx="4026">
                  <c:v/>
                </c:pt>
                <c:pt idx="4027">
                  <c:v/>
                </c:pt>
                <c:pt idx="4028">
                  <c:v/>
                </c:pt>
                <c:pt idx="4029">
                  <c:v/>
                </c:pt>
                <c:pt idx="4030">
                  <c:v/>
                </c:pt>
                <c:pt idx="4031">
                  <c:v/>
                </c:pt>
                <c:pt idx="4032">
                  <c:v/>
                </c:pt>
                <c:pt idx="4033">
                  <c:v/>
                </c:pt>
                <c:pt idx="4034">
                  <c:v/>
                </c:pt>
                <c:pt idx="4035">
                  <c:v/>
                </c:pt>
                <c:pt idx="4036">
                  <c:v/>
                </c:pt>
                <c:pt idx="4037">
                  <c:v/>
                </c:pt>
                <c:pt idx="4038">
                  <c:v/>
                </c:pt>
                <c:pt idx="4039">
                  <c:v/>
                </c:pt>
                <c:pt idx="4040">
                  <c:v/>
                </c:pt>
                <c:pt idx="4041">
                  <c:v/>
                </c:pt>
                <c:pt idx="4042">
                  <c:v/>
                </c:pt>
                <c:pt idx="4043">
                  <c:v/>
                </c:pt>
                <c:pt idx="4044">
                  <c:v/>
                </c:pt>
                <c:pt idx="4045">
                  <c:v/>
                </c:pt>
                <c:pt idx="4046">
                  <c:v/>
                </c:pt>
                <c:pt idx="4047">
                  <c:v/>
                </c:pt>
                <c:pt idx="4048">
                  <c:v/>
                </c:pt>
                <c:pt idx="4049">
                  <c:v/>
                </c:pt>
                <c:pt idx="4050">
                  <c:v/>
                </c:pt>
                <c:pt idx="4051">
                  <c:v/>
                </c:pt>
                <c:pt idx="4052">
                  <c:v/>
                </c:pt>
                <c:pt idx="4053">
                  <c:v/>
                </c:pt>
                <c:pt idx="4054">
                  <c:v/>
                </c:pt>
                <c:pt idx="4055">
                  <c:v/>
                </c:pt>
                <c:pt idx="4056">
                  <c:v/>
                </c:pt>
                <c:pt idx="4057">
                  <c:v/>
                </c:pt>
                <c:pt idx="4058">
                  <c:v/>
                </c:pt>
                <c:pt idx="4059">
                  <c:v/>
                </c:pt>
                <c:pt idx="4060">
                  <c:v/>
                </c:pt>
                <c:pt idx="4061">
                  <c:v/>
                </c:pt>
                <c:pt idx="4062">
                  <c:v/>
                </c:pt>
                <c:pt idx="4063">
                  <c:v/>
                </c:pt>
                <c:pt idx="4064">
                  <c:v/>
                </c:pt>
                <c:pt idx="4065">
                  <c:v/>
                </c:pt>
                <c:pt idx="4066">
                  <c:v/>
                </c:pt>
                <c:pt idx="4067">
                  <c:v/>
                </c:pt>
                <c:pt idx="4068">
                  <c:v/>
                </c:pt>
                <c:pt idx="4069">
                  <c:v/>
                </c:pt>
                <c:pt idx="4070">
                  <c:v/>
                </c:pt>
                <c:pt idx="4071">
                  <c:v/>
                </c:pt>
                <c:pt idx="4072">
                  <c:v/>
                </c:pt>
                <c:pt idx="4073">
                  <c:v/>
                </c:pt>
                <c:pt idx="4074">
                  <c:v/>
                </c:pt>
                <c:pt idx="4075">
                  <c:v/>
                </c:pt>
                <c:pt idx="4076">
                  <c:v/>
                </c:pt>
                <c:pt idx="4077">
                  <c:v/>
                </c:pt>
                <c:pt idx="4078">
                  <c:v/>
                </c:pt>
                <c:pt idx="4079">
                  <c:v/>
                </c:pt>
                <c:pt idx="4080">
                  <c:v/>
                </c:pt>
                <c:pt idx="4081">
                  <c:v/>
                </c:pt>
                <c:pt idx="4082">
                  <c:v/>
                </c:pt>
                <c:pt idx="4083">
                  <c:v/>
                </c:pt>
                <c:pt idx="4084">
                  <c:v/>
                </c:pt>
                <c:pt idx="4085">
                  <c:v/>
                </c:pt>
                <c:pt idx="4086">
                  <c:v/>
                </c:pt>
                <c:pt idx="4087">
                  <c:v/>
                </c:pt>
                <c:pt idx="4088">
                  <c:v/>
                </c:pt>
                <c:pt idx="4089">
                  <c:v/>
                </c:pt>
                <c:pt idx="4090">
                  <c:v/>
                </c:pt>
                <c:pt idx="4091">
                  <c:v/>
                </c:pt>
                <c:pt idx="4092">
                  <c:v/>
                </c:pt>
                <c:pt idx="4093">
                  <c:v/>
                </c:pt>
                <c:pt idx="4094">
                  <c:v/>
                </c:pt>
                <c:pt idx="4095">
                  <c:v/>
                </c:pt>
                <c:pt idx="4096">
                  <c:v/>
                </c:pt>
                <c:pt idx="4097">
                  <c:v/>
                </c:pt>
                <c:pt idx="4098">
                  <c:v/>
                </c:pt>
                <c:pt idx="4099">
                  <c:v/>
                </c:pt>
                <c:pt idx="4100">
                  <c:v/>
                </c:pt>
                <c:pt idx="4101">
                  <c:v/>
                </c:pt>
                <c:pt idx="4102">
                  <c:v/>
                </c:pt>
                <c:pt idx="4103">
                  <c:v/>
                </c:pt>
                <c:pt idx="4104">
                  <c:v/>
                </c:pt>
                <c:pt idx="4105">
                  <c:v/>
                </c:pt>
                <c:pt idx="4106">
                  <c:v/>
                </c:pt>
                <c:pt idx="4107">
                  <c:v/>
                </c:pt>
                <c:pt idx="4108">
                  <c:v/>
                </c:pt>
                <c:pt idx="4109">
                  <c:v/>
                </c:pt>
                <c:pt idx="4110">
                  <c:v/>
                </c:pt>
                <c:pt idx="4111">
                  <c:v/>
                </c:pt>
                <c:pt idx="4112">
                  <c:v/>
                </c:pt>
                <c:pt idx="4113">
                  <c:v/>
                </c:pt>
                <c:pt idx="4114">
                  <c:v/>
                </c:pt>
                <c:pt idx="4115">
                  <c:v/>
                </c:pt>
                <c:pt idx="4116">
                  <c:v/>
                </c:pt>
                <c:pt idx="4117">
                  <c:v/>
                </c:pt>
                <c:pt idx="4118">
                  <c:v/>
                </c:pt>
                <c:pt idx="4119">
                  <c:v/>
                </c:pt>
                <c:pt idx="4120">
                  <c:v/>
                </c:pt>
                <c:pt idx="4121">
                  <c:v/>
                </c:pt>
                <c:pt idx="4122">
                  <c:v/>
                </c:pt>
                <c:pt idx="4123">
                  <c:v/>
                </c:pt>
                <c:pt idx="4124">
                  <c:v/>
                </c:pt>
                <c:pt idx="4125">
                  <c:v/>
                </c:pt>
                <c:pt idx="4126">
                  <c:v/>
                </c:pt>
                <c:pt idx="4127">
                  <c:v/>
                </c:pt>
                <c:pt idx="4128">
                  <c:v/>
                </c:pt>
                <c:pt idx="4129">
                  <c:v/>
                </c:pt>
                <c:pt idx="4130">
                  <c:v/>
                </c:pt>
                <c:pt idx="4131">
                  <c:v/>
                </c:pt>
                <c:pt idx="4132">
                  <c:v/>
                </c:pt>
                <c:pt idx="4133">
                  <c:v/>
                </c:pt>
                <c:pt idx="4134">
                  <c:v/>
                </c:pt>
                <c:pt idx="4135">
                  <c:v/>
                </c:pt>
                <c:pt idx="4136">
                  <c:v/>
                </c:pt>
                <c:pt idx="4137">
                  <c:v/>
                </c:pt>
                <c:pt idx="4138">
                  <c:v/>
                </c:pt>
                <c:pt idx="4139">
                  <c:v/>
                </c:pt>
                <c:pt idx="4140">
                  <c:v/>
                </c:pt>
                <c:pt idx="4141">
                  <c:v/>
                </c:pt>
                <c:pt idx="4142">
                  <c:v/>
                </c:pt>
                <c:pt idx="4143">
                  <c:v/>
                </c:pt>
                <c:pt idx="4144">
                  <c:v/>
                </c:pt>
                <c:pt idx="4145">
                  <c:v/>
                </c:pt>
                <c:pt idx="4146">
                  <c:v/>
                </c:pt>
                <c:pt idx="4147">
                  <c:v/>
                </c:pt>
                <c:pt idx="4148">
                  <c:v/>
                </c:pt>
                <c:pt idx="4149">
                  <c:v/>
                </c:pt>
                <c:pt idx="4150">
                  <c:v/>
                </c:pt>
                <c:pt idx="4151">
                  <c:v/>
                </c:pt>
                <c:pt idx="4152">
                  <c:v/>
                </c:pt>
                <c:pt idx="4153">
                  <c:v/>
                </c:pt>
                <c:pt idx="4154">
                  <c:v/>
                </c:pt>
                <c:pt idx="4155">
                  <c:v/>
                </c:pt>
                <c:pt idx="4156">
                  <c:v/>
                </c:pt>
                <c:pt idx="4157">
                  <c:v/>
                </c:pt>
                <c:pt idx="4158">
                  <c:v/>
                </c:pt>
                <c:pt idx="4159">
                  <c:v/>
                </c:pt>
                <c:pt idx="4160">
                  <c:v/>
                </c:pt>
                <c:pt idx="4161">
                  <c:v/>
                </c:pt>
                <c:pt idx="4162">
                  <c:v/>
                </c:pt>
                <c:pt idx="4163">
                  <c:v/>
                </c:pt>
                <c:pt idx="4164">
                  <c:v/>
                </c:pt>
                <c:pt idx="4165">
                  <c:v/>
                </c:pt>
                <c:pt idx="4166">
                  <c:v/>
                </c:pt>
                <c:pt idx="4167">
                  <c:v/>
                </c:pt>
                <c:pt idx="4168">
                  <c:v/>
                </c:pt>
                <c:pt idx="4169">
                  <c:v/>
                </c:pt>
                <c:pt idx="4170">
                  <c:v/>
                </c:pt>
                <c:pt idx="4171">
                  <c:v/>
                </c:pt>
                <c:pt idx="4172">
                  <c:v/>
                </c:pt>
                <c:pt idx="4173">
                  <c:v/>
                </c:pt>
                <c:pt idx="4174">
                  <c:v/>
                </c:pt>
                <c:pt idx="4175">
                  <c:v/>
                </c:pt>
                <c:pt idx="4176">
                  <c:v/>
                </c:pt>
                <c:pt idx="4177">
                  <c:v/>
                </c:pt>
                <c:pt idx="4178">
                  <c:v/>
                </c:pt>
                <c:pt idx="4179">
                  <c:v/>
                </c:pt>
                <c:pt idx="4180">
                  <c:v/>
                </c:pt>
                <c:pt idx="4181">
                  <c:v/>
                </c:pt>
                <c:pt idx="4182">
                  <c:v/>
                </c:pt>
                <c:pt idx="4183">
                  <c:v/>
                </c:pt>
                <c:pt idx="4184">
                  <c:v/>
                </c:pt>
                <c:pt idx="4185">
                  <c:v/>
                </c:pt>
                <c:pt idx="4186">
                  <c:v/>
                </c:pt>
                <c:pt idx="4187">
                  <c:v/>
                </c:pt>
                <c:pt idx="4188">
                  <c:v/>
                </c:pt>
                <c:pt idx="4189">
                  <c:v/>
                </c:pt>
                <c:pt idx="4190">
                  <c:v/>
                </c:pt>
                <c:pt idx="4191">
                  <c:v/>
                </c:pt>
                <c:pt idx="4192">
                  <c:v/>
                </c:pt>
                <c:pt idx="4193">
                  <c:v/>
                </c:pt>
                <c:pt idx="4194">
                  <c:v/>
                </c:pt>
                <c:pt idx="4195">
                  <c:v/>
                </c:pt>
                <c:pt idx="4196">
                  <c:v/>
                </c:pt>
                <c:pt idx="4197">
                  <c:v/>
                </c:pt>
                <c:pt idx="4198">
                  <c:v/>
                </c:pt>
                <c:pt idx="4199">
                  <c:v/>
                </c:pt>
                <c:pt idx="4200">
                  <c:v/>
                </c:pt>
                <c:pt idx="4201">
                  <c:v/>
                </c:pt>
                <c:pt idx="4202">
                  <c:v/>
                </c:pt>
                <c:pt idx="4203">
                  <c:v/>
                </c:pt>
                <c:pt idx="4204">
                  <c:v/>
                </c:pt>
                <c:pt idx="4205">
                  <c:v/>
                </c:pt>
                <c:pt idx="4206">
                  <c:v/>
                </c:pt>
                <c:pt idx="4207">
                  <c:v/>
                </c:pt>
                <c:pt idx="4208">
                  <c:v/>
                </c:pt>
                <c:pt idx="4209">
                  <c:v/>
                </c:pt>
                <c:pt idx="4210">
                  <c:v/>
                </c:pt>
                <c:pt idx="4211">
                  <c:v/>
                </c:pt>
                <c:pt idx="4212">
                  <c:v/>
                </c:pt>
                <c:pt idx="4213">
                  <c:v/>
                </c:pt>
                <c:pt idx="4214">
                  <c:v/>
                </c:pt>
                <c:pt idx="4215">
                  <c:v/>
                </c:pt>
                <c:pt idx="4216">
                  <c:v/>
                </c:pt>
                <c:pt idx="4217">
                  <c:v/>
                </c:pt>
                <c:pt idx="4218">
                  <c:v/>
                </c:pt>
                <c:pt idx="4219">
                  <c:v/>
                </c:pt>
                <c:pt idx="4220">
                  <c:v/>
                </c:pt>
                <c:pt idx="4221">
                  <c:v/>
                </c:pt>
                <c:pt idx="4222">
                  <c:v/>
                </c:pt>
                <c:pt idx="4223">
                  <c:v/>
                </c:pt>
                <c:pt idx="4224">
                  <c:v/>
                </c:pt>
                <c:pt idx="4225">
                  <c:v/>
                </c:pt>
                <c:pt idx="4226">
                  <c:v/>
                </c:pt>
                <c:pt idx="4227">
                  <c:v/>
                </c:pt>
                <c:pt idx="4228">
                  <c:v/>
                </c:pt>
                <c:pt idx="4229">
                  <c:v/>
                </c:pt>
                <c:pt idx="4230">
                  <c:v/>
                </c:pt>
                <c:pt idx="4231">
                  <c:v/>
                </c:pt>
                <c:pt idx="4232">
                  <c:v/>
                </c:pt>
                <c:pt idx="4233">
                  <c:v/>
                </c:pt>
                <c:pt idx="4234">
                  <c:v/>
                </c:pt>
                <c:pt idx="4235">
                  <c:v/>
                </c:pt>
                <c:pt idx="4236">
                  <c:v/>
                </c:pt>
                <c:pt idx="4237">
                  <c:v/>
                </c:pt>
                <c:pt idx="4238">
                  <c:v/>
                </c:pt>
                <c:pt idx="4239">
                  <c:v/>
                </c:pt>
                <c:pt idx="4240">
                  <c:v/>
                </c:pt>
                <c:pt idx="4241">
                  <c:v/>
                </c:pt>
                <c:pt idx="4242">
                  <c:v/>
                </c:pt>
                <c:pt idx="4243">
                  <c:v/>
                </c:pt>
                <c:pt idx="4244">
                  <c:v/>
                </c:pt>
                <c:pt idx="4245">
                  <c:v/>
                </c:pt>
                <c:pt idx="4246">
                  <c:v/>
                </c:pt>
                <c:pt idx="4247">
                  <c:v/>
                </c:pt>
                <c:pt idx="4248">
                  <c:v/>
                </c:pt>
                <c:pt idx="4249">
                  <c:v/>
                </c:pt>
                <c:pt idx="4250">
                  <c:v/>
                </c:pt>
                <c:pt idx="4251">
                  <c:v/>
                </c:pt>
                <c:pt idx="4252">
                  <c:v/>
                </c:pt>
                <c:pt idx="4253">
                  <c:v/>
                </c:pt>
                <c:pt idx="4254">
                  <c:v/>
                </c:pt>
                <c:pt idx="4255">
                  <c:v/>
                </c:pt>
                <c:pt idx="4256">
                  <c:v/>
                </c:pt>
                <c:pt idx="4257">
                  <c:v/>
                </c:pt>
                <c:pt idx="4258">
                  <c:v/>
                </c:pt>
                <c:pt idx="4259">
                  <c:v/>
                </c:pt>
                <c:pt idx="4260">
                  <c:v/>
                </c:pt>
                <c:pt idx="4261">
                  <c:v/>
                </c:pt>
                <c:pt idx="4262">
                  <c:v/>
                </c:pt>
                <c:pt idx="4263">
                  <c:v/>
                </c:pt>
                <c:pt idx="4264">
                  <c:v/>
                </c:pt>
                <c:pt idx="4265">
                  <c:v/>
                </c:pt>
                <c:pt idx="4266">
                  <c:v/>
                </c:pt>
                <c:pt idx="4267">
                  <c:v/>
                </c:pt>
                <c:pt idx="4268">
                  <c:v/>
                </c:pt>
                <c:pt idx="4269">
                  <c:v/>
                </c:pt>
                <c:pt idx="4270">
                  <c:v/>
                </c:pt>
                <c:pt idx="4271">
                  <c:v/>
                </c:pt>
                <c:pt idx="4272">
                  <c:v/>
                </c:pt>
                <c:pt idx="4273">
                  <c:v/>
                </c:pt>
                <c:pt idx="4274">
                  <c:v/>
                </c:pt>
                <c:pt idx="4275">
                  <c:v/>
                </c:pt>
                <c:pt idx="4276">
                  <c:v/>
                </c:pt>
                <c:pt idx="4277">
                  <c:v/>
                </c:pt>
                <c:pt idx="4278">
                  <c:v/>
                </c:pt>
                <c:pt idx="4279">
                  <c:v/>
                </c:pt>
                <c:pt idx="4280">
                  <c:v/>
                </c:pt>
                <c:pt idx="4281">
                  <c:v/>
                </c:pt>
                <c:pt idx="4282">
                  <c:v/>
                </c:pt>
                <c:pt idx="4283">
                  <c:v/>
                </c:pt>
                <c:pt idx="4284">
                  <c:v/>
                </c:pt>
                <c:pt idx="4285">
                  <c:v/>
                </c:pt>
                <c:pt idx="4286">
                  <c:v/>
                </c:pt>
                <c:pt idx="4287">
                  <c:v/>
                </c:pt>
                <c:pt idx="4288">
                  <c:v/>
                </c:pt>
                <c:pt idx="4289">
                  <c:v/>
                </c:pt>
                <c:pt idx="4290">
                  <c:v/>
                </c:pt>
                <c:pt idx="4291">
                  <c:v/>
                </c:pt>
                <c:pt idx="4292">
                  <c:v/>
                </c:pt>
                <c:pt idx="4293">
                  <c:v/>
                </c:pt>
                <c:pt idx="4294">
                  <c:v/>
                </c:pt>
                <c:pt idx="4295">
                  <c:v/>
                </c:pt>
                <c:pt idx="4296">
                  <c:v/>
                </c:pt>
                <c:pt idx="4297">
                  <c:v/>
                </c:pt>
                <c:pt idx="4298">
                  <c:v/>
                </c:pt>
                <c:pt idx="4299">
                  <c:v/>
                </c:pt>
                <c:pt idx="4300">
                  <c:v/>
                </c:pt>
                <c:pt idx="4301">
                  <c:v/>
                </c:pt>
                <c:pt idx="4302">
                  <c:v/>
                </c:pt>
                <c:pt idx="4303">
                  <c:v/>
                </c:pt>
                <c:pt idx="4304">
                  <c:v/>
                </c:pt>
                <c:pt idx="4305">
                  <c:v/>
                </c:pt>
                <c:pt idx="4306">
                  <c:v/>
                </c:pt>
                <c:pt idx="4307">
                  <c:v/>
                </c:pt>
                <c:pt idx="4308">
                  <c:v/>
                </c:pt>
                <c:pt idx="4309">
                  <c:v/>
                </c:pt>
                <c:pt idx="4310">
                  <c:v/>
                </c:pt>
                <c:pt idx="4311">
                  <c:v/>
                </c:pt>
                <c:pt idx="4312">
                  <c:v/>
                </c:pt>
                <c:pt idx="4313">
                  <c:v/>
                </c:pt>
                <c:pt idx="4314">
                  <c:v/>
                </c:pt>
                <c:pt idx="4315">
                  <c:v/>
                </c:pt>
                <c:pt idx="4316">
                  <c:v/>
                </c:pt>
                <c:pt idx="4317">
                  <c:v/>
                </c:pt>
                <c:pt idx="4318">
                  <c:v/>
                </c:pt>
                <c:pt idx="4319">
                  <c:v/>
                </c:pt>
                <c:pt idx="4320">
                  <c:v/>
                </c:pt>
                <c:pt idx="4321">
                  <c:v/>
                </c:pt>
                <c:pt idx="4322">
                  <c:v/>
                </c:pt>
                <c:pt idx="4323">
                  <c:v/>
                </c:pt>
                <c:pt idx="4324">
                  <c:v/>
                </c:pt>
                <c:pt idx="4325">
                  <c:v/>
                </c:pt>
                <c:pt idx="4326">
                  <c:v/>
                </c:pt>
                <c:pt idx="4327">
                  <c:v/>
                </c:pt>
                <c:pt idx="4328">
                  <c:v/>
                </c:pt>
                <c:pt idx="4329">
                  <c:v/>
                </c:pt>
                <c:pt idx="4330">
                  <c:v/>
                </c:pt>
                <c:pt idx="4331">
                  <c:v/>
                </c:pt>
                <c:pt idx="4332">
                  <c:v/>
                </c:pt>
                <c:pt idx="4333">
                  <c:v/>
                </c:pt>
                <c:pt idx="4334">
                  <c:v/>
                </c:pt>
                <c:pt idx="4335">
                  <c:v/>
                </c:pt>
                <c:pt idx="4336">
                  <c:v/>
                </c:pt>
                <c:pt idx="4337">
                  <c:v/>
                </c:pt>
                <c:pt idx="4338">
                  <c:v/>
                </c:pt>
                <c:pt idx="4339">
                  <c:v/>
                </c:pt>
                <c:pt idx="4340">
                  <c:v/>
                </c:pt>
                <c:pt idx="4341">
                  <c:v/>
                </c:pt>
                <c:pt idx="4342">
                  <c:v/>
                </c:pt>
                <c:pt idx="4343">
                  <c:v/>
                </c:pt>
                <c:pt idx="4344">
                  <c:v/>
                </c:pt>
                <c:pt idx="4345">
                  <c:v/>
                </c:pt>
                <c:pt idx="4346">
                  <c:v/>
                </c:pt>
                <c:pt idx="4347">
                  <c:v/>
                </c:pt>
                <c:pt idx="4348">
                  <c:v/>
                </c:pt>
                <c:pt idx="4349">
                  <c:v/>
                </c:pt>
                <c:pt idx="4350">
                  <c:v/>
                </c:pt>
                <c:pt idx="4351">
                  <c:v/>
                </c:pt>
                <c:pt idx="4352">
                  <c:v/>
                </c:pt>
                <c:pt idx="4353">
                  <c:v/>
                </c:pt>
                <c:pt idx="4354">
                  <c:v/>
                </c:pt>
                <c:pt idx="4355">
                  <c:v/>
                </c:pt>
                <c:pt idx="4356">
                  <c:v/>
                </c:pt>
                <c:pt idx="4357">
                  <c:v/>
                </c:pt>
                <c:pt idx="4358">
                  <c:v/>
                </c:pt>
                <c:pt idx="4359">
                  <c:v/>
                </c:pt>
                <c:pt idx="4360">
                  <c:v/>
                </c:pt>
                <c:pt idx="4361">
                  <c:v/>
                </c:pt>
                <c:pt idx="4362">
                  <c:v/>
                </c:pt>
                <c:pt idx="4363">
                  <c:v/>
                </c:pt>
                <c:pt idx="4364">
                  <c:v/>
                </c:pt>
                <c:pt idx="4365">
                  <c:v/>
                </c:pt>
                <c:pt idx="4366">
                  <c:v/>
                </c:pt>
                <c:pt idx="4367">
                  <c:v/>
                </c:pt>
                <c:pt idx="4368">
                  <c:v/>
                </c:pt>
                <c:pt idx="4369">
                  <c:v/>
                </c:pt>
                <c:pt idx="4370">
                  <c:v/>
                </c:pt>
                <c:pt idx="4371">
                  <c:v/>
                </c:pt>
                <c:pt idx="4372">
                  <c:v/>
                </c:pt>
                <c:pt idx="4373">
                  <c:v/>
                </c:pt>
                <c:pt idx="4374">
                  <c:v/>
                </c:pt>
                <c:pt idx="4375">
                  <c:v/>
                </c:pt>
                <c:pt idx="4376">
                  <c:v/>
                </c:pt>
                <c:pt idx="4377">
                  <c:v/>
                </c:pt>
                <c:pt idx="4378">
                  <c:v/>
                </c:pt>
                <c:pt idx="4379">
                  <c:v/>
                </c:pt>
                <c:pt idx="4380">
                  <c:v/>
                </c:pt>
                <c:pt idx="4381">
                  <c:v/>
                </c:pt>
                <c:pt idx="4382">
                  <c:v/>
                </c:pt>
                <c:pt idx="4383">
                  <c:v/>
                </c:pt>
                <c:pt idx="4384">
                  <c:v/>
                </c:pt>
                <c:pt idx="4385">
                  <c:v/>
                </c:pt>
                <c:pt idx="4386">
                  <c:v/>
                </c:pt>
                <c:pt idx="4387">
                  <c:v/>
                </c:pt>
                <c:pt idx="4388">
                  <c:v/>
                </c:pt>
                <c:pt idx="4389">
                  <c:v/>
                </c:pt>
                <c:pt idx="4390">
                  <c:v/>
                </c:pt>
                <c:pt idx="4391">
                  <c:v/>
                </c:pt>
                <c:pt idx="4392">
                  <c:v/>
                </c:pt>
                <c:pt idx="4393">
                  <c:v/>
                </c:pt>
                <c:pt idx="4394">
                  <c:v/>
                </c:pt>
                <c:pt idx="4395">
                  <c:v/>
                </c:pt>
                <c:pt idx="4396">
                  <c:v/>
                </c:pt>
                <c:pt idx="4397">
                  <c:v/>
                </c:pt>
                <c:pt idx="4398">
                  <c:v/>
                </c:pt>
                <c:pt idx="4399">
                  <c:v/>
                </c:pt>
                <c:pt idx="4400">
                  <c:v/>
                </c:pt>
                <c:pt idx="4401">
                  <c:v/>
                </c:pt>
                <c:pt idx="4402">
                  <c:v/>
                </c:pt>
                <c:pt idx="4403">
                  <c:v/>
                </c:pt>
                <c:pt idx="4404">
                  <c:v/>
                </c:pt>
                <c:pt idx="4405">
                  <c:v/>
                </c:pt>
                <c:pt idx="4406">
                  <c:v/>
                </c:pt>
                <c:pt idx="4407">
                  <c:v/>
                </c:pt>
                <c:pt idx="4408">
                  <c:v/>
                </c:pt>
                <c:pt idx="4409">
                  <c:v/>
                </c:pt>
                <c:pt idx="4410">
                  <c:v/>
                </c:pt>
                <c:pt idx="4411">
                  <c:v/>
                </c:pt>
                <c:pt idx="4412">
                  <c:v/>
                </c:pt>
                <c:pt idx="4413">
                  <c:v/>
                </c:pt>
                <c:pt idx="4414">
                  <c:v/>
                </c:pt>
                <c:pt idx="4415">
                  <c:v/>
                </c:pt>
                <c:pt idx="4416">
                  <c:v/>
                </c:pt>
                <c:pt idx="4417">
                  <c:v/>
                </c:pt>
                <c:pt idx="4418">
                  <c:v/>
                </c:pt>
                <c:pt idx="4419">
                  <c:v/>
                </c:pt>
                <c:pt idx="4420">
                  <c:v/>
                </c:pt>
                <c:pt idx="4421">
                  <c:v/>
                </c:pt>
                <c:pt idx="4422">
                  <c:v/>
                </c:pt>
                <c:pt idx="4423">
                  <c:v/>
                </c:pt>
                <c:pt idx="4424">
                  <c:v/>
                </c:pt>
                <c:pt idx="4425">
                  <c:v/>
                </c:pt>
                <c:pt idx="4426">
                  <c:v/>
                </c:pt>
                <c:pt idx="4427">
                  <c:v/>
                </c:pt>
                <c:pt idx="4428">
                  <c:v/>
                </c:pt>
                <c:pt idx="4429">
                  <c:v/>
                </c:pt>
                <c:pt idx="4430">
                  <c:v/>
                </c:pt>
                <c:pt idx="4431">
                  <c:v/>
                </c:pt>
                <c:pt idx="4432">
                  <c:v/>
                </c:pt>
                <c:pt idx="4433">
                  <c:v/>
                </c:pt>
                <c:pt idx="4434">
                  <c:v/>
                </c:pt>
                <c:pt idx="4435">
                  <c:v/>
                </c:pt>
                <c:pt idx="4436">
                  <c:v/>
                </c:pt>
                <c:pt idx="4437">
                  <c:v/>
                </c:pt>
                <c:pt idx="4438">
                  <c:v/>
                </c:pt>
                <c:pt idx="4439">
                  <c:v/>
                </c:pt>
                <c:pt idx="4440">
                  <c:v/>
                </c:pt>
                <c:pt idx="4441">
                  <c:v/>
                </c:pt>
                <c:pt idx="4442">
                  <c:v/>
                </c:pt>
                <c:pt idx="4443">
                  <c:v/>
                </c:pt>
                <c:pt idx="4444">
                  <c:v/>
                </c:pt>
                <c:pt idx="4445">
                  <c:v/>
                </c:pt>
                <c:pt idx="4446">
                  <c:v/>
                </c:pt>
                <c:pt idx="4447">
                  <c:v/>
                </c:pt>
                <c:pt idx="4448">
                  <c:v/>
                </c:pt>
                <c:pt idx="4449">
                  <c:v/>
                </c:pt>
                <c:pt idx="4450">
                  <c:v/>
                </c:pt>
                <c:pt idx="4451">
                  <c:v/>
                </c:pt>
                <c:pt idx="4452">
                  <c:v/>
                </c:pt>
                <c:pt idx="4453">
                  <c:v/>
                </c:pt>
                <c:pt idx="4454">
                  <c:v/>
                </c:pt>
                <c:pt idx="4455">
                  <c:v/>
                </c:pt>
                <c:pt idx="4456">
                  <c:v/>
                </c:pt>
                <c:pt idx="4457">
                  <c:v/>
                </c:pt>
                <c:pt idx="4458">
                  <c:v/>
                </c:pt>
                <c:pt idx="4459">
                  <c:v/>
                </c:pt>
                <c:pt idx="4460">
                  <c:v/>
                </c:pt>
                <c:pt idx="4461">
                  <c:v/>
                </c:pt>
                <c:pt idx="4462">
                  <c:v/>
                </c:pt>
                <c:pt idx="4463">
                  <c:v/>
                </c:pt>
                <c:pt idx="4464">
                  <c:v/>
                </c:pt>
                <c:pt idx="4465">
                  <c:v/>
                </c:pt>
                <c:pt idx="4466">
                  <c:v/>
                </c:pt>
                <c:pt idx="4467">
                  <c:v/>
                </c:pt>
                <c:pt idx="4468">
                  <c:v/>
                </c:pt>
                <c:pt idx="4469">
                  <c:v/>
                </c:pt>
                <c:pt idx="4470">
                  <c:v/>
                </c:pt>
                <c:pt idx="4471">
                  <c:v/>
                </c:pt>
                <c:pt idx="4472">
                  <c:v/>
                </c:pt>
                <c:pt idx="4473">
                  <c:v/>
                </c:pt>
                <c:pt idx="4474">
                  <c:v/>
                </c:pt>
                <c:pt idx="4475">
                  <c:v/>
                </c:pt>
                <c:pt idx="4476">
                  <c:v/>
                </c:pt>
                <c:pt idx="4477">
                  <c:v/>
                </c:pt>
                <c:pt idx="4478">
                  <c:v/>
                </c:pt>
                <c:pt idx="4479">
                  <c:v/>
                </c:pt>
                <c:pt idx="4480">
                  <c:v/>
                </c:pt>
                <c:pt idx="4481">
                  <c:v/>
                </c:pt>
                <c:pt idx="4482">
                  <c:v/>
                </c:pt>
                <c:pt idx="4483">
                  <c:v/>
                </c:pt>
                <c:pt idx="4484">
                  <c:v/>
                </c:pt>
                <c:pt idx="4485">
                  <c:v/>
                </c:pt>
                <c:pt idx="4486">
                  <c:v/>
                </c:pt>
                <c:pt idx="4487">
                  <c:v/>
                </c:pt>
                <c:pt idx="4488">
                  <c:v/>
                </c:pt>
                <c:pt idx="4489">
                  <c:v/>
                </c:pt>
                <c:pt idx="4490">
                  <c:v/>
                </c:pt>
                <c:pt idx="4491">
                  <c:v/>
                </c:pt>
                <c:pt idx="4492">
                  <c:v/>
                </c:pt>
                <c:pt idx="4493">
                  <c:v/>
                </c:pt>
                <c:pt idx="4494">
                  <c:v/>
                </c:pt>
                <c:pt idx="4495">
                  <c:v/>
                </c:pt>
                <c:pt idx="4496">
                  <c:v/>
                </c:pt>
                <c:pt idx="4497">
                  <c:v/>
                </c:pt>
                <c:pt idx="4498">
                  <c:v/>
                </c:pt>
                <c:pt idx="4499">
                  <c:v/>
                </c:pt>
                <c:pt idx="4500">
                  <c:v/>
                </c:pt>
                <c:pt idx="4501">
                  <c:v/>
                </c:pt>
                <c:pt idx="4502">
                  <c:v/>
                </c:pt>
                <c:pt idx="4503">
                  <c:v/>
                </c:pt>
                <c:pt idx="4504">
                  <c:v/>
                </c:pt>
                <c:pt idx="4505">
                  <c:v/>
                </c:pt>
                <c:pt idx="4506">
                  <c:v/>
                </c:pt>
                <c:pt idx="4507">
                  <c:v/>
                </c:pt>
                <c:pt idx="4508">
                  <c:v/>
                </c:pt>
                <c:pt idx="4509">
                  <c:v/>
                </c:pt>
                <c:pt idx="4510">
                  <c:v/>
                </c:pt>
                <c:pt idx="4511">
                  <c:v/>
                </c:pt>
                <c:pt idx="4512">
                  <c:v/>
                </c:pt>
                <c:pt idx="4513">
                  <c:v/>
                </c:pt>
                <c:pt idx="4514">
                  <c:v/>
                </c:pt>
                <c:pt idx="4515">
                  <c:v/>
                </c:pt>
                <c:pt idx="4516">
                  <c:v/>
                </c:pt>
                <c:pt idx="4517">
                  <c:v/>
                </c:pt>
                <c:pt idx="4518">
                  <c:v/>
                </c:pt>
                <c:pt idx="4519">
                  <c:v/>
                </c:pt>
                <c:pt idx="4520">
                  <c:v/>
                </c:pt>
                <c:pt idx="4521">
                  <c:v/>
                </c:pt>
                <c:pt idx="4522">
                  <c:v/>
                </c:pt>
                <c:pt idx="4523">
                  <c:v/>
                </c:pt>
                <c:pt idx="4524">
                  <c:v/>
                </c:pt>
                <c:pt idx="4525">
                  <c:v/>
                </c:pt>
                <c:pt idx="4526">
                  <c:v/>
                </c:pt>
                <c:pt idx="4527">
                  <c:v/>
                </c:pt>
                <c:pt idx="4528">
                  <c:v/>
                </c:pt>
                <c:pt idx="4529">
                  <c:v/>
                </c:pt>
                <c:pt idx="4530">
                  <c:v/>
                </c:pt>
                <c:pt idx="4531">
                  <c:v/>
                </c:pt>
                <c:pt idx="4532">
                  <c:v/>
                </c:pt>
                <c:pt idx="4533">
                  <c:v/>
                </c:pt>
                <c:pt idx="4534">
                  <c:v/>
                </c:pt>
                <c:pt idx="4535">
                  <c:v/>
                </c:pt>
                <c:pt idx="4536">
                  <c:v/>
                </c:pt>
                <c:pt idx="4537">
                  <c:v/>
                </c:pt>
                <c:pt idx="4538">
                  <c:v/>
                </c:pt>
                <c:pt idx="4539">
                  <c:v/>
                </c:pt>
                <c:pt idx="4540">
                  <c:v/>
                </c:pt>
                <c:pt idx="4541">
                  <c:v/>
                </c:pt>
                <c:pt idx="4542">
                  <c:v/>
                </c:pt>
                <c:pt idx="4543">
                  <c:v/>
                </c:pt>
                <c:pt idx="4544">
                  <c:v/>
                </c:pt>
                <c:pt idx="4545">
                  <c:v/>
                </c:pt>
                <c:pt idx="4546">
                  <c:v/>
                </c:pt>
                <c:pt idx="4547">
                  <c:v/>
                </c:pt>
                <c:pt idx="4548">
                  <c:v/>
                </c:pt>
                <c:pt idx="4549">
                  <c:v/>
                </c:pt>
                <c:pt idx="4550">
                  <c:v/>
                </c:pt>
                <c:pt idx="4551">
                  <c:v/>
                </c:pt>
                <c:pt idx="4552">
                  <c:v/>
                </c:pt>
                <c:pt idx="4553">
                  <c:v/>
                </c:pt>
                <c:pt idx="4554">
                  <c:v/>
                </c:pt>
                <c:pt idx="4555">
                  <c:v/>
                </c:pt>
                <c:pt idx="4556">
                  <c:v/>
                </c:pt>
                <c:pt idx="4557">
                  <c:v/>
                </c:pt>
                <c:pt idx="4558">
                  <c:v/>
                </c:pt>
                <c:pt idx="4559">
                  <c:v/>
                </c:pt>
                <c:pt idx="4560">
                  <c:v/>
                </c:pt>
                <c:pt idx="4561">
                  <c:v/>
                </c:pt>
                <c:pt idx="4562">
                  <c:v/>
                </c:pt>
                <c:pt idx="4563">
                  <c:v/>
                </c:pt>
                <c:pt idx="4564">
                  <c:v/>
                </c:pt>
                <c:pt idx="4565">
                  <c:v/>
                </c:pt>
                <c:pt idx="4566">
                  <c:v/>
                </c:pt>
                <c:pt idx="4567">
                  <c:v/>
                </c:pt>
                <c:pt idx="4568">
                  <c:v/>
                </c:pt>
                <c:pt idx="4569">
                  <c:v/>
                </c:pt>
                <c:pt idx="4570">
                  <c:v/>
                </c:pt>
                <c:pt idx="4571">
                  <c:v/>
                </c:pt>
                <c:pt idx="4572">
                  <c:v/>
                </c:pt>
                <c:pt idx="4573">
                  <c:v/>
                </c:pt>
                <c:pt idx="4574">
                  <c:v/>
                </c:pt>
                <c:pt idx="4575">
                  <c:v/>
                </c:pt>
                <c:pt idx="4576">
                  <c:v/>
                </c:pt>
                <c:pt idx="4577">
                  <c:v/>
                </c:pt>
                <c:pt idx="4578">
                  <c:v/>
                </c:pt>
                <c:pt idx="4579">
                  <c:v/>
                </c:pt>
                <c:pt idx="4580">
                  <c:v/>
                </c:pt>
                <c:pt idx="4581">
                  <c:v/>
                </c:pt>
                <c:pt idx="4582">
                  <c:v/>
                </c:pt>
                <c:pt idx="4583">
                  <c:v/>
                </c:pt>
                <c:pt idx="4584">
                  <c:v/>
                </c:pt>
                <c:pt idx="4585">
                  <c:v/>
                </c:pt>
                <c:pt idx="4586">
                  <c:v/>
                </c:pt>
                <c:pt idx="4587">
                  <c:v/>
                </c:pt>
                <c:pt idx="4588">
                  <c:v/>
                </c:pt>
                <c:pt idx="4589">
                  <c:v/>
                </c:pt>
                <c:pt idx="4590">
                  <c:v/>
                </c:pt>
                <c:pt idx="4591">
                  <c:v/>
                </c:pt>
                <c:pt idx="4592">
                  <c:v/>
                </c:pt>
                <c:pt idx="4593">
                  <c:v/>
                </c:pt>
                <c:pt idx="4594">
                  <c:v/>
                </c:pt>
                <c:pt idx="4595">
                  <c:v/>
                </c:pt>
                <c:pt idx="4596">
                  <c:v/>
                </c:pt>
                <c:pt idx="4597">
                  <c:v/>
                </c:pt>
                <c:pt idx="4598">
                  <c:v/>
                </c:pt>
                <c:pt idx="4599">
                  <c:v/>
                </c:pt>
                <c:pt idx="4600">
                  <c:v/>
                </c:pt>
                <c:pt idx="4601">
                  <c:v/>
                </c:pt>
                <c:pt idx="4602">
                  <c:v/>
                </c:pt>
                <c:pt idx="4603">
                  <c:v/>
                </c:pt>
                <c:pt idx="4604">
                  <c:v/>
                </c:pt>
                <c:pt idx="4605">
                  <c:v/>
                </c:pt>
                <c:pt idx="4606">
                  <c:v/>
                </c:pt>
                <c:pt idx="4607">
                  <c:v/>
                </c:pt>
                <c:pt idx="4608">
                  <c:v/>
                </c:pt>
                <c:pt idx="4609">
                  <c:v/>
                </c:pt>
                <c:pt idx="4610">
                  <c:v/>
                </c:pt>
                <c:pt idx="4611">
                  <c:v/>
                </c:pt>
                <c:pt idx="4612">
                  <c:v/>
                </c:pt>
                <c:pt idx="4613">
                  <c:v/>
                </c:pt>
                <c:pt idx="4614">
                  <c:v/>
                </c:pt>
                <c:pt idx="4615">
                  <c:v/>
                </c:pt>
                <c:pt idx="4616">
                  <c:v/>
                </c:pt>
                <c:pt idx="4617">
                  <c:v/>
                </c:pt>
                <c:pt idx="4618">
                  <c:v/>
                </c:pt>
                <c:pt idx="4619">
                  <c:v/>
                </c:pt>
                <c:pt idx="4620">
                  <c:v/>
                </c:pt>
                <c:pt idx="4621">
                  <c:v/>
                </c:pt>
                <c:pt idx="4622">
                  <c:v/>
                </c:pt>
                <c:pt idx="4623">
                  <c:v/>
                </c:pt>
                <c:pt idx="4624">
                  <c:v/>
                </c:pt>
                <c:pt idx="4625">
                  <c:v/>
                </c:pt>
                <c:pt idx="4626">
                  <c:v/>
                </c:pt>
                <c:pt idx="4627">
                  <c:v/>
                </c:pt>
                <c:pt idx="4628">
                  <c:v/>
                </c:pt>
                <c:pt idx="4629">
                  <c:v/>
                </c:pt>
                <c:pt idx="4630">
                  <c:v/>
                </c:pt>
                <c:pt idx="4631">
                  <c:v/>
                </c:pt>
                <c:pt idx="4632">
                  <c:v/>
                </c:pt>
                <c:pt idx="4633">
                  <c:v/>
                </c:pt>
                <c:pt idx="4634">
                  <c:v/>
                </c:pt>
                <c:pt idx="4635">
                  <c:v/>
                </c:pt>
                <c:pt idx="4636">
                  <c:v/>
                </c:pt>
                <c:pt idx="4637">
                  <c:v/>
                </c:pt>
                <c:pt idx="4638">
                  <c:v/>
                </c:pt>
                <c:pt idx="4639">
                  <c:v/>
                </c:pt>
                <c:pt idx="4640">
                  <c:v/>
                </c:pt>
                <c:pt idx="4641">
                  <c:v/>
                </c:pt>
                <c:pt idx="4642">
                  <c:v/>
                </c:pt>
                <c:pt idx="4643">
                  <c:v/>
                </c:pt>
                <c:pt idx="4644">
                  <c:v/>
                </c:pt>
                <c:pt idx="4645">
                  <c:v/>
                </c:pt>
                <c:pt idx="4646">
                  <c:v/>
                </c:pt>
                <c:pt idx="4647">
                  <c:v/>
                </c:pt>
                <c:pt idx="4648">
                  <c:v/>
                </c:pt>
                <c:pt idx="4649">
                  <c:v/>
                </c:pt>
                <c:pt idx="4650">
                  <c:v/>
                </c:pt>
                <c:pt idx="4651">
                  <c:v/>
                </c:pt>
                <c:pt idx="4652">
                  <c:v/>
                </c:pt>
                <c:pt idx="4653">
                  <c:v/>
                </c:pt>
                <c:pt idx="4654">
                  <c:v/>
                </c:pt>
                <c:pt idx="4655">
                  <c:v/>
                </c:pt>
                <c:pt idx="4656">
                  <c:v/>
                </c:pt>
                <c:pt idx="4657">
                  <c:v/>
                </c:pt>
                <c:pt idx="4658">
                  <c:v/>
                </c:pt>
                <c:pt idx="4659">
                  <c:v/>
                </c:pt>
                <c:pt idx="4660">
                  <c:v/>
                </c:pt>
                <c:pt idx="4661">
                  <c:v/>
                </c:pt>
                <c:pt idx="4662">
                  <c:v/>
                </c:pt>
                <c:pt idx="4663">
                  <c:v/>
                </c:pt>
                <c:pt idx="4664">
                  <c:v/>
                </c:pt>
                <c:pt idx="4665">
                  <c:v/>
                </c:pt>
                <c:pt idx="4666">
                  <c:v/>
                </c:pt>
                <c:pt idx="4667">
                  <c:v/>
                </c:pt>
                <c:pt idx="4668">
                  <c:v/>
                </c:pt>
                <c:pt idx="4669">
                  <c:v/>
                </c:pt>
                <c:pt idx="4670">
                  <c:v/>
                </c:pt>
                <c:pt idx="4671">
                  <c:v/>
                </c:pt>
                <c:pt idx="4672">
                  <c:v/>
                </c:pt>
                <c:pt idx="4673">
                  <c:v/>
                </c:pt>
                <c:pt idx="4674">
                  <c:v/>
                </c:pt>
                <c:pt idx="4675">
                  <c:v/>
                </c:pt>
                <c:pt idx="4676">
                  <c:v/>
                </c:pt>
                <c:pt idx="4677">
                  <c:v/>
                </c:pt>
                <c:pt idx="4678">
                  <c:v/>
                </c:pt>
                <c:pt idx="4679">
                  <c:v/>
                </c:pt>
                <c:pt idx="4680">
                  <c:v/>
                </c:pt>
                <c:pt idx="4681">
                  <c:v/>
                </c:pt>
                <c:pt idx="4682">
                  <c:v/>
                </c:pt>
                <c:pt idx="4683">
                  <c:v/>
                </c:pt>
                <c:pt idx="4684">
                  <c:v/>
                </c:pt>
                <c:pt idx="4685">
                  <c:v/>
                </c:pt>
                <c:pt idx="4686">
                  <c:v/>
                </c:pt>
                <c:pt idx="4687">
                  <c:v/>
                </c:pt>
                <c:pt idx="4688">
                  <c:v/>
                </c:pt>
                <c:pt idx="4689">
                  <c:v/>
                </c:pt>
                <c:pt idx="4690">
                  <c:v/>
                </c:pt>
                <c:pt idx="4691">
                  <c:v/>
                </c:pt>
                <c:pt idx="4692">
                  <c:v/>
                </c:pt>
                <c:pt idx="4693">
                  <c:v/>
                </c:pt>
                <c:pt idx="4694">
                  <c:v/>
                </c:pt>
                <c:pt idx="4695">
                  <c:v/>
                </c:pt>
                <c:pt idx="4696">
                  <c:v/>
                </c:pt>
                <c:pt idx="4697">
                  <c:v/>
                </c:pt>
                <c:pt idx="4698">
                  <c:v/>
                </c:pt>
                <c:pt idx="4699">
                  <c:v/>
                </c:pt>
                <c:pt idx="4700">
                  <c:v/>
                </c:pt>
                <c:pt idx="4701">
                  <c:v/>
                </c:pt>
                <c:pt idx="4702">
                  <c:v/>
                </c:pt>
                <c:pt idx="4703">
                  <c:v/>
                </c:pt>
                <c:pt idx="4704">
                  <c:v/>
                </c:pt>
                <c:pt idx="4705">
                  <c:v/>
                </c:pt>
                <c:pt idx="4706">
                  <c:v/>
                </c:pt>
                <c:pt idx="4707">
                  <c:v/>
                </c:pt>
                <c:pt idx="4708">
                  <c:v/>
                </c:pt>
                <c:pt idx="4709">
                  <c:v/>
                </c:pt>
                <c:pt idx="4710">
                  <c:v/>
                </c:pt>
                <c:pt idx="4711">
                  <c:v/>
                </c:pt>
                <c:pt idx="4712">
                  <c:v/>
                </c:pt>
                <c:pt idx="4713">
                  <c:v/>
                </c:pt>
                <c:pt idx="4714">
                  <c:v/>
                </c:pt>
                <c:pt idx="4715">
                  <c:v/>
                </c:pt>
                <c:pt idx="4716">
                  <c:v/>
                </c:pt>
                <c:pt idx="4717">
                  <c:v/>
                </c:pt>
                <c:pt idx="4718">
                  <c:v/>
                </c:pt>
                <c:pt idx="4719">
                  <c:v/>
                </c:pt>
                <c:pt idx="4720">
                  <c:v/>
                </c:pt>
                <c:pt idx="4721">
                  <c:v/>
                </c:pt>
                <c:pt idx="4722">
                  <c:v/>
                </c:pt>
                <c:pt idx="4723">
                  <c:v/>
                </c:pt>
                <c:pt idx="4724">
                  <c:v/>
                </c:pt>
                <c:pt idx="4725">
                  <c:v/>
                </c:pt>
                <c:pt idx="4726">
                  <c:v/>
                </c:pt>
                <c:pt idx="4727">
                  <c:v/>
                </c:pt>
                <c:pt idx="4728">
                  <c:v/>
                </c:pt>
                <c:pt idx="4729">
                  <c:v/>
                </c:pt>
                <c:pt idx="4730">
                  <c:v/>
                </c:pt>
                <c:pt idx="4731">
                  <c:v/>
                </c:pt>
                <c:pt idx="4732">
                  <c:v/>
                </c:pt>
                <c:pt idx="4733">
                  <c:v/>
                </c:pt>
                <c:pt idx="4734">
                  <c:v/>
                </c:pt>
                <c:pt idx="4735">
                  <c:v/>
                </c:pt>
                <c:pt idx="4736">
                  <c:v/>
                </c:pt>
                <c:pt idx="4737">
                  <c:v/>
                </c:pt>
                <c:pt idx="4738">
                  <c:v/>
                </c:pt>
                <c:pt idx="4739">
                  <c:v/>
                </c:pt>
                <c:pt idx="4740">
                  <c:v/>
                </c:pt>
                <c:pt idx="4741">
                  <c:v/>
                </c:pt>
                <c:pt idx="4742">
                  <c:v/>
                </c:pt>
                <c:pt idx="4743">
                  <c:v/>
                </c:pt>
                <c:pt idx="4744">
                  <c:v/>
                </c:pt>
                <c:pt idx="4745">
                  <c:v/>
                </c:pt>
                <c:pt idx="4746">
                  <c:v/>
                </c:pt>
                <c:pt idx="4747">
                  <c:v/>
                </c:pt>
                <c:pt idx="4748">
                  <c:v/>
                </c:pt>
                <c:pt idx="4749">
                  <c:v/>
                </c:pt>
                <c:pt idx="4750">
                  <c:v/>
                </c:pt>
                <c:pt idx="4751">
                  <c:v/>
                </c:pt>
                <c:pt idx="4752">
                  <c:v/>
                </c:pt>
                <c:pt idx="4753">
                  <c:v/>
                </c:pt>
                <c:pt idx="4754">
                  <c:v/>
                </c:pt>
                <c:pt idx="4755">
                  <c:v/>
                </c:pt>
                <c:pt idx="4756">
                  <c:v/>
                </c:pt>
                <c:pt idx="4757">
                  <c:v/>
                </c:pt>
                <c:pt idx="4758">
                  <c:v/>
                </c:pt>
                <c:pt idx="4759">
                  <c:v/>
                </c:pt>
                <c:pt idx="4760">
                  <c:v/>
                </c:pt>
                <c:pt idx="4761">
                  <c:v/>
                </c:pt>
                <c:pt idx="4762">
                  <c:v/>
                </c:pt>
                <c:pt idx="4763">
                  <c:v/>
                </c:pt>
                <c:pt idx="4764">
                  <c:v/>
                </c:pt>
                <c:pt idx="4765">
                  <c:v/>
                </c:pt>
                <c:pt idx="4766">
                  <c:v/>
                </c:pt>
                <c:pt idx="4767">
                  <c:v/>
                </c:pt>
                <c:pt idx="4768">
                  <c:v/>
                </c:pt>
                <c:pt idx="4769">
                  <c:v/>
                </c:pt>
                <c:pt idx="4770">
                  <c:v/>
                </c:pt>
                <c:pt idx="4771">
                  <c:v/>
                </c:pt>
                <c:pt idx="4772">
                  <c:v/>
                </c:pt>
                <c:pt idx="4773">
                  <c:v/>
                </c:pt>
                <c:pt idx="4774">
                  <c:v/>
                </c:pt>
                <c:pt idx="4775">
                  <c:v/>
                </c:pt>
                <c:pt idx="4776">
                  <c:v/>
                </c:pt>
                <c:pt idx="4777">
                  <c:v/>
                </c:pt>
                <c:pt idx="4778">
                  <c:v/>
                </c:pt>
                <c:pt idx="4779">
                  <c:v/>
                </c:pt>
                <c:pt idx="4780">
                  <c:v/>
                </c:pt>
                <c:pt idx="4781">
                  <c:v/>
                </c:pt>
                <c:pt idx="4782">
                  <c:v/>
                </c:pt>
                <c:pt idx="4783">
                  <c:v/>
                </c:pt>
                <c:pt idx="4784">
                  <c:v/>
                </c:pt>
                <c:pt idx="4785">
                  <c:v/>
                </c:pt>
                <c:pt idx="4786">
                  <c:v/>
                </c:pt>
                <c:pt idx="4787">
                  <c:v/>
                </c:pt>
                <c:pt idx="4788">
                  <c:v/>
                </c:pt>
                <c:pt idx="4789">
                  <c:v/>
                </c:pt>
                <c:pt idx="4790">
                  <c:v/>
                </c:pt>
                <c:pt idx="4791">
                  <c:v/>
                </c:pt>
                <c:pt idx="4792">
                  <c:v/>
                </c:pt>
                <c:pt idx="4793">
                  <c:v/>
                </c:pt>
                <c:pt idx="4794">
                  <c:v/>
                </c:pt>
                <c:pt idx="4795">
                  <c:v/>
                </c:pt>
                <c:pt idx="4796">
                  <c:v/>
                </c:pt>
                <c:pt idx="4797">
                  <c:v/>
                </c:pt>
                <c:pt idx="4798">
                  <c:v/>
                </c:pt>
                <c:pt idx="4799">
                  <c:v/>
                </c:pt>
                <c:pt idx="4800">
                  <c:v/>
                </c:pt>
                <c:pt idx="4801">
                  <c:v/>
                </c:pt>
                <c:pt idx="4802">
                  <c:v/>
                </c:pt>
                <c:pt idx="4803">
                  <c:v/>
                </c:pt>
                <c:pt idx="4804">
                  <c:v/>
                </c:pt>
                <c:pt idx="4805">
                  <c:v/>
                </c:pt>
                <c:pt idx="4806">
                  <c:v/>
                </c:pt>
                <c:pt idx="4807">
                  <c:v/>
                </c:pt>
                <c:pt idx="4808">
                  <c:v/>
                </c:pt>
                <c:pt idx="4809">
                  <c:v/>
                </c:pt>
                <c:pt idx="4810">
                  <c:v/>
                </c:pt>
                <c:pt idx="4811">
                  <c:v/>
                </c:pt>
                <c:pt idx="4812">
                  <c:v/>
                </c:pt>
                <c:pt idx="4813">
                  <c:v/>
                </c:pt>
                <c:pt idx="4814">
                  <c:v/>
                </c:pt>
                <c:pt idx="4815">
                  <c:v/>
                </c:pt>
                <c:pt idx="4816">
                  <c:v/>
                </c:pt>
                <c:pt idx="4817">
                  <c:v/>
                </c:pt>
                <c:pt idx="4818">
                  <c:v/>
                </c:pt>
                <c:pt idx="4819">
                  <c:v/>
                </c:pt>
                <c:pt idx="4820">
                  <c:v/>
                </c:pt>
                <c:pt idx="4821">
                  <c:v/>
                </c:pt>
                <c:pt idx="4822">
                  <c:v/>
                </c:pt>
                <c:pt idx="4823">
                  <c:v/>
                </c:pt>
                <c:pt idx="4824">
                  <c:v/>
                </c:pt>
                <c:pt idx="4825">
                  <c:v/>
                </c:pt>
                <c:pt idx="4826">
                  <c:v/>
                </c:pt>
                <c:pt idx="4827">
                  <c:v/>
                </c:pt>
                <c:pt idx="4828">
                  <c:v/>
                </c:pt>
                <c:pt idx="4829">
                  <c:v/>
                </c:pt>
                <c:pt idx="4830">
                  <c:v/>
                </c:pt>
                <c:pt idx="4831">
                  <c:v/>
                </c:pt>
                <c:pt idx="4832">
                  <c:v/>
                </c:pt>
                <c:pt idx="4833">
                  <c:v/>
                </c:pt>
                <c:pt idx="4834">
                  <c:v/>
                </c:pt>
                <c:pt idx="4835">
                  <c:v/>
                </c:pt>
                <c:pt idx="4836">
                  <c:v/>
                </c:pt>
                <c:pt idx="4837">
                  <c:v/>
                </c:pt>
                <c:pt idx="4838">
                  <c:v/>
                </c:pt>
                <c:pt idx="4839">
                  <c:v/>
                </c:pt>
                <c:pt idx="4840">
                  <c:v/>
                </c:pt>
                <c:pt idx="4841">
                  <c:v/>
                </c:pt>
                <c:pt idx="4842">
                  <c:v/>
                </c:pt>
                <c:pt idx="4843">
                  <c:v/>
                </c:pt>
                <c:pt idx="4844">
                  <c:v/>
                </c:pt>
                <c:pt idx="4845">
                  <c:v/>
                </c:pt>
                <c:pt idx="4846">
                  <c:v/>
                </c:pt>
                <c:pt idx="4847">
                  <c:v/>
                </c:pt>
                <c:pt idx="4848">
                  <c:v/>
                </c:pt>
                <c:pt idx="4849">
                  <c:v/>
                </c:pt>
                <c:pt idx="4850">
                  <c:v/>
                </c:pt>
                <c:pt idx="4851">
                  <c:v/>
                </c:pt>
                <c:pt idx="4852">
                  <c:v/>
                </c:pt>
                <c:pt idx="4853">
                  <c:v/>
                </c:pt>
                <c:pt idx="4854">
                  <c:v/>
                </c:pt>
                <c:pt idx="4855">
                  <c:v/>
                </c:pt>
                <c:pt idx="4856">
                  <c:v/>
                </c:pt>
                <c:pt idx="4857">
                  <c:v/>
                </c:pt>
                <c:pt idx="4858">
                  <c:v/>
                </c:pt>
                <c:pt idx="4859">
                  <c:v/>
                </c:pt>
                <c:pt idx="4860">
                  <c:v/>
                </c:pt>
                <c:pt idx="4861">
                  <c:v/>
                </c:pt>
                <c:pt idx="4862">
                  <c:v/>
                </c:pt>
                <c:pt idx="4863">
                  <c:v/>
                </c:pt>
                <c:pt idx="4864">
                  <c:v/>
                </c:pt>
                <c:pt idx="4865">
                  <c:v/>
                </c:pt>
                <c:pt idx="4866">
                  <c:v/>
                </c:pt>
                <c:pt idx="4867">
                  <c:v/>
                </c:pt>
                <c:pt idx="4868">
                  <c:v/>
                </c:pt>
                <c:pt idx="4869">
                  <c:v/>
                </c:pt>
                <c:pt idx="4870">
                  <c:v/>
                </c:pt>
                <c:pt idx="4871">
                  <c:v/>
                </c:pt>
                <c:pt idx="4872">
                  <c:v/>
                </c:pt>
                <c:pt idx="4873">
                  <c:v/>
                </c:pt>
                <c:pt idx="4874">
                  <c:v/>
                </c:pt>
                <c:pt idx="4875">
                  <c:v/>
                </c:pt>
                <c:pt idx="4876">
                  <c:v/>
                </c:pt>
                <c:pt idx="4877">
                  <c:v/>
                </c:pt>
                <c:pt idx="4878">
                  <c:v/>
                </c:pt>
                <c:pt idx="4879">
                  <c:v/>
                </c:pt>
                <c:pt idx="4880">
                  <c:v/>
                </c:pt>
                <c:pt idx="4881">
                  <c:v/>
                </c:pt>
                <c:pt idx="4882">
                  <c:v/>
                </c:pt>
                <c:pt idx="4883">
                  <c:v/>
                </c:pt>
                <c:pt idx="4884">
                  <c:v/>
                </c:pt>
                <c:pt idx="4885">
                  <c:v/>
                </c:pt>
                <c:pt idx="4886">
                  <c:v/>
                </c:pt>
                <c:pt idx="4887">
                  <c:v/>
                </c:pt>
                <c:pt idx="4888">
                  <c:v/>
                </c:pt>
                <c:pt idx="4889">
                  <c:v/>
                </c:pt>
                <c:pt idx="4890">
                  <c:v/>
                </c:pt>
                <c:pt idx="4891">
                  <c:v/>
                </c:pt>
                <c:pt idx="4892">
                  <c:v/>
                </c:pt>
                <c:pt idx="4893">
                  <c:v/>
                </c:pt>
                <c:pt idx="4894">
                  <c:v/>
                </c:pt>
                <c:pt idx="4895">
                  <c:v/>
                </c:pt>
                <c:pt idx="4896">
                  <c:v/>
                </c:pt>
                <c:pt idx="4897">
                  <c:v/>
                </c:pt>
                <c:pt idx="4898">
                  <c:v/>
                </c:pt>
                <c:pt idx="4899">
                  <c:v/>
                </c:pt>
                <c:pt idx="4900">
                  <c:v/>
                </c:pt>
                <c:pt idx="4901">
                  <c:v/>
                </c:pt>
                <c:pt idx="4902">
                  <c:v/>
                </c:pt>
                <c:pt idx="4903">
                  <c:v/>
                </c:pt>
                <c:pt idx="4904">
                  <c:v/>
                </c:pt>
                <c:pt idx="4905">
                  <c:v/>
                </c:pt>
                <c:pt idx="4906">
                  <c:v/>
                </c:pt>
                <c:pt idx="4907">
                  <c:v/>
                </c:pt>
                <c:pt idx="4908">
                  <c:v/>
                </c:pt>
                <c:pt idx="4909">
                  <c:v/>
                </c:pt>
                <c:pt idx="4910">
                  <c:v/>
                </c:pt>
                <c:pt idx="4911">
                  <c:v/>
                </c:pt>
                <c:pt idx="4912">
                  <c:v/>
                </c:pt>
                <c:pt idx="4913">
                  <c:v/>
                </c:pt>
                <c:pt idx="4914">
                  <c:v/>
                </c:pt>
                <c:pt idx="4915">
                  <c:v/>
                </c:pt>
                <c:pt idx="4916">
                  <c:v/>
                </c:pt>
                <c:pt idx="4917">
                  <c:v/>
                </c:pt>
                <c:pt idx="4918">
                  <c:v/>
                </c:pt>
                <c:pt idx="4919">
                  <c:v/>
                </c:pt>
                <c:pt idx="4920">
                  <c:v/>
                </c:pt>
                <c:pt idx="4921">
                  <c:v/>
                </c:pt>
                <c:pt idx="4922">
                  <c:v/>
                </c:pt>
                <c:pt idx="4923">
                  <c:v/>
                </c:pt>
                <c:pt idx="4924">
                  <c:v/>
                </c:pt>
                <c:pt idx="4925">
                  <c:v/>
                </c:pt>
                <c:pt idx="4926">
                  <c:v/>
                </c:pt>
                <c:pt idx="4927">
                  <c:v/>
                </c:pt>
                <c:pt idx="4928">
                  <c:v/>
                </c:pt>
                <c:pt idx="4929">
                  <c:v/>
                </c:pt>
                <c:pt idx="4930">
                  <c:v/>
                </c:pt>
                <c:pt idx="4931">
                  <c:v/>
                </c:pt>
                <c:pt idx="4932">
                  <c:v/>
                </c:pt>
                <c:pt idx="4933">
                  <c:v/>
                </c:pt>
                <c:pt idx="4934">
                  <c:v/>
                </c:pt>
                <c:pt idx="4935">
                  <c:v/>
                </c:pt>
                <c:pt idx="4936">
                  <c:v/>
                </c:pt>
                <c:pt idx="4937">
                  <c:v/>
                </c:pt>
                <c:pt idx="4938">
                  <c:v/>
                </c:pt>
                <c:pt idx="4939">
                  <c:v/>
                </c:pt>
                <c:pt idx="4940">
                  <c:v/>
                </c:pt>
                <c:pt idx="4941">
                  <c:v/>
                </c:pt>
                <c:pt idx="4942">
                  <c:v/>
                </c:pt>
                <c:pt idx="4943">
                  <c:v/>
                </c:pt>
                <c:pt idx="4944">
                  <c:v/>
                </c:pt>
                <c:pt idx="4945">
                  <c:v/>
                </c:pt>
                <c:pt idx="4946">
                  <c:v/>
                </c:pt>
                <c:pt idx="4947">
                  <c:v/>
                </c:pt>
                <c:pt idx="4948">
                  <c:v/>
                </c:pt>
                <c:pt idx="4949">
                  <c:v/>
                </c:pt>
                <c:pt idx="4950">
                  <c:v/>
                </c:pt>
                <c:pt idx="4951">
                  <c:v/>
                </c:pt>
                <c:pt idx="4952">
                  <c:v/>
                </c:pt>
                <c:pt idx="4953">
                  <c:v/>
                </c:pt>
                <c:pt idx="4954">
                  <c:v/>
                </c:pt>
                <c:pt idx="4955">
                  <c:v/>
                </c:pt>
                <c:pt idx="4956">
                  <c:v/>
                </c:pt>
                <c:pt idx="4957">
                  <c:v/>
                </c:pt>
                <c:pt idx="4958">
                  <c:v/>
                </c:pt>
                <c:pt idx="4959">
                  <c:v/>
                </c:pt>
                <c:pt idx="4960">
                  <c:v/>
                </c:pt>
                <c:pt idx="4961">
                  <c:v/>
                </c:pt>
                <c:pt idx="4962">
                  <c:v/>
                </c:pt>
                <c:pt idx="4963">
                  <c:v/>
                </c:pt>
                <c:pt idx="4964">
                  <c:v/>
                </c:pt>
                <c:pt idx="4965">
                  <c:v/>
                </c:pt>
                <c:pt idx="4966">
                  <c:v/>
                </c:pt>
                <c:pt idx="4967">
                  <c:v/>
                </c:pt>
                <c:pt idx="4968">
                  <c:v/>
                </c:pt>
                <c:pt idx="4969">
                  <c:v/>
                </c:pt>
                <c:pt idx="4970">
                  <c:v/>
                </c:pt>
                <c:pt idx="4971">
                  <c:v/>
                </c:pt>
                <c:pt idx="4972">
                  <c:v/>
                </c:pt>
                <c:pt idx="4973">
                  <c:v/>
                </c:pt>
                <c:pt idx="4974">
                  <c:v/>
                </c:pt>
                <c:pt idx="4975">
                  <c:v/>
                </c:pt>
                <c:pt idx="4976">
                  <c:v/>
                </c:pt>
                <c:pt idx="4977">
                  <c:v/>
                </c:pt>
                <c:pt idx="4978">
                  <c:v/>
                </c:pt>
                <c:pt idx="4979">
                  <c:v/>
                </c:pt>
                <c:pt idx="4980">
                  <c:v/>
                </c:pt>
                <c:pt idx="4981">
                  <c:v/>
                </c:pt>
                <c:pt idx="4982">
                  <c:v/>
                </c:pt>
                <c:pt idx="4983">
                  <c:v/>
                </c:pt>
                <c:pt idx="4984">
                  <c:v/>
                </c:pt>
                <c:pt idx="4985">
                  <c:v/>
                </c:pt>
                <c:pt idx="4986">
                  <c:v/>
                </c:pt>
                <c:pt idx="4987">
                  <c:v/>
                </c:pt>
                <c:pt idx="4988">
                  <c:v/>
                </c:pt>
                <c:pt idx="4989">
                  <c:v/>
                </c:pt>
                <c:pt idx="4990">
                  <c:v/>
                </c:pt>
                <c:pt idx="4991">
                  <c:v/>
                </c:pt>
                <c:pt idx="4992">
                  <c:v/>
                </c:pt>
                <c:pt idx="4993">
                  <c:v/>
                </c:pt>
                <c:pt idx="4994">
                  <c:v/>
                </c:pt>
                <c:pt idx="4995">
                  <c:v/>
                </c:pt>
                <c:pt idx="4996">
                  <c:v/>
                </c:pt>
                <c:pt idx="4997">
                  <c:v/>
                </c:pt>
                <c:pt idx="4998">
                  <c:v/>
                </c:pt>
                <c:pt idx="4999">
                  <c:v/>
                </c:pt>
                <c:pt idx="5000">
                  <c:v/>
                </c:pt>
                <c:pt idx="5001">
                  <c:v/>
                </c:pt>
                <c:pt idx="5002">
                  <c:v/>
                </c:pt>
                <c:pt idx="5003">
                  <c:v/>
                </c:pt>
                <c:pt idx="5004">
                  <c:v/>
                </c:pt>
                <c:pt idx="5005">
                  <c:v/>
                </c:pt>
                <c:pt idx="5006">
                  <c:v/>
                </c:pt>
                <c:pt idx="5007">
                  <c:v/>
                </c:pt>
                <c:pt idx="5008">
                  <c:v/>
                </c:pt>
                <c:pt idx="5009">
                  <c:v/>
                </c:pt>
                <c:pt idx="5010">
                  <c:v/>
                </c:pt>
                <c:pt idx="5011">
                  <c:v/>
                </c:pt>
                <c:pt idx="5012">
                  <c:v/>
                </c:pt>
                <c:pt idx="5013">
                  <c:v/>
                </c:pt>
                <c:pt idx="5014">
                  <c:v/>
                </c:pt>
                <c:pt idx="5015">
                  <c:v/>
                </c:pt>
                <c:pt idx="5016">
                  <c:v/>
                </c:pt>
                <c:pt idx="5017">
                  <c:v/>
                </c:pt>
                <c:pt idx="5018">
                  <c:v/>
                </c:pt>
                <c:pt idx="5019">
                  <c:v/>
                </c:pt>
                <c:pt idx="5020">
                  <c:v/>
                </c:pt>
                <c:pt idx="5021">
                  <c:v/>
                </c:pt>
                <c:pt idx="5022">
                  <c:v/>
                </c:pt>
                <c:pt idx="5023">
                  <c:v/>
                </c:pt>
                <c:pt idx="5024">
                  <c:v/>
                </c:pt>
                <c:pt idx="5025">
                  <c:v/>
                </c:pt>
                <c:pt idx="5026">
                  <c:v/>
                </c:pt>
                <c:pt idx="5027">
                  <c:v/>
                </c:pt>
                <c:pt idx="5028">
                  <c:v/>
                </c:pt>
                <c:pt idx="5029">
                  <c:v/>
                </c:pt>
                <c:pt idx="5030">
                  <c:v/>
                </c:pt>
                <c:pt idx="5031">
                  <c:v/>
                </c:pt>
                <c:pt idx="5032">
                  <c:v/>
                </c:pt>
                <c:pt idx="5033">
                  <c:v/>
                </c:pt>
                <c:pt idx="5034">
                  <c:v/>
                </c:pt>
                <c:pt idx="5035">
                  <c:v/>
                </c:pt>
                <c:pt idx="5036">
                  <c:v/>
                </c:pt>
                <c:pt idx="5037">
                  <c:v/>
                </c:pt>
                <c:pt idx="5038">
                  <c:v/>
                </c:pt>
                <c:pt idx="5039">
                  <c:v/>
                </c:pt>
                <c:pt idx="5040">
                  <c:v/>
                </c:pt>
                <c:pt idx="5041">
                  <c:v/>
                </c:pt>
                <c:pt idx="5042">
                  <c:v/>
                </c:pt>
                <c:pt idx="5043">
                  <c:v/>
                </c:pt>
                <c:pt idx="5044">
                  <c:v/>
                </c:pt>
                <c:pt idx="5045">
                  <c:v/>
                </c:pt>
                <c:pt idx="5046">
                  <c:v/>
                </c:pt>
                <c:pt idx="5047">
                  <c:v/>
                </c:pt>
                <c:pt idx="5048">
                  <c:v/>
                </c:pt>
                <c:pt idx="5049">
                  <c:v/>
                </c:pt>
                <c:pt idx="5050">
                  <c:v/>
                </c:pt>
                <c:pt idx="5051">
                  <c:v/>
                </c:pt>
                <c:pt idx="5052">
                  <c:v/>
                </c:pt>
                <c:pt idx="5053">
                  <c:v/>
                </c:pt>
                <c:pt idx="5054">
                  <c:v/>
                </c:pt>
                <c:pt idx="5055">
                  <c:v/>
                </c:pt>
                <c:pt idx="5056">
                  <c:v/>
                </c:pt>
                <c:pt idx="5057">
                  <c:v/>
                </c:pt>
                <c:pt idx="5058">
                  <c:v/>
                </c:pt>
                <c:pt idx="5059">
                  <c:v/>
                </c:pt>
                <c:pt idx="5060">
                  <c:v/>
                </c:pt>
                <c:pt idx="5061">
                  <c:v/>
                </c:pt>
                <c:pt idx="5062">
                  <c:v/>
                </c:pt>
                <c:pt idx="5063">
                  <c:v/>
                </c:pt>
                <c:pt idx="5064">
                  <c:v/>
                </c:pt>
                <c:pt idx="5065">
                  <c:v/>
                </c:pt>
                <c:pt idx="5066">
                  <c:v/>
                </c:pt>
                <c:pt idx="5067">
                  <c:v/>
                </c:pt>
                <c:pt idx="5068">
                  <c:v/>
                </c:pt>
                <c:pt idx="5069">
                  <c:v/>
                </c:pt>
                <c:pt idx="5070">
                  <c:v/>
                </c:pt>
                <c:pt idx="5071">
                  <c:v/>
                </c:pt>
                <c:pt idx="5072">
                  <c:v/>
                </c:pt>
                <c:pt idx="5073">
                  <c:v/>
                </c:pt>
                <c:pt idx="5074">
                  <c:v/>
                </c:pt>
                <c:pt idx="5075">
                  <c:v/>
                </c:pt>
                <c:pt idx="5076">
                  <c:v/>
                </c:pt>
                <c:pt idx="5077">
                  <c:v/>
                </c:pt>
                <c:pt idx="5078">
                  <c:v/>
                </c:pt>
                <c:pt idx="5079">
                  <c:v/>
                </c:pt>
                <c:pt idx="5080">
                  <c:v/>
                </c:pt>
                <c:pt idx="5081">
                  <c:v/>
                </c:pt>
                <c:pt idx="5082">
                  <c:v/>
                </c:pt>
                <c:pt idx="5083">
                  <c:v/>
                </c:pt>
                <c:pt idx="5084">
                  <c:v/>
                </c:pt>
                <c:pt idx="5085">
                  <c:v/>
                </c:pt>
                <c:pt idx="5086">
                  <c:v/>
                </c:pt>
                <c:pt idx="5087">
                  <c:v/>
                </c:pt>
                <c:pt idx="5088">
                  <c:v/>
                </c:pt>
                <c:pt idx="5089">
                  <c:v/>
                </c:pt>
                <c:pt idx="5090">
                  <c:v/>
                </c:pt>
                <c:pt idx="5091">
                  <c:v/>
                </c:pt>
                <c:pt idx="5092">
                  <c:v/>
                </c:pt>
                <c:pt idx="5093">
                  <c:v/>
                </c:pt>
                <c:pt idx="5094">
                  <c:v/>
                </c:pt>
                <c:pt idx="5095">
                  <c:v/>
                </c:pt>
                <c:pt idx="5096">
                  <c:v/>
                </c:pt>
                <c:pt idx="5097">
                  <c:v/>
                </c:pt>
                <c:pt idx="5098">
                  <c:v/>
                </c:pt>
                <c:pt idx="5099">
                  <c:v/>
                </c:pt>
                <c:pt idx="5100">
                  <c:v/>
                </c:pt>
                <c:pt idx="5101">
                  <c:v/>
                </c:pt>
                <c:pt idx="5102">
                  <c:v/>
                </c:pt>
                <c:pt idx="5103">
                  <c:v/>
                </c:pt>
                <c:pt idx="5104">
                  <c:v/>
                </c:pt>
                <c:pt idx="5105">
                  <c:v/>
                </c:pt>
                <c:pt idx="5106">
                  <c:v/>
                </c:pt>
                <c:pt idx="5107">
                  <c:v/>
                </c:pt>
                <c:pt idx="5108">
                  <c:v/>
                </c:pt>
                <c:pt idx="5109">
                  <c:v/>
                </c:pt>
                <c:pt idx="5110">
                  <c:v/>
                </c:pt>
                <c:pt idx="5111">
                  <c:v/>
                </c:pt>
                <c:pt idx="5112">
                  <c:v/>
                </c:pt>
                <c:pt idx="5113">
                  <c:v/>
                </c:pt>
                <c:pt idx="5114">
                  <c:v/>
                </c:pt>
                <c:pt idx="5115">
                  <c:v/>
                </c:pt>
                <c:pt idx="5116">
                  <c:v/>
                </c:pt>
                <c:pt idx="5117">
                  <c:v/>
                </c:pt>
                <c:pt idx="5118">
                  <c:v/>
                </c:pt>
                <c:pt idx="5119">
                  <c:v/>
                </c:pt>
                <c:pt idx="5120">
                  <c:v/>
                </c:pt>
                <c:pt idx="5121">
                  <c:v/>
                </c:pt>
                <c:pt idx="5122">
                  <c:v/>
                </c:pt>
                <c:pt idx="5123">
                  <c:v/>
                </c:pt>
                <c:pt idx="5124">
                  <c:v/>
                </c:pt>
                <c:pt idx="5125">
                  <c:v/>
                </c:pt>
                <c:pt idx="5126">
                  <c:v/>
                </c:pt>
                <c:pt idx="5127">
                  <c:v/>
                </c:pt>
                <c:pt idx="5128">
                  <c:v/>
                </c:pt>
                <c:pt idx="5129">
                  <c:v/>
                </c:pt>
                <c:pt idx="5130">
                  <c:v/>
                </c:pt>
                <c:pt idx="5131">
                  <c:v/>
                </c:pt>
                <c:pt idx="5132">
                  <c:v/>
                </c:pt>
                <c:pt idx="5133">
                  <c:v/>
                </c:pt>
                <c:pt idx="5134">
                  <c:v/>
                </c:pt>
                <c:pt idx="5135">
                  <c:v/>
                </c:pt>
                <c:pt idx="5136">
                  <c:v/>
                </c:pt>
                <c:pt idx="5137">
                  <c:v/>
                </c:pt>
                <c:pt idx="5138">
                  <c:v/>
                </c:pt>
                <c:pt idx="5139">
                  <c:v/>
                </c:pt>
                <c:pt idx="5140">
                  <c:v/>
                </c:pt>
                <c:pt idx="5141">
                  <c:v/>
                </c:pt>
                <c:pt idx="5142">
                  <c:v/>
                </c:pt>
                <c:pt idx="5143">
                  <c:v/>
                </c:pt>
                <c:pt idx="5144">
                  <c:v/>
                </c:pt>
                <c:pt idx="5145">
                  <c:v/>
                </c:pt>
                <c:pt idx="5146">
                  <c:v/>
                </c:pt>
                <c:pt idx="5147">
                  <c:v/>
                </c:pt>
                <c:pt idx="5148">
                  <c:v/>
                </c:pt>
                <c:pt idx="5149">
                  <c:v/>
                </c:pt>
                <c:pt idx="5150">
                  <c:v/>
                </c:pt>
                <c:pt idx="5151">
                  <c:v/>
                </c:pt>
                <c:pt idx="5152">
                  <c:v/>
                </c:pt>
                <c:pt idx="5153">
                  <c:v/>
                </c:pt>
                <c:pt idx="5154">
                  <c:v/>
                </c:pt>
                <c:pt idx="5155">
                  <c:v/>
                </c:pt>
                <c:pt idx="5156">
                  <c:v/>
                </c:pt>
                <c:pt idx="5157">
                  <c:v/>
                </c:pt>
                <c:pt idx="5158">
                  <c:v/>
                </c:pt>
                <c:pt idx="5159">
                  <c:v/>
                </c:pt>
                <c:pt idx="5160">
                  <c:v/>
                </c:pt>
                <c:pt idx="5161">
                  <c:v/>
                </c:pt>
                <c:pt idx="5162">
                  <c:v/>
                </c:pt>
                <c:pt idx="5163">
                  <c:v/>
                </c:pt>
                <c:pt idx="5164">
                  <c:v/>
                </c:pt>
                <c:pt idx="5165">
                  <c:v/>
                </c:pt>
                <c:pt idx="5166">
                  <c:v/>
                </c:pt>
                <c:pt idx="5167">
                  <c:v/>
                </c:pt>
                <c:pt idx="5168">
                  <c:v/>
                </c:pt>
                <c:pt idx="5169">
                  <c:v/>
                </c:pt>
                <c:pt idx="5170">
                  <c:v/>
                </c:pt>
                <c:pt idx="5171">
                  <c:v/>
                </c:pt>
                <c:pt idx="5172">
                  <c:v/>
                </c:pt>
                <c:pt idx="5173">
                  <c:v/>
                </c:pt>
                <c:pt idx="5174">
                  <c:v/>
                </c:pt>
                <c:pt idx="5175">
                  <c:v/>
                </c:pt>
                <c:pt idx="5176">
                  <c:v/>
                </c:pt>
                <c:pt idx="5177">
                  <c:v/>
                </c:pt>
                <c:pt idx="5178">
                  <c:v/>
                </c:pt>
                <c:pt idx="5179">
                  <c:v/>
                </c:pt>
                <c:pt idx="5180">
                  <c:v/>
                </c:pt>
                <c:pt idx="5181">
                  <c:v/>
                </c:pt>
                <c:pt idx="5182">
                  <c:v/>
                </c:pt>
                <c:pt idx="5183">
                  <c:v/>
                </c:pt>
                <c:pt idx="5184">
                  <c:v/>
                </c:pt>
                <c:pt idx="5185">
                  <c:v/>
                </c:pt>
                <c:pt idx="5186">
                  <c:v/>
                </c:pt>
                <c:pt idx="5187">
                  <c:v/>
                </c:pt>
                <c:pt idx="5188">
                  <c:v/>
                </c:pt>
                <c:pt idx="5189">
                  <c:v/>
                </c:pt>
                <c:pt idx="5190">
                  <c:v/>
                </c:pt>
                <c:pt idx="5191">
                  <c:v/>
                </c:pt>
                <c:pt idx="5192">
                  <c:v/>
                </c:pt>
                <c:pt idx="5193">
                  <c:v/>
                </c:pt>
                <c:pt idx="5194">
                  <c:v/>
                </c:pt>
                <c:pt idx="5195">
                  <c:v/>
                </c:pt>
                <c:pt idx="5196">
                  <c:v/>
                </c:pt>
                <c:pt idx="5197">
                  <c:v/>
                </c:pt>
                <c:pt idx="5198">
                  <c:v/>
                </c:pt>
                <c:pt idx="5199">
                  <c:v/>
                </c:pt>
                <c:pt idx="5200">
                  <c:v/>
                </c:pt>
                <c:pt idx="5201">
                  <c:v/>
                </c:pt>
                <c:pt idx="5202">
                  <c:v/>
                </c:pt>
                <c:pt idx="5203">
                  <c:v/>
                </c:pt>
                <c:pt idx="5204">
                  <c:v/>
                </c:pt>
                <c:pt idx="5205">
                  <c:v/>
                </c:pt>
                <c:pt idx="5206">
                  <c:v/>
                </c:pt>
                <c:pt idx="5207">
                  <c:v/>
                </c:pt>
                <c:pt idx="5208">
                  <c:v/>
                </c:pt>
                <c:pt idx="5209">
                  <c:v/>
                </c:pt>
                <c:pt idx="5210">
                  <c:v/>
                </c:pt>
                <c:pt idx="5211">
                  <c:v/>
                </c:pt>
                <c:pt idx="5212">
                  <c:v/>
                </c:pt>
                <c:pt idx="5213">
                  <c:v/>
                </c:pt>
                <c:pt idx="5214">
                  <c:v/>
                </c:pt>
                <c:pt idx="5215">
                  <c:v/>
                </c:pt>
                <c:pt idx="5216">
                  <c:v/>
                </c:pt>
                <c:pt idx="5217">
                  <c:v/>
                </c:pt>
                <c:pt idx="5218">
                  <c:v/>
                </c:pt>
                <c:pt idx="5219">
                  <c:v/>
                </c:pt>
                <c:pt idx="5220">
                  <c:v/>
                </c:pt>
                <c:pt idx="5221">
                  <c:v/>
                </c:pt>
                <c:pt idx="5222">
                  <c:v/>
                </c:pt>
                <c:pt idx="5223">
                  <c:v/>
                </c:pt>
                <c:pt idx="5224">
                  <c:v/>
                </c:pt>
                <c:pt idx="5225">
                  <c:v/>
                </c:pt>
                <c:pt idx="5226">
                  <c:v/>
                </c:pt>
                <c:pt idx="5227">
                  <c:v/>
                </c:pt>
                <c:pt idx="5228">
                  <c:v/>
                </c:pt>
                <c:pt idx="5229">
                  <c:v/>
                </c:pt>
                <c:pt idx="5230">
                  <c:v/>
                </c:pt>
                <c:pt idx="5231">
                  <c:v/>
                </c:pt>
                <c:pt idx="5232">
                  <c:v/>
                </c:pt>
                <c:pt idx="5233">
                  <c:v/>
                </c:pt>
                <c:pt idx="5234">
                  <c:v/>
                </c:pt>
                <c:pt idx="5235">
                  <c:v/>
                </c:pt>
                <c:pt idx="5236">
                  <c:v/>
                </c:pt>
                <c:pt idx="5237">
                  <c:v/>
                </c:pt>
                <c:pt idx="5238">
                  <c:v/>
                </c:pt>
                <c:pt idx="5239">
                  <c:v/>
                </c:pt>
                <c:pt idx="5240">
                  <c:v/>
                </c:pt>
                <c:pt idx="5241">
                  <c:v/>
                </c:pt>
                <c:pt idx="5242">
                  <c:v/>
                </c:pt>
                <c:pt idx="5243">
                  <c:v/>
                </c:pt>
                <c:pt idx="5244">
                  <c:v/>
                </c:pt>
                <c:pt idx="5245">
                  <c:v/>
                </c:pt>
                <c:pt idx="5246">
                  <c:v/>
                </c:pt>
                <c:pt idx="5247">
                  <c:v/>
                </c:pt>
                <c:pt idx="5248">
                  <c:v/>
                </c:pt>
                <c:pt idx="5249">
                  <c:v/>
                </c:pt>
                <c:pt idx="5250">
                  <c:v/>
                </c:pt>
                <c:pt idx="5251">
                  <c:v/>
                </c:pt>
                <c:pt idx="5252">
                  <c:v/>
                </c:pt>
                <c:pt idx="5253">
                  <c:v/>
                </c:pt>
                <c:pt idx="5254">
                  <c:v/>
                </c:pt>
                <c:pt idx="5255">
                  <c:v/>
                </c:pt>
                <c:pt idx="5256">
                  <c:v/>
                </c:pt>
                <c:pt idx="5257">
                  <c:v/>
                </c:pt>
                <c:pt idx="5258">
                  <c:v/>
                </c:pt>
                <c:pt idx="5259">
                  <c:v/>
                </c:pt>
                <c:pt idx="5260">
                  <c:v/>
                </c:pt>
                <c:pt idx="5261">
                  <c:v/>
                </c:pt>
                <c:pt idx="5262">
                  <c:v/>
                </c:pt>
                <c:pt idx="5263">
                  <c:v/>
                </c:pt>
                <c:pt idx="5264">
                  <c:v/>
                </c:pt>
                <c:pt idx="5265">
                  <c:v/>
                </c:pt>
                <c:pt idx="5266">
                  <c:v/>
                </c:pt>
                <c:pt idx="5267">
                  <c:v/>
                </c:pt>
                <c:pt idx="5268">
                  <c:v/>
                </c:pt>
                <c:pt idx="5269">
                  <c:v/>
                </c:pt>
                <c:pt idx="5270">
                  <c:v/>
                </c:pt>
                <c:pt idx="5271">
                  <c:v/>
                </c:pt>
                <c:pt idx="5272">
                  <c:v/>
                </c:pt>
                <c:pt idx="5273">
                  <c:v/>
                </c:pt>
                <c:pt idx="5274">
                  <c:v/>
                </c:pt>
                <c:pt idx="5275">
                  <c:v/>
                </c:pt>
                <c:pt idx="5276">
                  <c:v/>
                </c:pt>
                <c:pt idx="5277">
                  <c:v/>
                </c:pt>
                <c:pt idx="5278">
                  <c:v/>
                </c:pt>
                <c:pt idx="5279">
                  <c:v/>
                </c:pt>
                <c:pt idx="5280">
                  <c:v/>
                </c:pt>
                <c:pt idx="5281">
                  <c:v/>
                </c:pt>
                <c:pt idx="5282">
                  <c:v/>
                </c:pt>
                <c:pt idx="5283">
                  <c:v/>
                </c:pt>
                <c:pt idx="5284">
                  <c:v/>
                </c:pt>
                <c:pt idx="5285">
                  <c:v/>
                </c:pt>
                <c:pt idx="5286">
                  <c:v/>
                </c:pt>
                <c:pt idx="5287">
                  <c:v/>
                </c:pt>
                <c:pt idx="5288">
                  <c:v/>
                </c:pt>
                <c:pt idx="5289">
                  <c:v/>
                </c:pt>
                <c:pt idx="5290">
                  <c:v/>
                </c:pt>
                <c:pt idx="5291">
                  <c:v/>
                </c:pt>
                <c:pt idx="5292">
                  <c:v/>
                </c:pt>
                <c:pt idx="5293">
                  <c:v/>
                </c:pt>
                <c:pt idx="5294">
                  <c:v/>
                </c:pt>
                <c:pt idx="5295">
                  <c:v/>
                </c:pt>
                <c:pt idx="5296">
                  <c:v/>
                </c:pt>
                <c:pt idx="5297">
                  <c:v/>
                </c:pt>
                <c:pt idx="5298">
                  <c:v/>
                </c:pt>
                <c:pt idx="5299">
                  <c:v/>
                </c:pt>
                <c:pt idx="5300">
                  <c:v/>
                </c:pt>
                <c:pt idx="5301">
                  <c:v/>
                </c:pt>
                <c:pt idx="5302">
                  <c:v/>
                </c:pt>
                <c:pt idx="5303">
                  <c:v/>
                </c:pt>
                <c:pt idx="5304">
                  <c:v/>
                </c:pt>
                <c:pt idx="5305">
                  <c:v/>
                </c:pt>
                <c:pt idx="5306">
                  <c:v/>
                </c:pt>
                <c:pt idx="5307">
                  <c:v/>
                </c:pt>
                <c:pt idx="5308">
                  <c:v/>
                </c:pt>
                <c:pt idx="5309">
                  <c:v/>
                </c:pt>
                <c:pt idx="5310">
                  <c:v/>
                </c:pt>
                <c:pt idx="5311">
                  <c:v/>
                </c:pt>
                <c:pt idx="5312">
                  <c:v/>
                </c:pt>
                <c:pt idx="5313">
                  <c:v/>
                </c:pt>
                <c:pt idx="5314">
                  <c:v/>
                </c:pt>
                <c:pt idx="5315">
                  <c:v/>
                </c:pt>
                <c:pt idx="5316">
                  <c:v/>
                </c:pt>
                <c:pt idx="5317">
                  <c:v/>
                </c:pt>
                <c:pt idx="5318">
                  <c:v/>
                </c:pt>
                <c:pt idx="5319">
                  <c:v/>
                </c:pt>
                <c:pt idx="5320">
                  <c:v/>
                </c:pt>
                <c:pt idx="5321">
                  <c:v/>
                </c:pt>
                <c:pt idx="5322">
                  <c:v/>
                </c:pt>
                <c:pt idx="5323">
                  <c:v/>
                </c:pt>
                <c:pt idx="5324">
                  <c:v/>
                </c:pt>
                <c:pt idx="5325">
                  <c:v/>
                </c:pt>
                <c:pt idx="5326">
                  <c:v/>
                </c:pt>
                <c:pt idx="5327">
                  <c:v/>
                </c:pt>
                <c:pt idx="5328">
                  <c:v/>
                </c:pt>
                <c:pt idx="5329">
                  <c:v/>
                </c:pt>
                <c:pt idx="5330">
                  <c:v/>
                </c:pt>
                <c:pt idx="5331">
                  <c:v/>
                </c:pt>
                <c:pt idx="5332">
                  <c:v/>
                </c:pt>
                <c:pt idx="5333">
                  <c:v/>
                </c:pt>
                <c:pt idx="5334">
                  <c:v/>
                </c:pt>
                <c:pt idx="5335">
                  <c:v/>
                </c:pt>
                <c:pt idx="5336">
                  <c:v/>
                </c:pt>
                <c:pt idx="5337">
                  <c:v/>
                </c:pt>
                <c:pt idx="5338">
                  <c:v/>
                </c:pt>
                <c:pt idx="5339">
                  <c:v/>
                </c:pt>
                <c:pt idx="5340">
                  <c:v/>
                </c:pt>
                <c:pt idx="5341">
                  <c:v/>
                </c:pt>
                <c:pt idx="5342">
                  <c:v/>
                </c:pt>
                <c:pt idx="5343">
                  <c:v/>
                </c:pt>
                <c:pt idx="5344">
                  <c:v/>
                </c:pt>
                <c:pt idx="5345">
                  <c:v/>
                </c:pt>
                <c:pt idx="5346">
                  <c:v/>
                </c:pt>
                <c:pt idx="5347">
                  <c:v/>
                </c:pt>
                <c:pt idx="5348">
                  <c:v/>
                </c:pt>
                <c:pt idx="5349">
                  <c:v/>
                </c:pt>
                <c:pt idx="5350">
                  <c:v/>
                </c:pt>
                <c:pt idx="5351">
                  <c:v/>
                </c:pt>
                <c:pt idx="5352">
                  <c:v/>
                </c:pt>
                <c:pt idx="5353">
                  <c:v/>
                </c:pt>
                <c:pt idx="5354">
                  <c:v/>
                </c:pt>
                <c:pt idx="5355">
                  <c:v/>
                </c:pt>
                <c:pt idx="5356">
                  <c:v/>
                </c:pt>
                <c:pt idx="5357">
                  <c:v/>
                </c:pt>
                <c:pt idx="5358">
                  <c:v/>
                </c:pt>
                <c:pt idx="5359">
                  <c:v/>
                </c:pt>
                <c:pt idx="5360">
                  <c:v/>
                </c:pt>
                <c:pt idx="5361">
                  <c:v/>
                </c:pt>
                <c:pt idx="5362">
                  <c:v/>
                </c:pt>
                <c:pt idx="5363">
                  <c:v/>
                </c:pt>
                <c:pt idx="5364">
                  <c:v/>
                </c:pt>
                <c:pt idx="5365">
                  <c:v/>
                </c:pt>
                <c:pt idx="5366">
                  <c:v/>
                </c:pt>
                <c:pt idx="5367">
                  <c:v/>
                </c:pt>
                <c:pt idx="5368">
                  <c:v/>
                </c:pt>
                <c:pt idx="5369">
                  <c:v/>
                </c:pt>
                <c:pt idx="5370">
                  <c:v/>
                </c:pt>
                <c:pt idx="5371">
                  <c:v/>
                </c:pt>
                <c:pt idx="5372">
                  <c:v/>
                </c:pt>
                <c:pt idx="5373">
                  <c:v/>
                </c:pt>
                <c:pt idx="5374">
                  <c:v/>
                </c:pt>
                <c:pt idx="5375">
                  <c:v/>
                </c:pt>
                <c:pt idx="5376">
                  <c:v/>
                </c:pt>
                <c:pt idx="5377">
                  <c:v/>
                </c:pt>
                <c:pt idx="5378">
                  <c:v/>
                </c:pt>
                <c:pt idx="5379">
                  <c:v/>
                </c:pt>
                <c:pt idx="5380">
                  <c:v/>
                </c:pt>
                <c:pt idx="5381">
                  <c:v/>
                </c:pt>
                <c:pt idx="5382">
                  <c:v/>
                </c:pt>
                <c:pt idx="5383">
                  <c:v/>
                </c:pt>
                <c:pt idx="5384">
                  <c:v/>
                </c:pt>
                <c:pt idx="5385">
                  <c:v/>
                </c:pt>
                <c:pt idx="5386">
                  <c:v/>
                </c:pt>
                <c:pt idx="5387">
                  <c:v/>
                </c:pt>
                <c:pt idx="5388">
                  <c:v/>
                </c:pt>
                <c:pt idx="5389">
                  <c:v/>
                </c:pt>
                <c:pt idx="5390">
                  <c:v/>
                </c:pt>
                <c:pt idx="5391">
                  <c:v/>
                </c:pt>
                <c:pt idx="5392">
                  <c:v/>
                </c:pt>
                <c:pt idx="5393">
                  <c:v/>
                </c:pt>
                <c:pt idx="5394">
                  <c:v/>
                </c:pt>
                <c:pt idx="5395">
                  <c:v/>
                </c:pt>
                <c:pt idx="5396">
                  <c:v/>
                </c:pt>
                <c:pt idx="5397">
                  <c:v/>
                </c:pt>
                <c:pt idx="5398">
                  <c:v/>
                </c:pt>
                <c:pt idx="5399">
                  <c:v/>
                </c:pt>
                <c:pt idx="5400">
                  <c:v/>
                </c:pt>
                <c:pt idx="5401">
                  <c:v/>
                </c:pt>
                <c:pt idx="5402">
                  <c:v/>
                </c:pt>
                <c:pt idx="5403">
                  <c:v/>
                </c:pt>
                <c:pt idx="5404">
                  <c:v/>
                </c:pt>
                <c:pt idx="5405">
                  <c:v/>
                </c:pt>
                <c:pt idx="5406">
                  <c:v/>
                </c:pt>
                <c:pt idx="5407">
                  <c:v/>
                </c:pt>
                <c:pt idx="5408">
                  <c:v/>
                </c:pt>
                <c:pt idx="5409">
                  <c:v/>
                </c:pt>
                <c:pt idx="5410">
                  <c:v/>
                </c:pt>
                <c:pt idx="5411">
                  <c:v/>
                </c:pt>
                <c:pt idx="5412">
                  <c:v/>
                </c:pt>
                <c:pt idx="5413">
                  <c:v/>
                </c:pt>
                <c:pt idx="5414">
                  <c:v/>
                </c:pt>
                <c:pt idx="5415">
                  <c:v/>
                </c:pt>
                <c:pt idx="5416">
                  <c:v/>
                </c:pt>
                <c:pt idx="5417">
                  <c:v/>
                </c:pt>
                <c:pt idx="5418">
                  <c:v/>
                </c:pt>
                <c:pt idx="5419">
                  <c:v/>
                </c:pt>
                <c:pt idx="5420">
                  <c:v/>
                </c:pt>
                <c:pt idx="5421">
                  <c:v/>
                </c:pt>
                <c:pt idx="5422">
                  <c:v/>
                </c:pt>
                <c:pt idx="5423">
                  <c:v/>
                </c:pt>
                <c:pt idx="5424">
                  <c:v/>
                </c:pt>
                <c:pt idx="5425">
                  <c:v/>
                </c:pt>
                <c:pt idx="5426">
                  <c:v/>
                </c:pt>
                <c:pt idx="5427">
                  <c:v/>
                </c:pt>
                <c:pt idx="5428">
                  <c:v/>
                </c:pt>
                <c:pt idx="5429">
                  <c:v/>
                </c:pt>
                <c:pt idx="5430">
                  <c:v/>
                </c:pt>
                <c:pt idx="5431">
                  <c:v/>
                </c:pt>
                <c:pt idx="5432">
                  <c:v/>
                </c:pt>
                <c:pt idx="5433">
                  <c:v/>
                </c:pt>
                <c:pt idx="5434">
                  <c:v/>
                </c:pt>
                <c:pt idx="5435">
                  <c:v/>
                </c:pt>
                <c:pt idx="5436">
                  <c:v/>
                </c:pt>
                <c:pt idx="5437">
                  <c:v/>
                </c:pt>
                <c:pt idx="5438">
                  <c:v/>
                </c:pt>
                <c:pt idx="5439">
                  <c:v/>
                </c:pt>
                <c:pt idx="5440">
                  <c:v/>
                </c:pt>
                <c:pt idx="5441">
                  <c:v/>
                </c:pt>
                <c:pt idx="5442">
                  <c:v/>
                </c:pt>
                <c:pt idx="5443">
                  <c:v/>
                </c:pt>
                <c:pt idx="5444">
                  <c:v/>
                </c:pt>
                <c:pt idx="5445">
                  <c:v/>
                </c:pt>
                <c:pt idx="5446">
                  <c:v/>
                </c:pt>
                <c:pt idx="5447">
                  <c:v/>
                </c:pt>
                <c:pt idx="5448">
                  <c:v/>
                </c:pt>
                <c:pt idx="5449">
                  <c:v/>
                </c:pt>
                <c:pt idx="5450">
                  <c:v/>
                </c:pt>
                <c:pt idx="5451">
                  <c:v/>
                </c:pt>
                <c:pt idx="5452">
                  <c:v/>
                </c:pt>
                <c:pt idx="5453">
                  <c:v/>
                </c:pt>
                <c:pt idx="5454">
                  <c:v/>
                </c:pt>
                <c:pt idx="5455">
                  <c:v/>
                </c:pt>
                <c:pt idx="5456">
                  <c:v/>
                </c:pt>
                <c:pt idx="5457">
                  <c:v/>
                </c:pt>
                <c:pt idx="5458">
                  <c:v/>
                </c:pt>
                <c:pt idx="5459">
                  <c:v/>
                </c:pt>
                <c:pt idx="5460">
                  <c:v/>
                </c:pt>
                <c:pt idx="5461">
                  <c:v/>
                </c:pt>
                <c:pt idx="5462">
                  <c:v/>
                </c:pt>
                <c:pt idx="5463">
                  <c:v/>
                </c:pt>
                <c:pt idx="5464">
                  <c:v/>
                </c:pt>
                <c:pt idx="5465">
                  <c:v/>
                </c:pt>
                <c:pt idx="5466">
                  <c:v/>
                </c:pt>
                <c:pt idx="5467">
                  <c:v/>
                </c:pt>
                <c:pt idx="5468">
                  <c:v/>
                </c:pt>
                <c:pt idx="5469">
                  <c:v/>
                </c:pt>
                <c:pt idx="5470">
                  <c:v/>
                </c:pt>
                <c:pt idx="5471">
                  <c:v/>
                </c:pt>
                <c:pt idx="5472">
                  <c:v/>
                </c:pt>
                <c:pt idx="5473">
                  <c:v/>
                </c:pt>
                <c:pt idx="5474">
                  <c:v/>
                </c:pt>
                <c:pt idx="5475">
                  <c:v/>
                </c:pt>
                <c:pt idx="5476">
                  <c:v/>
                </c:pt>
                <c:pt idx="5477">
                  <c:v/>
                </c:pt>
                <c:pt idx="5478">
                  <c:v/>
                </c:pt>
                <c:pt idx="5479">
                  <c:v/>
                </c:pt>
                <c:pt idx="5480">
                  <c:v/>
                </c:pt>
                <c:pt idx="5481">
                  <c:v/>
                </c:pt>
                <c:pt idx="5482">
                  <c:v/>
                </c:pt>
                <c:pt idx="5483">
                  <c:v/>
                </c:pt>
                <c:pt idx="5484">
                  <c:v/>
                </c:pt>
                <c:pt idx="5485">
                  <c:v/>
                </c:pt>
                <c:pt idx="5486">
                  <c:v/>
                </c:pt>
                <c:pt idx="5487">
                  <c:v/>
                </c:pt>
                <c:pt idx="5488">
                  <c:v/>
                </c:pt>
                <c:pt idx="5489">
                  <c:v/>
                </c:pt>
                <c:pt idx="5490">
                  <c:v/>
                </c:pt>
                <c:pt idx="5491">
                  <c:v/>
                </c:pt>
                <c:pt idx="5492">
                  <c:v/>
                </c:pt>
                <c:pt idx="5493">
                  <c:v/>
                </c:pt>
                <c:pt idx="5494">
                  <c:v/>
                </c:pt>
                <c:pt idx="5495">
                  <c:v/>
                </c:pt>
                <c:pt idx="5496">
                  <c:v/>
                </c:pt>
                <c:pt idx="5497">
                  <c:v/>
                </c:pt>
                <c:pt idx="5498">
                  <c:v/>
                </c:pt>
                <c:pt idx="5499">
                  <c:v/>
                </c:pt>
                <c:pt idx="5500">
                  <c:v/>
                </c:pt>
                <c:pt idx="5501">
                  <c:v/>
                </c:pt>
                <c:pt idx="5502">
                  <c:v/>
                </c:pt>
                <c:pt idx="5503">
                  <c:v/>
                </c:pt>
                <c:pt idx="5504">
                  <c:v/>
                </c:pt>
                <c:pt idx="5505">
                  <c:v/>
                </c:pt>
                <c:pt idx="5506">
                  <c:v/>
                </c:pt>
                <c:pt idx="5507">
                  <c:v/>
                </c:pt>
                <c:pt idx="5508">
                  <c:v/>
                </c:pt>
                <c:pt idx="5509">
                  <c:v/>
                </c:pt>
                <c:pt idx="5510">
                  <c:v/>
                </c:pt>
                <c:pt idx="5511">
                  <c:v/>
                </c:pt>
                <c:pt idx="5512">
                  <c:v/>
                </c:pt>
                <c:pt idx="5513">
                  <c:v/>
                </c:pt>
                <c:pt idx="5514">
                  <c:v/>
                </c:pt>
                <c:pt idx="5515">
                  <c:v/>
                </c:pt>
                <c:pt idx="5516">
                  <c:v/>
                </c:pt>
                <c:pt idx="5517">
                  <c:v/>
                </c:pt>
                <c:pt idx="5518">
                  <c:v/>
                </c:pt>
                <c:pt idx="5519">
                  <c:v/>
                </c:pt>
                <c:pt idx="5520">
                  <c:v/>
                </c:pt>
                <c:pt idx="5521">
                  <c:v/>
                </c:pt>
                <c:pt idx="5522">
                  <c:v/>
                </c:pt>
                <c:pt idx="5523">
                  <c:v/>
                </c:pt>
                <c:pt idx="5524">
                  <c:v/>
                </c:pt>
                <c:pt idx="5525">
                  <c:v/>
                </c:pt>
                <c:pt idx="5526">
                  <c:v/>
                </c:pt>
                <c:pt idx="5527">
                  <c:v/>
                </c:pt>
                <c:pt idx="5528">
                  <c:v/>
                </c:pt>
                <c:pt idx="5529">
                  <c:v/>
                </c:pt>
                <c:pt idx="5530">
                  <c:v/>
                </c:pt>
                <c:pt idx="5531">
                  <c:v/>
                </c:pt>
                <c:pt idx="5532">
                  <c:v/>
                </c:pt>
                <c:pt idx="5533">
                  <c:v/>
                </c:pt>
                <c:pt idx="5534">
                  <c:v/>
                </c:pt>
                <c:pt idx="5535">
                  <c:v/>
                </c:pt>
                <c:pt idx="5536">
                  <c:v/>
                </c:pt>
                <c:pt idx="5537">
                  <c:v/>
                </c:pt>
                <c:pt idx="5538">
                  <c:v/>
                </c:pt>
                <c:pt idx="5539">
                  <c:v/>
                </c:pt>
                <c:pt idx="5540">
                  <c:v/>
                </c:pt>
                <c:pt idx="5541">
                  <c:v/>
                </c:pt>
                <c:pt idx="5542">
                  <c:v/>
                </c:pt>
                <c:pt idx="5543">
                  <c:v/>
                </c:pt>
                <c:pt idx="5544">
                  <c:v/>
                </c:pt>
                <c:pt idx="5545">
                  <c:v/>
                </c:pt>
                <c:pt idx="5546">
                  <c:v/>
                </c:pt>
                <c:pt idx="5547">
                  <c:v/>
                </c:pt>
                <c:pt idx="5548">
                  <c:v/>
                </c:pt>
                <c:pt idx="5549">
                  <c:v/>
                </c:pt>
                <c:pt idx="5550">
                  <c:v/>
                </c:pt>
                <c:pt idx="5551">
                  <c:v/>
                </c:pt>
                <c:pt idx="5552">
                  <c:v/>
                </c:pt>
                <c:pt idx="5553">
                  <c:v/>
                </c:pt>
                <c:pt idx="5554">
                  <c:v/>
                </c:pt>
                <c:pt idx="5555">
                  <c:v/>
                </c:pt>
                <c:pt idx="5556">
                  <c:v/>
                </c:pt>
                <c:pt idx="5557">
                  <c:v/>
                </c:pt>
                <c:pt idx="5558">
                  <c:v/>
                </c:pt>
                <c:pt idx="5559">
                  <c:v/>
                </c:pt>
                <c:pt idx="5560">
                  <c:v/>
                </c:pt>
                <c:pt idx="5561">
                  <c:v/>
                </c:pt>
                <c:pt idx="5562">
                  <c:v/>
                </c:pt>
                <c:pt idx="5563">
                  <c:v/>
                </c:pt>
                <c:pt idx="5564">
                  <c:v/>
                </c:pt>
                <c:pt idx="5565">
                  <c:v/>
                </c:pt>
                <c:pt idx="5566">
                  <c:v/>
                </c:pt>
                <c:pt idx="5567">
                  <c:v/>
                </c:pt>
                <c:pt idx="5568">
                  <c:v/>
                </c:pt>
                <c:pt idx="5569">
                  <c:v/>
                </c:pt>
                <c:pt idx="5570">
                  <c:v/>
                </c:pt>
                <c:pt idx="5571">
                  <c:v/>
                </c:pt>
                <c:pt idx="5572">
                  <c:v/>
                </c:pt>
                <c:pt idx="5573">
                  <c:v/>
                </c:pt>
                <c:pt idx="5574">
                  <c:v/>
                </c:pt>
                <c:pt idx="5575">
                  <c:v/>
                </c:pt>
                <c:pt idx="5576">
                  <c:v/>
                </c:pt>
                <c:pt idx="5577">
                  <c:v/>
                </c:pt>
                <c:pt idx="5578">
                  <c:v/>
                </c:pt>
                <c:pt idx="5579">
                  <c:v/>
                </c:pt>
                <c:pt idx="5580">
                  <c:v/>
                </c:pt>
                <c:pt idx="5581">
                  <c:v/>
                </c:pt>
                <c:pt idx="5582">
                  <c:v/>
                </c:pt>
                <c:pt idx="5583">
                  <c:v/>
                </c:pt>
                <c:pt idx="5584">
                  <c:v/>
                </c:pt>
                <c:pt idx="5585">
                  <c:v/>
                </c:pt>
                <c:pt idx="5586">
                  <c:v/>
                </c:pt>
                <c:pt idx="5587">
                  <c:v/>
                </c:pt>
                <c:pt idx="5588">
                  <c:v/>
                </c:pt>
                <c:pt idx="5589">
                  <c:v/>
                </c:pt>
                <c:pt idx="5590">
                  <c:v/>
                </c:pt>
                <c:pt idx="5591">
                  <c:v/>
                </c:pt>
                <c:pt idx="5592">
                  <c:v/>
                </c:pt>
                <c:pt idx="5593">
                  <c:v/>
                </c:pt>
                <c:pt idx="5594">
                  <c:v/>
                </c:pt>
                <c:pt idx="5595">
                  <c:v/>
                </c:pt>
                <c:pt idx="5596">
                  <c:v/>
                </c:pt>
                <c:pt idx="5597">
                  <c:v/>
                </c:pt>
                <c:pt idx="5598">
                  <c:v/>
                </c:pt>
                <c:pt idx="5599">
                  <c:v/>
                </c:pt>
                <c:pt idx="5600">
                  <c:v/>
                </c:pt>
                <c:pt idx="5601">
                  <c:v/>
                </c:pt>
                <c:pt idx="5602">
                  <c:v/>
                </c:pt>
                <c:pt idx="5603">
                  <c:v/>
                </c:pt>
                <c:pt idx="5604">
                  <c:v/>
                </c:pt>
                <c:pt idx="5605">
                  <c:v/>
                </c:pt>
                <c:pt idx="5606">
                  <c:v/>
                </c:pt>
                <c:pt idx="5607">
                  <c:v/>
                </c:pt>
                <c:pt idx="5608">
                  <c:v/>
                </c:pt>
                <c:pt idx="5609">
                  <c:v/>
                </c:pt>
                <c:pt idx="5610">
                  <c:v/>
                </c:pt>
                <c:pt idx="5611">
                  <c:v/>
                </c:pt>
                <c:pt idx="5612">
                  <c:v/>
                </c:pt>
                <c:pt idx="5613">
                  <c:v/>
                </c:pt>
                <c:pt idx="5614">
                  <c:v/>
                </c:pt>
                <c:pt idx="5615">
                  <c:v/>
                </c:pt>
                <c:pt idx="5616">
                  <c:v/>
                </c:pt>
                <c:pt idx="5617">
                  <c:v/>
                </c:pt>
                <c:pt idx="5618">
                  <c:v/>
                </c:pt>
                <c:pt idx="5619">
                  <c:v/>
                </c:pt>
                <c:pt idx="5620">
                  <c:v/>
                </c:pt>
                <c:pt idx="5621">
                  <c:v/>
                </c:pt>
                <c:pt idx="5622">
                  <c:v/>
                </c:pt>
                <c:pt idx="5623">
                  <c:v/>
                </c:pt>
                <c:pt idx="5624">
                  <c:v/>
                </c:pt>
                <c:pt idx="5625">
                  <c:v/>
                </c:pt>
                <c:pt idx="5626">
                  <c:v/>
                </c:pt>
                <c:pt idx="5627">
                  <c:v/>
                </c:pt>
                <c:pt idx="5628">
                  <c:v/>
                </c:pt>
                <c:pt idx="5629">
                  <c:v/>
                </c:pt>
                <c:pt idx="5630">
                  <c:v/>
                </c:pt>
                <c:pt idx="5631">
                  <c:v/>
                </c:pt>
                <c:pt idx="5632">
                  <c:v/>
                </c:pt>
                <c:pt idx="5633">
                  <c:v/>
                </c:pt>
                <c:pt idx="5634">
                  <c:v/>
                </c:pt>
                <c:pt idx="5635">
                  <c:v/>
                </c:pt>
                <c:pt idx="5636">
                  <c:v/>
                </c:pt>
                <c:pt idx="5637">
                  <c:v/>
                </c:pt>
                <c:pt idx="5638">
                  <c:v/>
                </c:pt>
                <c:pt idx="5639">
                  <c:v/>
                </c:pt>
                <c:pt idx="5640">
                  <c:v/>
                </c:pt>
                <c:pt idx="5641">
                  <c:v/>
                </c:pt>
                <c:pt idx="5642">
                  <c:v/>
                </c:pt>
                <c:pt idx="5643">
                  <c:v/>
                </c:pt>
                <c:pt idx="5644">
                  <c:v/>
                </c:pt>
                <c:pt idx="5645">
                  <c:v/>
                </c:pt>
                <c:pt idx="5646">
                  <c:v/>
                </c:pt>
                <c:pt idx="5647">
                  <c:v/>
                </c:pt>
                <c:pt idx="5648">
                  <c:v/>
                </c:pt>
                <c:pt idx="5649">
                  <c:v/>
                </c:pt>
                <c:pt idx="5650">
                  <c:v/>
                </c:pt>
                <c:pt idx="5651">
                  <c:v/>
                </c:pt>
                <c:pt idx="5652">
                  <c:v/>
                </c:pt>
                <c:pt idx="5653">
                  <c:v/>
                </c:pt>
                <c:pt idx="5654">
                  <c:v/>
                </c:pt>
                <c:pt idx="5655">
                  <c:v/>
                </c:pt>
                <c:pt idx="5656">
                  <c:v/>
                </c:pt>
                <c:pt idx="5657">
                  <c:v/>
                </c:pt>
                <c:pt idx="5658">
                  <c:v/>
                </c:pt>
                <c:pt idx="5659">
                  <c:v/>
                </c:pt>
                <c:pt idx="5660">
                  <c:v/>
                </c:pt>
                <c:pt idx="5661">
                  <c:v/>
                </c:pt>
                <c:pt idx="5662">
                  <c:v/>
                </c:pt>
                <c:pt idx="5663">
                  <c:v/>
                </c:pt>
                <c:pt idx="5664">
                  <c:v/>
                </c:pt>
                <c:pt idx="5665">
                  <c:v/>
                </c:pt>
                <c:pt idx="5666">
                  <c:v/>
                </c:pt>
                <c:pt idx="5667">
                  <c:v/>
                </c:pt>
                <c:pt idx="5668">
                  <c:v/>
                </c:pt>
                <c:pt idx="5669">
                  <c:v/>
                </c:pt>
                <c:pt idx="5670">
                  <c:v/>
                </c:pt>
                <c:pt idx="5671">
                  <c:v/>
                </c:pt>
                <c:pt idx="5672">
                  <c:v/>
                </c:pt>
                <c:pt idx="5673">
                  <c:v/>
                </c:pt>
                <c:pt idx="5674">
                  <c:v/>
                </c:pt>
                <c:pt idx="5675">
                  <c:v/>
                </c:pt>
                <c:pt idx="5676">
                  <c:v/>
                </c:pt>
                <c:pt idx="5677">
                  <c:v/>
                </c:pt>
                <c:pt idx="5678">
                  <c:v/>
                </c:pt>
                <c:pt idx="5679">
                  <c:v/>
                </c:pt>
                <c:pt idx="5680">
                  <c:v/>
                </c:pt>
                <c:pt idx="5681">
                  <c:v/>
                </c:pt>
                <c:pt idx="5682">
                  <c:v/>
                </c:pt>
                <c:pt idx="5683">
                  <c:v/>
                </c:pt>
                <c:pt idx="5684">
                  <c:v/>
                </c:pt>
                <c:pt idx="5685">
                  <c:v/>
                </c:pt>
                <c:pt idx="5686">
                  <c:v/>
                </c:pt>
                <c:pt idx="5687">
                  <c:v/>
                </c:pt>
                <c:pt idx="5688">
                  <c:v/>
                </c:pt>
                <c:pt idx="5689">
                  <c:v/>
                </c:pt>
                <c:pt idx="5690">
                  <c:v/>
                </c:pt>
                <c:pt idx="5691">
                  <c:v/>
                </c:pt>
                <c:pt idx="5692">
                  <c:v/>
                </c:pt>
                <c:pt idx="5693">
                  <c:v/>
                </c:pt>
                <c:pt idx="5694">
                  <c:v/>
                </c:pt>
                <c:pt idx="5695">
                  <c:v/>
                </c:pt>
                <c:pt idx="5696">
                  <c:v/>
                </c:pt>
                <c:pt idx="5697">
                  <c:v/>
                </c:pt>
                <c:pt idx="5698">
                  <c:v/>
                </c:pt>
                <c:pt idx="5699">
                  <c:v/>
                </c:pt>
                <c:pt idx="5700">
                  <c:v/>
                </c:pt>
                <c:pt idx="5701">
                  <c:v/>
                </c:pt>
                <c:pt idx="5702">
                  <c:v/>
                </c:pt>
                <c:pt idx="5703">
                  <c:v/>
                </c:pt>
                <c:pt idx="5704">
                  <c:v/>
                </c:pt>
                <c:pt idx="5705">
                  <c:v/>
                </c:pt>
                <c:pt idx="5706">
                  <c:v/>
                </c:pt>
                <c:pt idx="5707">
                  <c:v/>
                </c:pt>
                <c:pt idx="5708">
                  <c:v/>
                </c:pt>
                <c:pt idx="5709">
                  <c:v/>
                </c:pt>
                <c:pt idx="5710">
                  <c:v/>
                </c:pt>
                <c:pt idx="5711">
                  <c:v/>
                </c:pt>
                <c:pt idx="5712">
                  <c:v/>
                </c:pt>
                <c:pt idx="5713">
                  <c:v/>
                </c:pt>
                <c:pt idx="5714">
                  <c:v/>
                </c:pt>
                <c:pt idx="5715">
                  <c:v/>
                </c:pt>
                <c:pt idx="5716">
                  <c:v/>
                </c:pt>
                <c:pt idx="5717">
                  <c:v/>
                </c:pt>
                <c:pt idx="5718">
                  <c:v/>
                </c:pt>
                <c:pt idx="5719">
                  <c:v/>
                </c:pt>
                <c:pt idx="5720">
                  <c:v/>
                </c:pt>
                <c:pt idx="5721">
                  <c:v/>
                </c:pt>
                <c:pt idx="5722">
                  <c:v/>
                </c:pt>
                <c:pt idx="5723">
                  <c:v/>
                </c:pt>
                <c:pt idx="5724">
                  <c:v/>
                </c:pt>
                <c:pt idx="5725">
                  <c:v/>
                </c:pt>
                <c:pt idx="5726">
                  <c:v/>
                </c:pt>
                <c:pt idx="5727">
                  <c:v/>
                </c:pt>
                <c:pt idx="5728">
                  <c:v/>
                </c:pt>
                <c:pt idx="5729">
                  <c:v/>
                </c:pt>
                <c:pt idx="5730">
                  <c:v/>
                </c:pt>
                <c:pt idx="5731">
                  <c:v/>
                </c:pt>
                <c:pt idx="5732">
                  <c:v/>
                </c:pt>
                <c:pt idx="5733">
                  <c:v/>
                </c:pt>
                <c:pt idx="5734">
                  <c:v/>
                </c:pt>
                <c:pt idx="5735">
                  <c:v/>
                </c:pt>
                <c:pt idx="5736">
                  <c:v/>
                </c:pt>
                <c:pt idx="5737">
                  <c:v/>
                </c:pt>
                <c:pt idx="5738">
                  <c:v/>
                </c:pt>
                <c:pt idx="5739">
                  <c:v/>
                </c:pt>
                <c:pt idx="5740">
                  <c:v/>
                </c:pt>
                <c:pt idx="5741">
                  <c:v/>
                </c:pt>
                <c:pt idx="5742">
                  <c:v/>
                </c:pt>
                <c:pt idx="5743">
                  <c:v/>
                </c:pt>
                <c:pt idx="5744">
                  <c:v/>
                </c:pt>
                <c:pt idx="5745">
                  <c:v/>
                </c:pt>
                <c:pt idx="5746">
                  <c:v/>
                </c:pt>
                <c:pt idx="5747">
                  <c:v/>
                </c:pt>
                <c:pt idx="5748">
                  <c:v/>
                </c:pt>
                <c:pt idx="5749">
                  <c:v/>
                </c:pt>
                <c:pt idx="5750">
                  <c:v/>
                </c:pt>
                <c:pt idx="5751">
                  <c:v/>
                </c:pt>
                <c:pt idx="5752">
                  <c:v/>
                </c:pt>
                <c:pt idx="5753">
                  <c:v/>
                </c:pt>
                <c:pt idx="5754">
                  <c:v/>
                </c:pt>
                <c:pt idx="5755">
                  <c:v/>
                </c:pt>
                <c:pt idx="5756">
                  <c:v/>
                </c:pt>
                <c:pt idx="5757">
                  <c:v/>
                </c:pt>
                <c:pt idx="5758">
                  <c:v/>
                </c:pt>
                <c:pt idx="5759">
                  <c:v/>
                </c:pt>
                <c:pt idx="5760">
                  <c:v/>
                </c:pt>
                <c:pt idx="5761">
                  <c:v/>
                </c:pt>
                <c:pt idx="5762">
                  <c:v/>
                </c:pt>
                <c:pt idx="5763">
                  <c:v/>
                </c:pt>
                <c:pt idx="5764">
                  <c:v/>
                </c:pt>
                <c:pt idx="5765">
                  <c:v/>
                </c:pt>
                <c:pt idx="5766">
                  <c:v/>
                </c:pt>
                <c:pt idx="5767">
                  <c:v/>
                </c:pt>
                <c:pt idx="5768">
                  <c:v/>
                </c:pt>
                <c:pt idx="5769">
                  <c:v/>
                </c:pt>
                <c:pt idx="5770">
                  <c:v/>
                </c:pt>
                <c:pt idx="5771">
                  <c:v/>
                </c:pt>
                <c:pt idx="5772">
                  <c:v/>
                </c:pt>
                <c:pt idx="5773">
                  <c:v/>
                </c:pt>
                <c:pt idx="5774">
                  <c:v/>
                </c:pt>
                <c:pt idx="5775">
                  <c:v/>
                </c:pt>
                <c:pt idx="5776">
                  <c:v/>
                </c:pt>
                <c:pt idx="5777">
                  <c:v/>
                </c:pt>
                <c:pt idx="5778">
                  <c:v/>
                </c:pt>
                <c:pt idx="5779">
                  <c:v/>
                </c:pt>
                <c:pt idx="5780">
                  <c:v/>
                </c:pt>
                <c:pt idx="5781">
                  <c:v/>
                </c:pt>
                <c:pt idx="5782">
                  <c:v/>
                </c:pt>
                <c:pt idx="5783">
                  <c:v/>
                </c:pt>
                <c:pt idx="5784">
                  <c:v/>
                </c:pt>
                <c:pt idx="5785">
                  <c:v/>
                </c:pt>
                <c:pt idx="5786">
                  <c:v/>
                </c:pt>
                <c:pt idx="5787">
                  <c:v/>
                </c:pt>
                <c:pt idx="5788">
                  <c:v/>
                </c:pt>
                <c:pt idx="5789">
                  <c:v/>
                </c:pt>
                <c:pt idx="5790">
                  <c:v/>
                </c:pt>
                <c:pt idx="5791">
                  <c:v/>
                </c:pt>
                <c:pt idx="5792">
                  <c:v/>
                </c:pt>
                <c:pt idx="5793">
                  <c:v/>
                </c:pt>
                <c:pt idx="5794">
                  <c:v/>
                </c:pt>
                <c:pt idx="5795">
                  <c:v/>
                </c:pt>
                <c:pt idx="5796">
                  <c:v/>
                </c:pt>
                <c:pt idx="5797">
                  <c:v/>
                </c:pt>
                <c:pt idx="5798">
                  <c:v/>
                </c:pt>
                <c:pt idx="5799">
                  <c:v/>
                </c:pt>
                <c:pt idx="5800">
                  <c:v/>
                </c:pt>
                <c:pt idx="5801">
                  <c:v/>
                </c:pt>
                <c:pt idx="5802">
                  <c:v/>
                </c:pt>
                <c:pt idx="5803">
                  <c:v/>
                </c:pt>
                <c:pt idx="5804">
                  <c:v/>
                </c:pt>
                <c:pt idx="5805">
                  <c:v/>
                </c:pt>
                <c:pt idx="5806">
                  <c:v/>
                </c:pt>
                <c:pt idx="5807">
                  <c:v/>
                </c:pt>
                <c:pt idx="5808">
                  <c:v/>
                </c:pt>
                <c:pt idx="5809">
                  <c:v/>
                </c:pt>
                <c:pt idx="5810">
                  <c:v/>
                </c:pt>
                <c:pt idx="5811">
                  <c:v/>
                </c:pt>
                <c:pt idx="5812">
                  <c:v/>
                </c:pt>
                <c:pt idx="5813">
                  <c:v/>
                </c:pt>
                <c:pt idx="5814">
                  <c:v/>
                </c:pt>
                <c:pt idx="5815">
                  <c:v/>
                </c:pt>
                <c:pt idx="5816">
                  <c:v/>
                </c:pt>
                <c:pt idx="5817">
                  <c:v/>
                </c:pt>
                <c:pt idx="5818">
                  <c:v/>
                </c:pt>
                <c:pt idx="5819">
                  <c:v/>
                </c:pt>
                <c:pt idx="5820">
                  <c:v/>
                </c:pt>
                <c:pt idx="5821">
                  <c:v/>
                </c:pt>
                <c:pt idx="5822">
                  <c:v/>
                </c:pt>
                <c:pt idx="5823">
                  <c:v/>
                </c:pt>
                <c:pt idx="5824">
                  <c:v/>
                </c:pt>
                <c:pt idx="5825">
                  <c:v/>
                </c:pt>
                <c:pt idx="5826">
                  <c:v/>
                </c:pt>
                <c:pt idx="5827">
                  <c:v/>
                </c:pt>
                <c:pt idx="5828">
                  <c:v/>
                </c:pt>
                <c:pt idx="5829">
                  <c:v/>
                </c:pt>
                <c:pt idx="5830">
                  <c:v/>
                </c:pt>
                <c:pt idx="5831">
                  <c:v/>
                </c:pt>
                <c:pt idx="5832">
                  <c:v/>
                </c:pt>
                <c:pt idx="5833">
                  <c:v/>
                </c:pt>
                <c:pt idx="5834">
                  <c:v/>
                </c:pt>
                <c:pt idx="5835">
                  <c:v/>
                </c:pt>
                <c:pt idx="5836">
                  <c:v/>
                </c:pt>
                <c:pt idx="5837">
                  <c:v/>
                </c:pt>
                <c:pt idx="5838">
                  <c:v/>
                </c:pt>
                <c:pt idx="5839">
                  <c:v/>
                </c:pt>
                <c:pt idx="5840">
                  <c:v/>
                </c:pt>
                <c:pt idx="5841">
                  <c:v/>
                </c:pt>
                <c:pt idx="5842">
                  <c:v/>
                </c:pt>
                <c:pt idx="5843">
                  <c:v/>
                </c:pt>
                <c:pt idx="5844">
                  <c:v/>
                </c:pt>
                <c:pt idx="5845">
                  <c:v/>
                </c:pt>
                <c:pt idx="5846">
                  <c:v/>
                </c:pt>
                <c:pt idx="5847">
                  <c:v/>
                </c:pt>
                <c:pt idx="5848">
                  <c:v/>
                </c:pt>
                <c:pt idx="5849">
                  <c:v/>
                </c:pt>
                <c:pt idx="5850">
                  <c:v/>
                </c:pt>
                <c:pt idx="5851">
                  <c:v/>
                </c:pt>
                <c:pt idx="5852">
                  <c:v/>
                </c:pt>
                <c:pt idx="5853">
                  <c:v/>
                </c:pt>
                <c:pt idx="5854">
                  <c:v/>
                </c:pt>
                <c:pt idx="5855">
                  <c:v/>
                </c:pt>
                <c:pt idx="5856">
                  <c:v/>
                </c:pt>
                <c:pt idx="5857">
                  <c:v/>
                </c:pt>
                <c:pt idx="5858">
                  <c:v/>
                </c:pt>
                <c:pt idx="5859">
                  <c:v/>
                </c:pt>
                <c:pt idx="5860">
                  <c:v/>
                </c:pt>
                <c:pt idx="5861">
                  <c:v/>
                </c:pt>
                <c:pt idx="5862">
                  <c:v/>
                </c:pt>
                <c:pt idx="5863">
                  <c:v/>
                </c:pt>
                <c:pt idx="5864">
                  <c:v/>
                </c:pt>
                <c:pt idx="5865">
                  <c:v/>
                </c:pt>
                <c:pt idx="5866">
                  <c:v/>
                </c:pt>
                <c:pt idx="5867">
                  <c:v/>
                </c:pt>
                <c:pt idx="5868">
                  <c:v/>
                </c:pt>
                <c:pt idx="5869">
                  <c:v/>
                </c:pt>
                <c:pt idx="5870">
                  <c:v/>
                </c:pt>
                <c:pt idx="5871">
                  <c:v/>
                </c:pt>
                <c:pt idx="5872">
                  <c:v/>
                </c:pt>
                <c:pt idx="5873">
                  <c:v/>
                </c:pt>
                <c:pt idx="5874">
                  <c:v/>
                </c:pt>
                <c:pt idx="5875">
                  <c:v/>
                </c:pt>
                <c:pt idx="5876">
                  <c:v/>
                </c:pt>
                <c:pt idx="5877">
                  <c:v/>
                </c:pt>
                <c:pt idx="5878">
                  <c:v/>
                </c:pt>
                <c:pt idx="5879">
                  <c:v/>
                </c:pt>
                <c:pt idx="5880">
                  <c:v/>
                </c:pt>
                <c:pt idx="5881">
                  <c:v/>
                </c:pt>
                <c:pt idx="5882">
                  <c:v/>
                </c:pt>
                <c:pt idx="5883">
                  <c:v/>
                </c:pt>
                <c:pt idx="5884">
                  <c:v/>
                </c:pt>
                <c:pt idx="5885">
                  <c:v/>
                </c:pt>
                <c:pt idx="5886">
                  <c:v/>
                </c:pt>
                <c:pt idx="5887">
                  <c:v/>
                </c:pt>
                <c:pt idx="5888">
                  <c:v/>
                </c:pt>
                <c:pt idx="5889">
                  <c:v/>
                </c:pt>
                <c:pt idx="5890">
                  <c:v/>
                </c:pt>
                <c:pt idx="5891">
                  <c:v/>
                </c:pt>
                <c:pt idx="5892">
                  <c:v/>
                </c:pt>
                <c:pt idx="5893">
                  <c:v/>
                </c:pt>
                <c:pt idx="5894">
                  <c:v/>
                </c:pt>
                <c:pt idx="5895">
                  <c:v/>
                </c:pt>
                <c:pt idx="5896">
                  <c:v/>
                </c:pt>
                <c:pt idx="5897">
                  <c:v/>
                </c:pt>
                <c:pt idx="5898">
                  <c:v/>
                </c:pt>
                <c:pt idx="5899">
                  <c:v/>
                </c:pt>
                <c:pt idx="5900">
                  <c:v/>
                </c:pt>
                <c:pt idx="5901">
                  <c:v/>
                </c:pt>
                <c:pt idx="5902">
                  <c:v/>
                </c:pt>
                <c:pt idx="5903">
                  <c:v/>
                </c:pt>
                <c:pt idx="5904">
                  <c:v/>
                </c:pt>
                <c:pt idx="5905">
                  <c:v/>
                </c:pt>
                <c:pt idx="5906">
                  <c:v/>
                </c:pt>
                <c:pt idx="5907">
                  <c:v/>
                </c:pt>
                <c:pt idx="5908">
                  <c:v/>
                </c:pt>
                <c:pt idx="5909">
                  <c:v/>
                </c:pt>
                <c:pt idx="5910">
                  <c:v/>
                </c:pt>
                <c:pt idx="5911">
                  <c:v/>
                </c:pt>
                <c:pt idx="5912">
                  <c:v/>
                </c:pt>
                <c:pt idx="5913">
                  <c:v/>
                </c:pt>
                <c:pt idx="5914">
                  <c:v/>
                </c:pt>
                <c:pt idx="5915">
                  <c:v/>
                </c:pt>
                <c:pt idx="5916">
                  <c:v/>
                </c:pt>
                <c:pt idx="5917">
                  <c:v/>
                </c:pt>
                <c:pt idx="5918">
                  <c:v/>
                </c:pt>
                <c:pt idx="5919">
                  <c:v/>
                </c:pt>
                <c:pt idx="5920">
                  <c:v/>
                </c:pt>
                <c:pt idx="5921">
                  <c:v/>
                </c:pt>
                <c:pt idx="5922">
                  <c:v/>
                </c:pt>
                <c:pt idx="5923">
                  <c:v/>
                </c:pt>
                <c:pt idx="5924">
                  <c:v/>
                </c:pt>
                <c:pt idx="5925">
                  <c:v/>
                </c:pt>
                <c:pt idx="5926">
                  <c:v/>
                </c:pt>
                <c:pt idx="5927">
                  <c:v/>
                </c:pt>
                <c:pt idx="5928">
                  <c:v/>
                </c:pt>
                <c:pt idx="5929">
                  <c:v/>
                </c:pt>
                <c:pt idx="5930">
                  <c:v/>
                </c:pt>
                <c:pt idx="5931">
                  <c:v/>
                </c:pt>
                <c:pt idx="5932">
                  <c:v/>
                </c:pt>
                <c:pt idx="5933">
                  <c:v/>
                </c:pt>
                <c:pt idx="5934">
                  <c:v/>
                </c:pt>
                <c:pt idx="5935">
                  <c:v/>
                </c:pt>
                <c:pt idx="5936">
                  <c:v/>
                </c:pt>
                <c:pt idx="5937">
                  <c:v/>
                </c:pt>
                <c:pt idx="5938">
                  <c:v/>
                </c:pt>
                <c:pt idx="5939">
                  <c:v/>
                </c:pt>
                <c:pt idx="5940">
                  <c:v/>
                </c:pt>
                <c:pt idx="5941">
                  <c:v/>
                </c:pt>
                <c:pt idx="5942">
                  <c:v/>
                </c:pt>
                <c:pt idx="5943">
                  <c:v/>
                </c:pt>
                <c:pt idx="5944">
                  <c:v/>
                </c:pt>
                <c:pt idx="5945">
                  <c:v/>
                </c:pt>
                <c:pt idx="5946">
                  <c:v/>
                </c:pt>
                <c:pt idx="5947">
                  <c:v/>
                </c:pt>
                <c:pt idx="5948">
                  <c:v/>
                </c:pt>
                <c:pt idx="5949">
                  <c:v/>
                </c:pt>
                <c:pt idx="5950">
                  <c:v/>
                </c:pt>
                <c:pt idx="5951">
                  <c:v/>
                </c:pt>
                <c:pt idx="5952">
                  <c:v/>
                </c:pt>
                <c:pt idx="5953">
                  <c:v/>
                </c:pt>
                <c:pt idx="5954">
                  <c:v/>
                </c:pt>
                <c:pt idx="5955">
                  <c:v/>
                </c:pt>
                <c:pt idx="5956">
                  <c:v/>
                </c:pt>
                <c:pt idx="5957">
                  <c:v/>
                </c:pt>
                <c:pt idx="5958">
                  <c:v/>
                </c:pt>
                <c:pt idx="5959">
                  <c:v/>
                </c:pt>
                <c:pt idx="5960">
                  <c:v/>
                </c:pt>
                <c:pt idx="5961">
                  <c:v/>
                </c:pt>
                <c:pt idx="5962">
                  <c:v/>
                </c:pt>
                <c:pt idx="5963">
                  <c:v/>
                </c:pt>
                <c:pt idx="5964">
                  <c:v/>
                </c:pt>
                <c:pt idx="5965">
                  <c:v/>
                </c:pt>
                <c:pt idx="5966">
                  <c:v/>
                </c:pt>
                <c:pt idx="5967">
                  <c:v/>
                </c:pt>
                <c:pt idx="5968">
                  <c:v/>
                </c:pt>
                <c:pt idx="5969">
                  <c:v/>
                </c:pt>
                <c:pt idx="5970">
                  <c:v/>
                </c:pt>
                <c:pt idx="5971">
                  <c:v/>
                </c:pt>
                <c:pt idx="5972">
                  <c:v/>
                </c:pt>
                <c:pt idx="5973">
                  <c:v/>
                </c:pt>
                <c:pt idx="5974">
                  <c:v/>
                </c:pt>
                <c:pt idx="5975">
                  <c:v/>
                </c:pt>
                <c:pt idx="5976">
                  <c:v/>
                </c:pt>
                <c:pt idx="5977">
                  <c:v/>
                </c:pt>
                <c:pt idx="5978">
                  <c:v/>
                </c:pt>
                <c:pt idx="5979">
                  <c:v/>
                </c:pt>
                <c:pt idx="5980">
                  <c:v/>
                </c:pt>
                <c:pt idx="5981">
                  <c:v/>
                </c:pt>
                <c:pt idx="5982">
                  <c:v/>
                </c:pt>
                <c:pt idx="5983">
                  <c:v/>
                </c:pt>
                <c:pt idx="5984">
                  <c:v/>
                </c:pt>
                <c:pt idx="5985">
                  <c:v/>
                </c:pt>
                <c:pt idx="5986">
                  <c:v/>
                </c:pt>
                <c:pt idx="5987">
                  <c:v/>
                </c:pt>
                <c:pt idx="5988">
                  <c:v/>
                </c:pt>
                <c:pt idx="5989">
                  <c:v/>
                </c:pt>
                <c:pt idx="5990">
                  <c:v/>
                </c:pt>
                <c:pt idx="5991">
                  <c:v/>
                </c:pt>
                <c:pt idx="5992">
                  <c:v/>
                </c:pt>
                <c:pt idx="5993">
                  <c:v/>
                </c:pt>
                <c:pt idx="5994">
                  <c:v/>
                </c:pt>
                <c:pt idx="5995">
                  <c:v/>
                </c:pt>
                <c:pt idx="5996">
                  <c:v/>
                </c:pt>
                <c:pt idx="5997">
                  <c:v/>
                </c:pt>
                <c:pt idx="5998">
                  <c:v/>
                </c:pt>
                <c:pt idx="5999">
                  <c:v/>
                </c:pt>
                <c:pt idx="6000">
                  <c:v/>
                </c:pt>
                <c:pt idx="6001">
                  <c:v/>
                </c:pt>
                <c:pt idx="6002">
                  <c:v/>
                </c:pt>
                <c:pt idx="6003">
                  <c:v/>
                </c:pt>
                <c:pt idx="6004">
                  <c:v/>
                </c:pt>
                <c:pt idx="6005">
                  <c:v/>
                </c:pt>
                <c:pt idx="6006">
                  <c:v/>
                </c:pt>
                <c:pt idx="6007">
                  <c:v/>
                </c:pt>
                <c:pt idx="6008">
                  <c:v/>
                </c:pt>
                <c:pt idx="6009">
                  <c:v/>
                </c:pt>
                <c:pt idx="6010">
                  <c:v/>
                </c:pt>
                <c:pt idx="6011">
                  <c:v/>
                </c:pt>
                <c:pt idx="6012">
                  <c:v/>
                </c:pt>
                <c:pt idx="6013">
                  <c:v/>
                </c:pt>
                <c:pt idx="6014">
                  <c:v/>
                </c:pt>
                <c:pt idx="6015">
                  <c:v/>
                </c:pt>
                <c:pt idx="6016">
                  <c:v/>
                </c:pt>
                <c:pt idx="6017">
                  <c:v/>
                </c:pt>
                <c:pt idx="6018">
                  <c:v/>
                </c:pt>
                <c:pt idx="6019">
                  <c:v/>
                </c:pt>
                <c:pt idx="6020">
                  <c:v/>
                </c:pt>
                <c:pt idx="6021">
                  <c:v/>
                </c:pt>
                <c:pt idx="6022">
                  <c:v/>
                </c:pt>
                <c:pt idx="6023">
                  <c:v/>
                </c:pt>
                <c:pt idx="6024">
                  <c:v/>
                </c:pt>
                <c:pt idx="6025">
                  <c:v/>
                </c:pt>
                <c:pt idx="6026">
                  <c:v/>
                </c:pt>
                <c:pt idx="6027">
                  <c:v/>
                </c:pt>
                <c:pt idx="6028">
                  <c:v/>
                </c:pt>
                <c:pt idx="6029">
                  <c:v/>
                </c:pt>
                <c:pt idx="6030">
                  <c:v/>
                </c:pt>
                <c:pt idx="6031">
                  <c:v/>
                </c:pt>
                <c:pt idx="6032">
                  <c:v/>
                </c:pt>
                <c:pt idx="6033">
                  <c:v/>
                </c:pt>
                <c:pt idx="6034">
                  <c:v/>
                </c:pt>
                <c:pt idx="6035">
                  <c:v/>
                </c:pt>
                <c:pt idx="6036">
                  <c:v/>
                </c:pt>
                <c:pt idx="6037">
                  <c:v/>
                </c:pt>
                <c:pt idx="6038">
                  <c:v/>
                </c:pt>
                <c:pt idx="6039">
                  <c:v/>
                </c:pt>
                <c:pt idx="6040">
                  <c:v/>
                </c:pt>
                <c:pt idx="6041">
                  <c:v/>
                </c:pt>
                <c:pt idx="6042">
                  <c:v/>
                </c:pt>
                <c:pt idx="6043">
                  <c:v/>
                </c:pt>
                <c:pt idx="6044">
                  <c:v/>
                </c:pt>
                <c:pt idx="6045">
                  <c:v/>
                </c:pt>
                <c:pt idx="6046">
                  <c:v/>
                </c:pt>
                <c:pt idx="6047">
                  <c:v/>
                </c:pt>
                <c:pt idx="6048">
                  <c:v/>
                </c:pt>
                <c:pt idx="6049">
                  <c:v/>
                </c:pt>
                <c:pt idx="6050">
                  <c:v/>
                </c:pt>
                <c:pt idx="6051">
                  <c:v/>
                </c:pt>
                <c:pt idx="6052">
                  <c:v/>
                </c:pt>
                <c:pt idx="6053">
                  <c:v/>
                </c:pt>
                <c:pt idx="6054">
                  <c:v/>
                </c:pt>
                <c:pt idx="6055">
                  <c:v/>
                </c:pt>
                <c:pt idx="6056">
                  <c:v/>
                </c:pt>
                <c:pt idx="6057">
                  <c:v/>
                </c:pt>
                <c:pt idx="6058">
                  <c:v/>
                </c:pt>
                <c:pt idx="6059">
                  <c:v/>
                </c:pt>
                <c:pt idx="6060">
                  <c:v/>
                </c:pt>
                <c:pt idx="6061">
                  <c:v/>
                </c:pt>
                <c:pt idx="6062">
                  <c:v/>
                </c:pt>
                <c:pt idx="6063">
                  <c:v/>
                </c:pt>
                <c:pt idx="6064">
                  <c:v/>
                </c:pt>
                <c:pt idx="6065">
                  <c:v/>
                </c:pt>
                <c:pt idx="6066">
                  <c:v/>
                </c:pt>
                <c:pt idx="6067">
                  <c:v/>
                </c:pt>
                <c:pt idx="6068">
                  <c:v/>
                </c:pt>
                <c:pt idx="6069">
                  <c:v/>
                </c:pt>
                <c:pt idx="6070">
                  <c:v/>
                </c:pt>
                <c:pt idx="6071">
                  <c:v/>
                </c:pt>
                <c:pt idx="6072">
                  <c:v/>
                </c:pt>
                <c:pt idx="6073">
                  <c:v/>
                </c:pt>
                <c:pt idx="6074">
                  <c:v/>
                </c:pt>
                <c:pt idx="6075">
                  <c:v/>
                </c:pt>
                <c:pt idx="6076">
                  <c:v/>
                </c:pt>
                <c:pt idx="6077">
                  <c:v/>
                </c:pt>
                <c:pt idx="6078">
                  <c:v/>
                </c:pt>
                <c:pt idx="6079">
                  <c:v/>
                </c:pt>
                <c:pt idx="6080">
                  <c:v/>
                </c:pt>
                <c:pt idx="6081">
                  <c:v/>
                </c:pt>
                <c:pt idx="6082">
                  <c:v/>
                </c:pt>
                <c:pt idx="6083">
                  <c:v/>
                </c:pt>
                <c:pt idx="6084">
                  <c:v/>
                </c:pt>
                <c:pt idx="6085">
                  <c:v/>
                </c:pt>
                <c:pt idx="6086">
                  <c:v/>
                </c:pt>
                <c:pt idx="6087">
                  <c:v/>
                </c:pt>
                <c:pt idx="6088">
                  <c:v/>
                </c:pt>
                <c:pt idx="6089">
                  <c:v/>
                </c:pt>
                <c:pt idx="6090">
                  <c:v/>
                </c:pt>
                <c:pt idx="6091">
                  <c:v/>
                </c:pt>
                <c:pt idx="6092">
                  <c:v/>
                </c:pt>
                <c:pt idx="6093">
                  <c:v/>
                </c:pt>
                <c:pt idx="6094">
                  <c:v/>
                </c:pt>
                <c:pt idx="6095">
                  <c:v/>
                </c:pt>
                <c:pt idx="6096">
                  <c:v/>
                </c:pt>
                <c:pt idx="6097">
                  <c:v/>
                </c:pt>
                <c:pt idx="6098">
                  <c:v/>
                </c:pt>
                <c:pt idx="6099">
                  <c:v/>
                </c:pt>
                <c:pt idx="6100">
                  <c:v/>
                </c:pt>
                <c:pt idx="6101">
                  <c:v/>
                </c:pt>
                <c:pt idx="6102">
                  <c:v/>
                </c:pt>
                <c:pt idx="6103">
                  <c:v/>
                </c:pt>
                <c:pt idx="6104">
                  <c:v/>
                </c:pt>
                <c:pt idx="6105">
                  <c:v/>
                </c:pt>
                <c:pt idx="6106">
                  <c:v/>
                </c:pt>
                <c:pt idx="6107">
                  <c:v/>
                </c:pt>
                <c:pt idx="6108">
                  <c:v/>
                </c:pt>
                <c:pt idx="6109">
                  <c:v/>
                </c:pt>
                <c:pt idx="6110">
                  <c:v/>
                </c:pt>
                <c:pt idx="6111">
                  <c:v/>
                </c:pt>
                <c:pt idx="6112">
                  <c:v/>
                </c:pt>
                <c:pt idx="6113">
                  <c:v/>
                </c:pt>
                <c:pt idx="6114">
                  <c:v/>
                </c:pt>
                <c:pt idx="6115">
                  <c:v/>
                </c:pt>
                <c:pt idx="6116">
                  <c:v/>
                </c:pt>
                <c:pt idx="6117">
                  <c:v/>
                </c:pt>
                <c:pt idx="6118">
                  <c:v/>
                </c:pt>
                <c:pt idx="6119">
                  <c:v/>
                </c:pt>
                <c:pt idx="6120">
                  <c:v/>
                </c:pt>
                <c:pt idx="6121">
                  <c:v/>
                </c:pt>
                <c:pt idx="6122">
                  <c:v/>
                </c:pt>
                <c:pt idx="6123">
                  <c:v/>
                </c:pt>
                <c:pt idx="6124">
                  <c:v/>
                </c:pt>
                <c:pt idx="6125">
                  <c:v/>
                </c:pt>
                <c:pt idx="6126">
                  <c:v/>
                </c:pt>
                <c:pt idx="6127">
                  <c:v/>
                </c:pt>
                <c:pt idx="6128">
                  <c:v/>
                </c:pt>
                <c:pt idx="6129">
                  <c:v/>
                </c:pt>
                <c:pt idx="6130">
                  <c:v/>
                </c:pt>
                <c:pt idx="6131">
                  <c:v/>
                </c:pt>
                <c:pt idx="6132">
                  <c:v/>
                </c:pt>
                <c:pt idx="6133">
                  <c:v/>
                </c:pt>
                <c:pt idx="6134">
                  <c:v/>
                </c:pt>
                <c:pt idx="6135">
                  <c:v/>
                </c:pt>
                <c:pt idx="6136">
                  <c:v/>
                </c:pt>
                <c:pt idx="6137">
                  <c:v/>
                </c:pt>
                <c:pt idx="6138">
                  <c:v/>
                </c:pt>
                <c:pt idx="6139">
                  <c:v/>
                </c:pt>
                <c:pt idx="6140">
                  <c:v/>
                </c:pt>
                <c:pt idx="6141">
                  <c:v/>
                </c:pt>
                <c:pt idx="6142">
                  <c:v/>
                </c:pt>
                <c:pt idx="6143">
                  <c:v/>
                </c:pt>
                <c:pt idx="6144">
                  <c:v/>
                </c:pt>
                <c:pt idx="6145">
                  <c:v/>
                </c:pt>
                <c:pt idx="6146">
                  <c:v/>
                </c:pt>
                <c:pt idx="6147">
                  <c:v/>
                </c:pt>
                <c:pt idx="6148">
                  <c:v/>
                </c:pt>
                <c:pt idx="6149">
                  <c:v/>
                </c:pt>
                <c:pt idx="6150">
                  <c:v/>
                </c:pt>
                <c:pt idx="6151">
                  <c:v/>
                </c:pt>
                <c:pt idx="6152">
                  <c:v/>
                </c:pt>
                <c:pt idx="6153">
                  <c:v/>
                </c:pt>
                <c:pt idx="6154">
                  <c:v/>
                </c:pt>
                <c:pt idx="6155">
                  <c:v/>
                </c:pt>
                <c:pt idx="6156">
                  <c:v/>
                </c:pt>
                <c:pt idx="6157">
                  <c:v/>
                </c:pt>
                <c:pt idx="6158">
                  <c:v/>
                </c:pt>
                <c:pt idx="6159">
                  <c:v/>
                </c:pt>
                <c:pt idx="6160">
                  <c:v/>
                </c:pt>
                <c:pt idx="6161">
                  <c:v/>
                </c:pt>
                <c:pt idx="6162">
                  <c:v/>
                </c:pt>
                <c:pt idx="6163">
                  <c:v/>
                </c:pt>
                <c:pt idx="6164">
                  <c:v/>
                </c:pt>
                <c:pt idx="6165">
                  <c:v/>
                </c:pt>
                <c:pt idx="6166">
                  <c:v/>
                </c:pt>
                <c:pt idx="6167">
                  <c:v/>
                </c:pt>
                <c:pt idx="6168">
                  <c:v/>
                </c:pt>
                <c:pt idx="6169">
                  <c:v/>
                </c:pt>
                <c:pt idx="6170">
                  <c:v/>
                </c:pt>
                <c:pt idx="6171">
                  <c:v/>
                </c:pt>
                <c:pt idx="6172">
                  <c:v/>
                </c:pt>
                <c:pt idx="6173">
                  <c:v/>
                </c:pt>
                <c:pt idx="6174">
                  <c:v/>
                </c:pt>
                <c:pt idx="6175">
                  <c:v/>
                </c:pt>
                <c:pt idx="6176">
                  <c:v/>
                </c:pt>
                <c:pt idx="6177">
                  <c:v/>
                </c:pt>
                <c:pt idx="6178">
                  <c:v/>
                </c:pt>
                <c:pt idx="6179">
                  <c:v/>
                </c:pt>
                <c:pt idx="6180">
                  <c:v/>
                </c:pt>
                <c:pt idx="6181">
                  <c:v/>
                </c:pt>
                <c:pt idx="6182">
                  <c:v/>
                </c:pt>
                <c:pt idx="6183">
                  <c:v/>
                </c:pt>
                <c:pt idx="6184">
                  <c:v/>
                </c:pt>
                <c:pt idx="6185">
                  <c:v/>
                </c:pt>
                <c:pt idx="6186">
                  <c:v/>
                </c:pt>
                <c:pt idx="6187">
                  <c:v/>
                </c:pt>
                <c:pt idx="6188">
                  <c:v/>
                </c:pt>
                <c:pt idx="6189">
                  <c:v/>
                </c:pt>
                <c:pt idx="6190">
                  <c:v/>
                </c:pt>
                <c:pt idx="6191">
                  <c:v/>
                </c:pt>
                <c:pt idx="6192">
                  <c:v/>
                </c:pt>
                <c:pt idx="6193">
                  <c:v/>
                </c:pt>
                <c:pt idx="6194">
                  <c:v/>
                </c:pt>
                <c:pt idx="6195">
                  <c:v/>
                </c:pt>
                <c:pt idx="6196">
                  <c:v/>
                </c:pt>
                <c:pt idx="6197">
                  <c:v/>
                </c:pt>
                <c:pt idx="6198">
                  <c:v/>
                </c:pt>
                <c:pt idx="6199">
                  <c:v/>
                </c:pt>
                <c:pt idx="6200">
                  <c:v/>
                </c:pt>
                <c:pt idx="6201">
                  <c:v/>
                </c:pt>
                <c:pt idx="6202">
                  <c:v/>
                </c:pt>
                <c:pt idx="6203">
                  <c:v/>
                </c:pt>
                <c:pt idx="6204">
                  <c:v/>
                </c:pt>
                <c:pt idx="6205">
                  <c:v/>
                </c:pt>
                <c:pt idx="6206">
                  <c:v/>
                </c:pt>
                <c:pt idx="6207">
                  <c:v/>
                </c:pt>
                <c:pt idx="6208">
                  <c:v/>
                </c:pt>
                <c:pt idx="6209">
                  <c:v/>
                </c:pt>
                <c:pt idx="6210">
                  <c:v/>
                </c:pt>
                <c:pt idx="6211">
                  <c:v/>
                </c:pt>
                <c:pt idx="6212">
                  <c:v/>
                </c:pt>
                <c:pt idx="6213">
                  <c:v/>
                </c:pt>
                <c:pt idx="6214">
                  <c:v/>
                </c:pt>
                <c:pt idx="6215">
                  <c:v/>
                </c:pt>
                <c:pt idx="6216">
                  <c:v/>
                </c:pt>
                <c:pt idx="6217">
                  <c:v/>
                </c:pt>
                <c:pt idx="6218">
                  <c:v/>
                </c:pt>
                <c:pt idx="6219">
                  <c:v/>
                </c:pt>
                <c:pt idx="6220">
                  <c:v/>
                </c:pt>
                <c:pt idx="6221">
                  <c:v/>
                </c:pt>
                <c:pt idx="6222">
                  <c:v/>
                </c:pt>
                <c:pt idx="6223">
                  <c:v/>
                </c:pt>
                <c:pt idx="6224">
                  <c:v/>
                </c:pt>
                <c:pt idx="6225">
                  <c:v/>
                </c:pt>
                <c:pt idx="6226">
                  <c:v/>
                </c:pt>
                <c:pt idx="6227">
                  <c:v/>
                </c:pt>
                <c:pt idx="6228">
                  <c:v/>
                </c:pt>
                <c:pt idx="6229">
                  <c:v/>
                </c:pt>
                <c:pt idx="6230">
                  <c:v/>
                </c:pt>
                <c:pt idx="6231">
                  <c:v/>
                </c:pt>
                <c:pt idx="6232">
                  <c:v/>
                </c:pt>
                <c:pt idx="6233">
                  <c:v/>
                </c:pt>
                <c:pt idx="6234">
                  <c:v/>
                </c:pt>
                <c:pt idx="6235">
                  <c:v/>
                </c:pt>
                <c:pt idx="6236">
                  <c:v/>
                </c:pt>
                <c:pt idx="6237">
                  <c:v/>
                </c:pt>
                <c:pt idx="6238">
                  <c:v/>
                </c:pt>
                <c:pt idx="6239">
                  <c:v/>
                </c:pt>
                <c:pt idx="6240">
                  <c:v/>
                </c:pt>
                <c:pt idx="6241">
                  <c:v/>
                </c:pt>
                <c:pt idx="6242">
                  <c:v/>
                </c:pt>
                <c:pt idx="6243">
                  <c:v/>
                </c:pt>
                <c:pt idx="6244">
                  <c:v/>
                </c:pt>
                <c:pt idx="6245">
                  <c:v/>
                </c:pt>
                <c:pt idx="6246">
                  <c:v/>
                </c:pt>
                <c:pt idx="6247">
                  <c:v/>
                </c:pt>
                <c:pt idx="6248">
                  <c:v/>
                </c:pt>
                <c:pt idx="6249">
                  <c:v/>
                </c:pt>
                <c:pt idx="6250">
                  <c:v/>
                </c:pt>
                <c:pt idx="6251">
                  <c:v/>
                </c:pt>
                <c:pt idx="6252">
                  <c:v/>
                </c:pt>
                <c:pt idx="6253">
                  <c:v/>
                </c:pt>
                <c:pt idx="6254">
                  <c:v/>
                </c:pt>
                <c:pt idx="6255">
                  <c:v/>
                </c:pt>
                <c:pt idx="6256">
                  <c:v/>
                </c:pt>
                <c:pt idx="6257">
                  <c:v/>
                </c:pt>
                <c:pt idx="6258">
                  <c:v/>
                </c:pt>
                <c:pt idx="6259">
                  <c:v/>
                </c:pt>
                <c:pt idx="6260">
                  <c:v/>
                </c:pt>
                <c:pt idx="6261">
                  <c:v/>
                </c:pt>
                <c:pt idx="6262">
                  <c:v/>
                </c:pt>
                <c:pt idx="6263">
                  <c:v/>
                </c:pt>
                <c:pt idx="6264">
                  <c:v/>
                </c:pt>
                <c:pt idx="6265">
                  <c:v/>
                </c:pt>
                <c:pt idx="6266">
                  <c:v/>
                </c:pt>
                <c:pt idx="6267">
                  <c:v/>
                </c:pt>
                <c:pt idx="6268">
                  <c:v/>
                </c:pt>
                <c:pt idx="6269">
                  <c:v/>
                </c:pt>
                <c:pt idx="6270">
                  <c:v/>
                </c:pt>
                <c:pt idx="6271">
                  <c:v/>
                </c:pt>
                <c:pt idx="6272">
                  <c:v/>
                </c:pt>
                <c:pt idx="6273">
                  <c:v/>
                </c:pt>
                <c:pt idx="6274">
                  <c:v/>
                </c:pt>
                <c:pt idx="6275">
                  <c:v/>
                </c:pt>
                <c:pt idx="6276">
                  <c:v/>
                </c:pt>
                <c:pt idx="6277">
                  <c:v/>
                </c:pt>
                <c:pt idx="6278">
                  <c:v/>
                </c:pt>
                <c:pt idx="6279">
                  <c:v/>
                </c:pt>
                <c:pt idx="6280">
                  <c:v/>
                </c:pt>
                <c:pt idx="6281">
                  <c:v/>
                </c:pt>
                <c:pt idx="6282">
                  <c:v/>
                </c:pt>
                <c:pt idx="6283">
                  <c:v/>
                </c:pt>
                <c:pt idx="6284">
                  <c:v/>
                </c:pt>
                <c:pt idx="6285">
                  <c:v/>
                </c:pt>
                <c:pt idx="6286">
                  <c:v/>
                </c:pt>
                <c:pt idx="6287">
                  <c:v/>
                </c:pt>
                <c:pt idx="6288">
                  <c:v/>
                </c:pt>
                <c:pt idx="6289">
                  <c:v/>
                </c:pt>
                <c:pt idx="6290">
                  <c:v/>
                </c:pt>
                <c:pt idx="6291">
                  <c:v/>
                </c:pt>
                <c:pt idx="6292">
                  <c:v/>
                </c:pt>
                <c:pt idx="6293">
                  <c:v/>
                </c:pt>
                <c:pt idx="6294">
                  <c:v/>
                </c:pt>
                <c:pt idx="6295">
                  <c:v/>
                </c:pt>
                <c:pt idx="6296">
                  <c:v/>
                </c:pt>
                <c:pt idx="6297">
                  <c:v/>
                </c:pt>
                <c:pt idx="6298">
                  <c:v/>
                </c:pt>
                <c:pt idx="6299">
                  <c:v/>
                </c:pt>
                <c:pt idx="6300">
                  <c:v/>
                </c:pt>
                <c:pt idx="6301">
                  <c:v/>
                </c:pt>
                <c:pt idx="6302">
                  <c:v/>
                </c:pt>
                <c:pt idx="6303">
                  <c:v/>
                </c:pt>
                <c:pt idx="6304">
                  <c:v/>
                </c:pt>
                <c:pt idx="6305">
                  <c:v/>
                </c:pt>
                <c:pt idx="6306">
                  <c:v/>
                </c:pt>
                <c:pt idx="6307">
                  <c:v/>
                </c:pt>
                <c:pt idx="6308">
                  <c:v/>
                </c:pt>
                <c:pt idx="6309">
                  <c:v/>
                </c:pt>
                <c:pt idx="6310">
                  <c:v/>
                </c:pt>
                <c:pt idx="6311">
                  <c:v/>
                </c:pt>
                <c:pt idx="6312">
                  <c:v/>
                </c:pt>
                <c:pt idx="6313">
                  <c:v/>
                </c:pt>
                <c:pt idx="6314">
                  <c:v/>
                </c:pt>
                <c:pt idx="6315">
                  <c:v/>
                </c:pt>
                <c:pt idx="6316">
                  <c:v/>
                </c:pt>
                <c:pt idx="6317">
                  <c:v/>
                </c:pt>
                <c:pt idx="6318">
                  <c:v/>
                </c:pt>
                <c:pt idx="6319">
                  <c:v/>
                </c:pt>
                <c:pt idx="6320">
                  <c:v/>
                </c:pt>
                <c:pt idx="6321">
                  <c:v/>
                </c:pt>
                <c:pt idx="6322">
                  <c:v/>
                </c:pt>
                <c:pt idx="6323">
                  <c:v/>
                </c:pt>
                <c:pt idx="6324">
                  <c:v/>
                </c:pt>
                <c:pt idx="6325">
                  <c:v/>
                </c:pt>
                <c:pt idx="6326">
                  <c:v/>
                </c:pt>
                <c:pt idx="6327">
                  <c:v/>
                </c:pt>
                <c:pt idx="6328">
                  <c:v/>
                </c:pt>
                <c:pt idx="6329">
                  <c:v/>
                </c:pt>
                <c:pt idx="6330">
                  <c:v/>
                </c:pt>
                <c:pt idx="6331">
                  <c:v/>
                </c:pt>
                <c:pt idx="6332">
                  <c:v/>
                </c:pt>
                <c:pt idx="6333">
                  <c:v/>
                </c:pt>
                <c:pt idx="6334">
                  <c:v/>
                </c:pt>
                <c:pt idx="6335">
                  <c:v/>
                </c:pt>
                <c:pt idx="6336">
                  <c:v/>
                </c:pt>
                <c:pt idx="6337">
                  <c:v/>
                </c:pt>
                <c:pt idx="6338">
                  <c:v/>
                </c:pt>
                <c:pt idx="6339">
                  <c:v/>
                </c:pt>
                <c:pt idx="6340">
                  <c:v/>
                </c:pt>
                <c:pt idx="6341">
                  <c:v/>
                </c:pt>
                <c:pt idx="6342">
                  <c:v/>
                </c:pt>
                <c:pt idx="6343">
                  <c:v/>
                </c:pt>
                <c:pt idx="6344">
                  <c:v/>
                </c:pt>
                <c:pt idx="6345">
                  <c:v/>
                </c:pt>
                <c:pt idx="6346">
                  <c:v/>
                </c:pt>
                <c:pt idx="6347">
                  <c:v/>
                </c:pt>
                <c:pt idx="6348">
                  <c:v/>
                </c:pt>
                <c:pt idx="6349">
                  <c:v/>
                </c:pt>
                <c:pt idx="6350">
                  <c:v/>
                </c:pt>
                <c:pt idx="6351">
                  <c:v/>
                </c:pt>
                <c:pt idx="6352">
                  <c:v/>
                </c:pt>
                <c:pt idx="6353">
                  <c:v/>
                </c:pt>
                <c:pt idx="6354">
                  <c:v/>
                </c:pt>
                <c:pt idx="6355">
                  <c:v/>
                </c:pt>
                <c:pt idx="6356">
                  <c:v/>
                </c:pt>
                <c:pt idx="6357">
                  <c:v/>
                </c:pt>
                <c:pt idx="6358">
                  <c:v/>
                </c:pt>
                <c:pt idx="6359">
                  <c:v/>
                </c:pt>
                <c:pt idx="6360">
                  <c:v/>
                </c:pt>
                <c:pt idx="6361">
                  <c:v/>
                </c:pt>
                <c:pt idx="6362">
                  <c:v/>
                </c:pt>
                <c:pt idx="6363">
                  <c:v/>
                </c:pt>
                <c:pt idx="6364">
                  <c:v/>
                </c:pt>
                <c:pt idx="6365">
                  <c:v/>
                </c:pt>
                <c:pt idx="6366">
                  <c:v/>
                </c:pt>
                <c:pt idx="6367">
                  <c:v/>
                </c:pt>
                <c:pt idx="6368">
                  <c:v/>
                </c:pt>
                <c:pt idx="6369">
                  <c:v/>
                </c:pt>
                <c:pt idx="6370">
                  <c:v/>
                </c:pt>
                <c:pt idx="6371">
                  <c:v/>
                </c:pt>
                <c:pt idx="6372">
                  <c:v/>
                </c:pt>
                <c:pt idx="6373">
                  <c:v/>
                </c:pt>
                <c:pt idx="6374">
                  <c:v/>
                </c:pt>
                <c:pt idx="6375">
                  <c:v/>
                </c:pt>
                <c:pt idx="6376">
                  <c:v/>
                </c:pt>
                <c:pt idx="6377">
                  <c:v/>
                </c:pt>
                <c:pt idx="6378">
                  <c:v/>
                </c:pt>
                <c:pt idx="6379">
                  <c:v/>
                </c:pt>
                <c:pt idx="6380">
                  <c:v/>
                </c:pt>
                <c:pt idx="6381">
                  <c:v/>
                </c:pt>
                <c:pt idx="6382">
                  <c:v/>
                </c:pt>
                <c:pt idx="6383">
                  <c:v/>
                </c:pt>
                <c:pt idx="6384">
                  <c:v/>
                </c:pt>
                <c:pt idx="6385">
                  <c:v/>
                </c:pt>
                <c:pt idx="6386">
                  <c:v/>
                </c:pt>
                <c:pt idx="6387">
                  <c:v/>
                </c:pt>
                <c:pt idx="6388">
                  <c:v/>
                </c:pt>
                <c:pt idx="6389">
                  <c:v/>
                </c:pt>
                <c:pt idx="6390">
                  <c:v/>
                </c:pt>
                <c:pt idx="6391">
                  <c:v/>
                </c:pt>
                <c:pt idx="6392">
                  <c:v/>
                </c:pt>
                <c:pt idx="6393">
                  <c:v/>
                </c:pt>
                <c:pt idx="6394">
                  <c:v/>
                </c:pt>
                <c:pt idx="6395">
                  <c:v/>
                </c:pt>
                <c:pt idx="6396">
                  <c:v/>
                </c:pt>
                <c:pt idx="6397">
                  <c:v/>
                </c:pt>
                <c:pt idx="6398">
                  <c:v/>
                </c:pt>
                <c:pt idx="6399">
                  <c:v/>
                </c:pt>
                <c:pt idx="6400">
                  <c:v/>
                </c:pt>
                <c:pt idx="6401">
                  <c:v/>
                </c:pt>
                <c:pt idx="6402">
                  <c:v/>
                </c:pt>
                <c:pt idx="6403">
                  <c:v/>
                </c:pt>
                <c:pt idx="6404">
                  <c:v/>
                </c:pt>
                <c:pt idx="6405">
                  <c:v/>
                </c:pt>
                <c:pt idx="6406">
                  <c:v/>
                </c:pt>
                <c:pt idx="6407">
                  <c:v/>
                </c:pt>
                <c:pt idx="6408">
                  <c:v/>
                </c:pt>
                <c:pt idx="6409">
                  <c:v/>
                </c:pt>
                <c:pt idx="6410">
                  <c:v/>
                </c:pt>
                <c:pt idx="6411">
                  <c:v/>
                </c:pt>
                <c:pt idx="6412">
                  <c:v/>
                </c:pt>
                <c:pt idx="6413">
                  <c:v/>
                </c:pt>
                <c:pt idx="6414">
                  <c:v/>
                </c:pt>
                <c:pt idx="6415">
                  <c:v/>
                </c:pt>
                <c:pt idx="6416">
                  <c:v/>
                </c:pt>
                <c:pt idx="6417">
                  <c:v/>
                </c:pt>
                <c:pt idx="6418">
                  <c:v/>
                </c:pt>
                <c:pt idx="6419">
                  <c:v/>
                </c:pt>
                <c:pt idx="6420">
                  <c:v/>
                </c:pt>
                <c:pt idx="6421">
                  <c:v/>
                </c:pt>
                <c:pt idx="6422">
                  <c:v/>
                </c:pt>
                <c:pt idx="6423">
                  <c:v/>
                </c:pt>
                <c:pt idx="6424">
                  <c:v/>
                </c:pt>
                <c:pt idx="6425">
                  <c:v/>
                </c:pt>
                <c:pt idx="6426">
                  <c:v/>
                </c:pt>
                <c:pt idx="6427">
                  <c:v/>
                </c:pt>
                <c:pt idx="6428">
                  <c:v/>
                </c:pt>
                <c:pt idx="6429">
                  <c:v/>
                </c:pt>
                <c:pt idx="6430">
                  <c:v/>
                </c:pt>
                <c:pt idx="6431">
                  <c:v/>
                </c:pt>
                <c:pt idx="6432">
                  <c:v/>
                </c:pt>
                <c:pt idx="6433">
                  <c:v/>
                </c:pt>
                <c:pt idx="6434">
                  <c:v/>
                </c:pt>
                <c:pt idx="6435">
                  <c:v/>
                </c:pt>
                <c:pt idx="6436">
                  <c:v/>
                </c:pt>
                <c:pt idx="6437">
                  <c:v/>
                </c:pt>
                <c:pt idx="6438">
                  <c:v/>
                </c:pt>
                <c:pt idx="6439">
                  <c:v/>
                </c:pt>
                <c:pt idx="6440">
                  <c:v/>
                </c:pt>
                <c:pt idx="6441">
                  <c:v/>
                </c:pt>
                <c:pt idx="6442">
                  <c:v/>
                </c:pt>
                <c:pt idx="6443">
                  <c:v/>
                </c:pt>
                <c:pt idx="6444">
                  <c:v/>
                </c:pt>
                <c:pt idx="6445">
                  <c:v/>
                </c:pt>
                <c:pt idx="6446">
                  <c:v/>
                </c:pt>
                <c:pt idx="6447">
                  <c:v/>
                </c:pt>
                <c:pt idx="6448">
                  <c:v/>
                </c:pt>
                <c:pt idx="6449">
                  <c:v/>
                </c:pt>
                <c:pt idx="6450">
                  <c:v/>
                </c:pt>
                <c:pt idx="6451">
                  <c:v/>
                </c:pt>
                <c:pt idx="6452">
                  <c:v/>
                </c:pt>
                <c:pt idx="6453">
                  <c:v/>
                </c:pt>
                <c:pt idx="6454">
                  <c:v/>
                </c:pt>
                <c:pt idx="6455">
                  <c:v/>
                </c:pt>
                <c:pt idx="6456">
                  <c:v/>
                </c:pt>
                <c:pt idx="6457">
                  <c:v/>
                </c:pt>
                <c:pt idx="6458">
                  <c:v/>
                </c:pt>
                <c:pt idx="6459">
                  <c:v/>
                </c:pt>
                <c:pt idx="6460">
                  <c:v/>
                </c:pt>
                <c:pt idx="6461">
                  <c:v/>
                </c:pt>
                <c:pt idx="6462">
                  <c:v/>
                </c:pt>
                <c:pt idx="6463">
                  <c:v/>
                </c:pt>
                <c:pt idx="6464">
                  <c:v/>
                </c:pt>
                <c:pt idx="6465">
                  <c:v/>
                </c:pt>
                <c:pt idx="6466">
                  <c:v/>
                </c:pt>
                <c:pt idx="6467">
                  <c:v/>
                </c:pt>
                <c:pt idx="6468">
                  <c:v/>
                </c:pt>
                <c:pt idx="6469">
                  <c:v/>
                </c:pt>
                <c:pt idx="6470">
                  <c:v/>
                </c:pt>
                <c:pt idx="6471">
                  <c:v/>
                </c:pt>
                <c:pt idx="6472">
                  <c:v/>
                </c:pt>
                <c:pt idx="6473">
                  <c:v/>
                </c:pt>
                <c:pt idx="6474">
                  <c:v/>
                </c:pt>
                <c:pt idx="6475">
                  <c:v/>
                </c:pt>
                <c:pt idx="6476">
                  <c:v/>
                </c:pt>
                <c:pt idx="6477">
                  <c:v/>
                </c:pt>
                <c:pt idx="6478">
                  <c:v/>
                </c:pt>
                <c:pt idx="6479">
                  <c:v/>
                </c:pt>
                <c:pt idx="6480">
                  <c:v/>
                </c:pt>
                <c:pt idx="6481">
                  <c:v/>
                </c:pt>
                <c:pt idx="6482">
                  <c:v/>
                </c:pt>
                <c:pt idx="6483">
                  <c:v/>
                </c:pt>
                <c:pt idx="6484">
                  <c:v/>
                </c:pt>
                <c:pt idx="6485">
                  <c:v/>
                </c:pt>
                <c:pt idx="6486">
                  <c:v/>
                </c:pt>
                <c:pt idx="6487">
                  <c:v/>
                </c:pt>
                <c:pt idx="6488">
                  <c:v/>
                </c:pt>
                <c:pt idx="6489">
                  <c:v/>
                </c:pt>
                <c:pt idx="6490">
                  <c:v/>
                </c:pt>
                <c:pt idx="6491">
                  <c:v/>
                </c:pt>
                <c:pt idx="6492">
                  <c:v/>
                </c:pt>
                <c:pt idx="6493">
                  <c:v/>
                </c:pt>
                <c:pt idx="6494">
                  <c:v/>
                </c:pt>
                <c:pt idx="6495">
                  <c:v/>
                </c:pt>
                <c:pt idx="6496">
                  <c:v/>
                </c:pt>
                <c:pt idx="6497">
                  <c:v/>
                </c:pt>
                <c:pt idx="6498">
                  <c:v/>
                </c:pt>
                <c:pt idx="6499">
                  <c:v/>
                </c:pt>
                <c:pt idx="6500">
                  <c:v/>
                </c:pt>
                <c:pt idx="6501">
                  <c:v/>
                </c:pt>
                <c:pt idx="6502">
                  <c:v/>
                </c:pt>
                <c:pt idx="6503">
                  <c:v/>
                </c:pt>
                <c:pt idx="6504">
                  <c:v/>
                </c:pt>
                <c:pt idx="6505">
                  <c:v/>
                </c:pt>
                <c:pt idx="6506">
                  <c:v/>
                </c:pt>
                <c:pt idx="6507">
                  <c:v/>
                </c:pt>
                <c:pt idx="6508">
                  <c:v/>
                </c:pt>
                <c:pt idx="6509">
                  <c:v/>
                </c:pt>
                <c:pt idx="6510">
                  <c:v/>
                </c:pt>
                <c:pt idx="6511">
                  <c:v/>
                </c:pt>
                <c:pt idx="6512">
                  <c:v/>
                </c:pt>
                <c:pt idx="6513">
                  <c:v/>
                </c:pt>
                <c:pt idx="6514">
                  <c:v/>
                </c:pt>
                <c:pt idx="6515">
                  <c:v/>
                </c:pt>
                <c:pt idx="6516">
                  <c:v/>
                </c:pt>
                <c:pt idx="6517">
                  <c:v/>
                </c:pt>
                <c:pt idx="6518">
                  <c:v/>
                </c:pt>
                <c:pt idx="6519">
                  <c:v/>
                </c:pt>
                <c:pt idx="6520">
                  <c:v/>
                </c:pt>
                <c:pt idx="6521">
                  <c:v/>
                </c:pt>
                <c:pt idx="6522">
                  <c:v/>
                </c:pt>
                <c:pt idx="6523">
                  <c:v/>
                </c:pt>
                <c:pt idx="6524">
                  <c:v/>
                </c:pt>
                <c:pt idx="6525">
                  <c:v/>
                </c:pt>
                <c:pt idx="6526">
                  <c:v/>
                </c:pt>
                <c:pt idx="6527">
                  <c:v/>
                </c:pt>
                <c:pt idx="6528">
                  <c:v/>
                </c:pt>
                <c:pt idx="6529">
                  <c:v/>
                </c:pt>
                <c:pt idx="6530">
                  <c:v/>
                </c:pt>
                <c:pt idx="6531">
                  <c:v/>
                </c:pt>
                <c:pt idx="6532">
                  <c:v/>
                </c:pt>
                <c:pt idx="6533">
                  <c:v/>
                </c:pt>
                <c:pt idx="6534">
                  <c:v/>
                </c:pt>
                <c:pt idx="6535">
                  <c:v/>
                </c:pt>
                <c:pt idx="6536">
                  <c:v/>
                </c:pt>
                <c:pt idx="6537">
                  <c:v/>
                </c:pt>
                <c:pt idx="6538">
                  <c:v/>
                </c:pt>
                <c:pt idx="6539">
                  <c:v/>
                </c:pt>
                <c:pt idx="6540">
                  <c:v/>
                </c:pt>
                <c:pt idx="6541">
                  <c:v/>
                </c:pt>
                <c:pt idx="6542">
                  <c:v/>
                </c:pt>
                <c:pt idx="6543">
                  <c:v/>
                </c:pt>
                <c:pt idx="6544">
                  <c:v/>
                </c:pt>
                <c:pt idx="6545">
                  <c:v/>
                </c:pt>
                <c:pt idx="6546">
                  <c:v/>
                </c:pt>
                <c:pt idx="6547">
                  <c:v/>
                </c:pt>
                <c:pt idx="6548">
                  <c:v/>
                </c:pt>
                <c:pt idx="6549">
                  <c:v/>
                </c:pt>
                <c:pt idx="6550">
                  <c:v/>
                </c:pt>
                <c:pt idx="6551">
                  <c:v/>
                </c:pt>
                <c:pt idx="6552">
                  <c:v/>
                </c:pt>
                <c:pt idx="6553">
                  <c:v/>
                </c:pt>
                <c:pt idx="6554">
                  <c:v/>
                </c:pt>
                <c:pt idx="6555">
                  <c:v/>
                </c:pt>
                <c:pt idx="6556">
                  <c:v/>
                </c:pt>
                <c:pt idx="6557">
                  <c:v/>
                </c:pt>
                <c:pt idx="6558">
                  <c:v/>
                </c:pt>
                <c:pt idx="6559">
                  <c:v/>
                </c:pt>
                <c:pt idx="6560">
                  <c:v/>
                </c:pt>
                <c:pt idx="6561">
                  <c:v/>
                </c:pt>
                <c:pt idx="6562">
                  <c:v/>
                </c:pt>
                <c:pt idx="6563">
                  <c:v/>
                </c:pt>
                <c:pt idx="6564">
                  <c:v/>
                </c:pt>
                <c:pt idx="6565">
                  <c:v/>
                </c:pt>
                <c:pt idx="6566">
                  <c:v/>
                </c:pt>
                <c:pt idx="6567">
                  <c:v/>
                </c:pt>
                <c:pt idx="6568">
                  <c:v/>
                </c:pt>
                <c:pt idx="6569">
                  <c:v/>
                </c:pt>
                <c:pt idx="6570">
                  <c:v/>
                </c:pt>
                <c:pt idx="6571">
                  <c:v/>
                </c:pt>
                <c:pt idx="6572">
                  <c:v/>
                </c:pt>
                <c:pt idx="6573">
                  <c:v/>
                </c:pt>
                <c:pt idx="6574">
                  <c:v/>
                </c:pt>
                <c:pt idx="6575">
                  <c:v/>
                </c:pt>
                <c:pt idx="6576">
                  <c:v/>
                </c:pt>
                <c:pt idx="6577">
                  <c:v/>
                </c:pt>
                <c:pt idx="6578">
                  <c:v/>
                </c:pt>
                <c:pt idx="6579">
                  <c:v/>
                </c:pt>
                <c:pt idx="6580">
                  <c:v/>
                </c:pt>
                <c:pt idx="6581">
                  <c:v/>
                </c:pt>
                <c:pt idx="6582">
                  <c:v/>
                </c:pt>
                <c:pt idx="6583">
                  <c:v/>
                </c:pt>
                <c:pt idx="6584">
                  <c:v/>
                </c:pt>
                <c:pt idx="6585">
                  <c:v/>
                </c:pt>
                <c:pt idx="6586">
                  <c:v/>
                </c:pt>
                <c:pt idx="6587">
                  <c:v/>
                </c:pt>
                <c:pt idx="6588">
                  <c:v/>
                </c:pt>
                <c:pt idx="6589">
                  <c:v/>
                </c:pt>
                <c:pt idx="6590">
                  <c:v/>
                </c:pt>
                <c:pt idx="6591">
                  <c:v/>
                </c:pt>
                <c:pt idx="6592">
                  <c:v/>
                </c:pt>
                <c:pt idx="6593">
                  <c:v/>
                </c:pt>
                <c:pt idx="6594">
                  <c:v/>
                </c:pt>
                <c:pt idx="6595">
                  <c:v/>
                </c:pt>
                <c:pt idx="6596">
                  <c:v/>
                </c:pt>
                <c:pt idx="6597">
                  <c:v/>
                </c:pt>
                <c:pt idx="6598">
                  <c:v/>
                </c:pt>
                <c:pt idx="6599">
                  <c:v/>
                </c:pt>
                <c:pt idx="6600">
                  <c:v/>
                </c:pt>
                <c:pt idx="6601">
                  <c:v/>
                </c:pt>
                <c:pt idx="6602">
                  <c:v/>
                </c:pt>
                <c:pt idx="6603">
                  <c:v/>
                </c:pt>
                <c:pt idx="6604">
                  <c:v/>
                </c:pt>
                <c:pt idx="6605">
                  <c:v/>
                </c:pt>
                <c:pt idx="6606">
                  <c:v/>
                </c:pt>
                <c:pt idx="6607">
                  <c:v/>
                </c:pt>
                <c:pt idx="6608">
                  <c:v/>
                </c:pt>
                <c:pt idx="6609">
                  <c:v/>
                </c:pt>
                <c:pt idx="6610">
                  <c:v/>
                </c:pt>
                <c:pt idx="6611">
                  <c:v/>
                </c:pt>
                <c:pt idx="6612">
                  <c:v/>
                </c:pt>
                <c:pt idx="6613">
                  <c:v/>
                </c:pt>
                <c:pt idx="6614">
                  <c:v/>
                </c:pt>
                <c:pt idx="6615">
                  <c:v/>
                </c:pt>
                <c:pt idx="6616">
                  <c:v/>
                </c:pt>
                <c:pt idx="6617">
                  <c:v/>
                </c:pt>
                <c:pt idx="6618">
                  <c:v/>
                </c:pt>
                <c:pt idx="6619">
                  <c:v/>
                </c:pt>
                <c:pt idx="6620">
                  <c:v/>
                </c:pt>
                <c:pt idx="6621">
                  <c:v/>
                </c:pt>
                <c:pt idx="6622">
                  <c:v/>
                </c:pt>
                <c:pt idx="6623">
                  <c:v/>
                </c:pt>
                <c:pt idx="6624">
                  <c:v/>
                </c:pt>
                <c:pt idx="6625">
                  <c:v/>
                </c:pt>
                <c:pt idx="6626">
                  <c:v/>
                </c:pt>
                <c:pt idx="6627">
                  <c:v/>
                </c:pt>
                <c:pt idx="6628">
                  <c:v/>
                </c:pt>
                <c:pt idx="6629">
                  <c:v/>
                </c:pt>
                <c:pt idx="6630">
                  <c:v/>
                </c:pt>
                <c:pt idx="6631">
                  <c:v/>
                </c:pt>
                <c:pt idx="6632">
                  <c:v/>
                </c:pt>
                <c:pt idx="6633">
                  <c:v/>
                </c:pt>
                <c:pt idx="6634">
                  <c:v/>
                </c:pt>
                <c:pt idx="6635">
                  <c:v/>
                </c:pt>
                <c:pt idx="6636">
                  <c:v/>
                </c:pt>
                <c:pt idx="6637">
                  <c:v/>
                </c:pt>
                <c:pt idx="6638">
                  <c:v/>
                </c:pt>
                <c:pt idx="6639">
                  <c:v/>
                </c:pt>
                <c:pt idx="6640">
                  <c:v/>
                </c:pt>
                <c:pt idx="6641">
                  <c:v/>
                </c:pt>
                <c:pt idx="6642">
                  <c:v/>
                </c:pt>
                <c:pt idx="6643">
                  <c:v/>
                </c:pt>
                <c:pt idx="6644">
                  <c:v/>
                </c:pt>
                <c:pt idx="6645">
                  <c:v/>
                </c:pt>
                <c:pt idx="6646">
                  <c:v/>
                </c:pt>
                <c:pt idx="6647">
                  <c:v/>
                </c:pt>
                <c:pt idx="6648">
                  <c:v/>
                </c:pt>
                <c:pt idx="6649">
                  <c:v/>
                </c:pt>
                <c:pt idx="6650">
                  <c:v/>
                </c:pt>
                <c:pt idx="6651">
                  <c:v/>
                </c:pt>
                <c:pt idx="6652">
                  <c:v/>
                </c:pt>
                <c:pt idx="6653">
                  <c:v/>
                </c:pt>
                <c:pt idx="6654">
                  <c:v/>
                </c:pt>
                <c:pt idx="6655">
                  <c:v/>
                </c:pt>
                <c:pt idx="6656">
                  <c:v/>
                </c:pt>
                <c:pt idx="6657">
                  <c:v/>
                </c:pt>
                <c:pt idx="6658">
                  <c:v/>
                </c:pt>
                <c:pt idx="6659">
                  <c:v/>
                </c:pt>
                <c:pt idx="6660">
                  <c:v/>
                </c:pt>
                <c:pt idx="6661">
                  <c:v/>
                </c:pt>
                <c:pt idx="6662">
                  <c:v/>
                </c:pt>
                <c:pt idx="6663">
                  <c:v/>
                </c:pt>
                <c:pt idx="6664">
                  <c:v/>
                </c:pt>
                <c:pt idx="6665">
                  <c:v/>
                </c:pt>
                <c:pt idx="6666">
                  <c:v/>
                </c:pt>
                <c:pt idx="6667">
                  <c:v/>
                </c:pt>
                <c:pt idx="6668">
                  <c:v/>
                </c:pt>
                <c:pt idx="6669">
                  <c:v/>
                </c:pt>
                <c:pt idx="6670">
                  <c:v/>
                </c:pt>
                <c:pt idx="6671">
                  <c:v/>
                </c:pt>
                <c:pt idx="6672">
                  <c:v/>
                </c:pt>
                <c:pt idx="6673">
                  <c:v/>
                </c:pt>
                <c:pt idx="6674">
                  <c:v/>
                </c:pt>
                <c:pt idx="6675">
                  <c:v/>
                </c:pt>
                <c:pt idx="6676">
                  <c:v/>
                </c:pt>
                <c:pt idx="6677">
                  <c:v/>
                </c:pt>
                <c:pt idx="6678">
                  <c:v/>
                </c:pt>
                <c:pt idx="6679">
                  <c:v/>
                </c:pt>
                <c:pt idx="6680">
                  <c:v/>
                </c:pt>
                <c:pt idx="6681">
                  <c:v/>
                </c:pt>
                <c:pt idx="6682">
                  <c:v/>
                </c:pt>
                <c:pt idx="6683">
                  <c:v/>
                </c:pt>
                <c:pt idx="6684">
                  <c:v/>
                </c:pt>
                <c:pt idx="6685">
                  <c:v/>
                </c:pt>
                <c:pt idx="6686">
                  <c:v/>
                </c:pt>
                <c:pt idx="6687">
                  <c:v/>
                </c:pt>
                <c:pt idx="6688">
                  <c:v/>
                </c:pt>
                <c:pt idx="6689">
                  <c:v/>
                </c:pt>
                <c:pt idx="6690">
                  <c:v/>
                </c:pt>
                <c:pt idx="6691">
                  <c:v/>
                </c:pt>
                <c:pt idx="6692">
                  <c:v/>
                </c:pt>
                <c:pt idx="6693">
                  <c:v/>
                </c:pt>
                <c:pt idx="6694">
                  <c:v/>
                </c:pt>
                <c:pt idx="6695">
                  <c:v/>
                </c:pt>
                <c:pt idx="6696">
                  <c:v/>
                </c:pt>
                <c:pt idx="6697">
                  <c:v/>
                </c:pt>
                <c:pt idx="6698">
                  <c:v/>
                </c:pt>
                <c:pt idx="6699">
                  <c:v/>
                </c:pt>
                <c:pt idx="6700">
                  <c:v/>
                </c:pt>
                <c:pt idx="6701">
                  <c:v/>
                </c:pt>
                <c:pt idx="6702">
                  <c:v/>
                </c:pt>
                <c:pt idx="6703">
                  <c:v/>
                </c:pt>
                <c:pt idx="6704">
                  <c:v/>
                </c:pt>
                <c:pt idx="6705">
                  <c:v/>
                </c:pt>
                <c:pt idx="6706">
                  <c:v/>
                </c:pt>
                <c:pt idx="6707">
                  <c:v/>
                </c:pt>
                <c:pt idx="6708">
                  <c:v/>
                </c:pt>
                <c:pt idx="6709">
                  <c:v/>
                </c:pt>
                <c:pt idx="6710">
                  <c:v/>
                </c:pt>
                <c:pt idx="6711">
                  <c:v/>
                </c:pt>
                <c:pt idx="6712">
                  <c:v/>
                </c:pt>
                <c:pt idx="6713">
                  <c:v/>
                </c:pt>
                <c:pt idx="6714">
                  <c:v/>
                </c:pt>
                <c:pt idx="6715">
                  <c:v/>
                </c:pt>
                <c:pt idx="6716">
                  <c:v/>
                </c:pt>
                <c:pt idx="6717">
                  <c:v/>
                </c:pt>
                <c:pt idx="6718">
                  <c:v/>
                </c:pt>
                <c:pt idx="6719">
                  <c:v/>
                </c:pt>
                <c:pt idx="6720">
                  <c:v/>
                </c:pt>
                <c:pt idx="6721">
                  <c:v/>
                </c:pt>
                <c:pt idx="6722">
                  <c:v/>
                </c:pt>
                <c:pt idx="6723">
                  <c:v/>
                </c:pt>
                <c:pt idx="6724">
                  <c:v/>
                </c:pt>
                <c:pt idx="6725">
                  <c:v/>
                </c:pt>
                <c:pt idx="6726">
                  <c:v/>
                </c:pt>
                <c:pt idx="6727">
                  <c:v/>
                </c:pt>
                <c:pt idx="6728">
                  <c:v/>
                </c:pt>
                <c:pt idx="6729">
                  <c:v/>
                </c:pt>
                <c:pt idx="6730">
                  <c:v/>
                </c:pt>
                <c:pt idx="6731">
                  <c:v/>
                </c:pt>
                <c:pt idx="6732">
                  <c:v/>
                </c:pt>
                <c:pt idx="6733">
                  <c:v/>
                </c:pt>
                <c:pt idx="6734">
                  <c:v/>
                </c:pt>
                <c:pt idx="6735">
                  <c:v/>
                </c:pt>
                <c:pt idx="6736">
                  <c:v/>
                </c:pt>
                <c:pt idx="6737">
                  <c:v/>
                </c:pt>
                <c:pt idx="6738">
                  <c:v/>
                </c:pt>
                <c:pt idx="6739">
                  <c:v/>
                </c:pt>
                <c:pt idx="6740">
                  <c:v/>
                </c:pt>
                <c:pt idx="6741">
                  <c:v/>
                </c:pt>
                <c:pt idx="6742">
                  <c:v/>
                </c:pt>
                <c:pt idx="6743">
                  <c:v/>
                </c:pt>
                <c:pt idx="6744">
                  <c:v/>
                </c:pt>
                <c:pt idx="6745">
                  <c:v/>
                </c:pt>
                <c:pt idx="6746">
                  <c:v/>
                </c:pt>
                <c:pt idx="6747">
                  <c:v/>
                </c:pt>
                <c:pt idx="6748">
                  <c:v/>
                </c:pt>
                <c:pt idx="6749">
                  <c:v/>
                </c:pt>
                <c:pt idx="6750">
                  <c:v/>
                </c:pt>
                <c:pt idx="6751">
                  <c:v/>
                </c:pt>
                <c:pt idx="6752">
                  <c:v/>
                </c:pt>
                <c:pt idx="6753">
                  <c:v/>
                </c:pt>
                <c:pt idx="6754">
                  <c:v/>
                </c:pt>
                <c:pt idx="6755">
                  <c:v/>
                </c:pt>
                <c:pt idx="6756">
                  <c:v/>
                </c:pt>
                <c:pt idx="6757">
                  <c:v/>
                </c:pt>
                <c:pt idx="6758">
                  <c:v/>
                </c:pt>
                <c:pt idx="6759">
                  <c:v/>
                </c:pt>
                <c:pt idx="6760">
                  <c:v/>
                </c:pt>
                <c:pt idx="6761">
                  <c:v/>
                </c:pt>
                <c:pt idx="6762">
                  <c:v/>
                </c:pt>
                <c:pt idx="6763">
                  <c:v/>
                </c:pt>
                <c:pt idx="6764">
                  <c:v/>
                </c:pt>
                <c:pt idx="6765">
                  <c:v/>
                </c:pt>
                <c:pt idx="6766">
                  <c:v/>
                </c:pt>
                <c:pt idx="6767">
                  <c:v/>
                </c:pt>
                <c:pt idx="6768">
                  <c:v/>
                </c:pt>
                <c:pt idx="6769">
                  <c:v/>
                </c:pt>
                <c:pt idx="6770">
                  <c:v/>
                </c:pt>
                <c:pt idx="6771">
                  <c:v/>
                </c:pt>
                <c:pt idx="6772">
                  <c:v/>
                </c:pt>
                <c:pt idx="6773">
                  <c:v/>
                </c:pt>
                <c:pt idx="6774">
                  <c:v/>
                </c:pt>
                <c:pt idx="6775">
                  <c:v/>
                </c:pt>
                <c:pt idx="6776">
                  <c:v/>
                </c:pt>
                <c:pt idx="6777">
                  <c:v/>
                </c:pt>
                <c:pt idx="6778">
                  <c:v/>
                </c:pt>
                <c:pt idx="6779">
                  <c:v/>
                </c:pt>
                <c:pt idx="6780">
                  <c:v/>
                </c:pt>
                <c:pt idx="6781">
                  <c:v/>
                </c:pt>
                <c:pt idx="6782">
                  <c:v/>
                </c:pt>
                <c:pt idx="6783">
                  <c:v/>
                </c:pt>
                <c:pt idx="6784">
                  <c:v/>
                </c:pt>
                <c:pt idx="6785">
                  <c:v/>
                </c:pt>
                <c:pt idx="6786">
                  <c:v/>
                </c:pt>
                <c:pt idx="6787">
                  <c:v/>
                </c:pt>
                <c:pt idx="6788">
                  <c:v/>
                </c:pt>
                <c:pt idx="6789">
                  <c:v/>
                </c:pt>
                <c:pt idx="6790">
                  <c:v/>
                </c:pt>
                <c:pt idx="6791">
                  <c:v/>
                </c:pt>
                <c:pt idx="6792">
                  <c:v/>
                </c:pt>
                <c:pt idx="6793">
                  <c:v/>
                </c:pt>
                <c:pt idx="6794">
                  <c:v/>
                </c:pt>
                <c:pt idx="6795">
                  <c:v/>
                </c:pt>
                <c:pt idx="6796">
                  <c:v/>
                </c:pt>
                <c:pt idx="6797">
                  <c:v/>
                </c:pt>
                <c:pt idx="6798">
                  <c:v/>
                </c:pt>
                <c:pt idx="6799">
                  <c:v/>
                </c:pt>
                <c:pt idx="6800">
                  <c:v/>
                </c:pt>
                <c:pt idx="6801">
                  <c:v/>
                </c:pt>
                <c:pt idx="6802">
                  <c:v/>
                </c:pt>
                <c:pt idx="6803">
                  <c:v/>
                </c:pt>
                <c:pt idx="6804">
                  <c:v/>
                </c:pt>
                <c:pt idx="6805">
                  <c:v/>
                </c:pt>
                <c:pt idx="6806">
                  <c:v/>
                </c:pt>
                <c:pt idx="6807">
                  <c:v/>
                </c:pt>
                <c:pt idx="6808">
                  <c:v/>
                </c:pt>
                <c:pt idx="6809">
                  <c:v/>
                </c:pt>
                <c:pt idx="6810">
                  <c:v/>
                </c:pt>
                <c:pt idx="6811">
                  <c:v/>
                </c:pt>
                <c:pt idx="6812">
                  <c:v/>
                </c:pt>
                <c:pt idx="6813">
                  <c:v/>
                </c:pt>
                <c:pt idx="6814">
                  <c:v/>
                </c:pt>
                <c:pt idx="6815">
                  <c:v/>
                </c:pt>
                <c:pt idx="6816">
                  <c:v/>
                </c:pt>
                <c:pt idx="6817">
                  <c:v/>
                </c:pt>
                <c:pt idx="6818">
                  <c:v/>
                </c:pt>
                <c:pt idx="6819">
                  <c:v/>
                </c:pt>
                <c:pt idx="6820">
                  <c:v/>
                </c:pt>
                <c:pt idx="6821">
                  <c:v/>
                </c:pt>
                <c:pt idx="6822">
                  <c:v/>
                </c:pt>
                <c:pt idx="6823">
                  <c:v/>
                </c:pt>
                <c:pt idx="6824">
                  <c:v/>
                </c:pt>
                <c:pt idx="6825">
                  <c:v/>
                </c:pt>
                <c:pt idx="6826">
                  <c:v/>
                </c:pt>
                <c:pt idx="6827">
                  <c:v/>
                </c:pt>
                <c:pt idx="6828">
                  <c:v/>
                </c:pt>
                <c:pt idx="6829">
                  <c:v/>
                </c:pt>
                <c:pt idx="6830">
                  <c:v/>
                </c:pt>
                <c:pt idx="6831">
                  <c:v/>
                </c:pt>
                <c:pt idx="6832">
                  <c:v/>
                </c:pt>
                <c:pt idx="6833">
                  <c:v/>
                </c:pt>
                <c:pt idx="6834">
                  <c:v/>
                </c:pt>
                <c:pt idx="6835">
                  <c:v/>
                </c:pt>
                <c:pt idx="6836">
                  <c:v/>
                </c:pt>
                <c:pt idx="6837">
                  <c:v/>
                </c:pt>
                <c:pt idx="6838">
                  <c:v/>
                </c:pt>
                <c:pt idx="6839">
                  <c:v/>
                </c:pt>
                <c:pt idx="6840">
                  <c:v/>
                </c:pt>
                <c:pt idx="6841">
                  <c:v/>
                </c:pt>
                <c:pt idx="6842">
                  <c:v/>
                </c:pt>
                <c:pt idx="6843">
                  <c:v/>
                </c:pt>
                <c:pt idx="6844">
                  <c:v/>
                </c:pt>
                <c:pt idx="6845">
                  <c:v/>
                </c:pt>
                <c:pt idx="6846">
                  <c:v/>
                </c:pt>
                <c:pt idx="6847">
                  <c:v/>
                </c:pt>
                <c:pt idx="6848">
                  <c:v/>
                </c:pt>
                <c:pt idx="6849">
                  <c:v/>
                </c:pt>
                <c:pt idx="6850">
                  <c:v/>
                </c:pt>
                <c:pt idx="6851">
                  <c:v/>
                </c:pt>
                <c:pt idx="6852">
                  <c:v/>
                </c:pt>
                <c:pt idx="6853">
                  <c:v/>
                </c:pt>
                <c:pt idx="6854">
                  <c:v/>
                </c:pt>
                <c:pt idx="6855">
                  <c:v/>
                </c:pt>
                <c:pt idx="6856">
                  <c:v/>
                </c:pt>
                <c:pt idx="6857">
                  <c:v/>
                </c:pt>
                <c:pt idx="6858">
                  <c:v/>
                </c:pt>
                <c:pt idx="6859">
                  <c:v/>
                </c:pt>
                <c:pt idx="6860">
                  <c:v/>
                </c:pt>
                <c:pt idx="6861">
                  <c:v/>
                </c:pt>
                <c:pt idx="6862">
                  <c:v/>
                </c:pt>
                <c:pt idx="6863">
                  <c:v/>
                </c:pt>
                <c:pt idx="6864">
                  <c:v/>
                </c:pt>
                <c:pt idx="6865">
                  <c:v/>
                </c:pt>
                <c:pt idx="6866">
                  <c:v/>
                </c:pt>
                <c:pt idx="6867">
                  <c:v/>
                </c:pt>
                <c:pt idx="6868">
                  <c:v/>
                </c:pt>
                <c:pt idx="6869">
                  <c:v/>
                </c:pt>
                <c:pt idx="6870">
                  <c:v/>
                </c:pt>
                <c:pt idx="6871">
                  <c:v/>
                </c:pt>
                <c:pt idx="6872">
                  <c:v/>
                </c:pt>
                <c:pt idx="6873">
                  <c:v/>
                </c:pt>
                <c:pt idx="6874">
                  <c:v/>
                </c:pt>
                <c:pt idx="6875">
                  <c:v/>
                </c:pt>
                <c:pt idx="6876">
                  <c:v/>
                </c:pt>
                <c:pt idx="6877">
                  <c:v/>
                </c:pt>
                <c:pt idx="6878">
                  <c:v/>
                </c:pt>
                <c:pt idx="6879">
                  <c:v/>
                </c:pt>
                <c:pt idx="6880">
                  <c:v/>
                </c:pt>
                <c:pt idx="6881">
                  <c:v/>
                </c:pt>
                <c:pt idx="6882">
                  <c:v/>
                </c:pt>
                <c:pt idx="6883">
                  <c:v/>
                </c:pt>
                <c:pt idx="6884">
                  <c:v/>
                </c:pt>
                <c:pt idx="6885">
                  <c:v/>
                </c:pt>
                <c:pt idx="6886">
                  <c:v/>
                </c:pt>
                <c:pt idx="6887">
                  <c:v/>
                </c:pt>
                <c:pt idx="6888">
                  <c:v/>
                </c:pt>
                <c:pt idx="6889">
                  <c:v/>
                </c:pt>
                <c:pt idx="6890">
                  <c:v/>
                </c:pt>
                <c:pt idx="6891">
                  <c:v/>
                </c:pt>
                <c:pt idx="6892">
                  <c:v/>
                </c:pt>
                <c:pt idx="6893">
                  <c:v/>
                </c:pt>
                <c:pt idx="6894">
                  <c:v/>
                </c:pt>
                <c:pt idx="6895">
                  <c:v/>
                </c:pt>
                <c:pt idx="6896">
                  <c:v/>
                </c:pt>
                <c:pt idx="6897">
                  <c:v/>
                </c:pt>
                <c:pt idx="6898">
                  <c:v/>
                </c:pt>
                <c:pt idx="6899">
                  <c:v/>
                </c:pt>
                <c:pt idx="6900">
                  <c:v/>
                </c:pt>
                <c:pt idx="6901">
                  <c:v/>
                </c:pt>
                <c:pt idx="6902">
                  <c:v/>
                </c:pt>
                <c:pt idx="6903">
                  <c:v/>
                </c:pt>
                <c:pt idx="6904">
                  <c:v/>
                </c:pt>
                <c:pt idx="6905">
                  <c:v/>
                </c:pt>
                <c:pt idx="6906">
                  <c:v/>
                </c:pt>
                <c:pt idx="6907">
                  <c:v/>
                </c:pt>
                <c:pt idx="6908">
                  <c:v/>
                </c:pt>
                <c:pt idx="6909">
                  <c:v/>
                </c:pt>
                <c:pt idx="6910">
                  <c:v/>
                </c:pt>
                <c:pt idx="6911">
                  <c:v/>
                </c:pt>
                <c:pt idx="6912">
                  <c:v/>
                </c:pt>
                <c:pt idx="6913">
                  <c:v/>
                </c:pt>
                <c:pt idx="6914">
                  <c:v/>
                </c:pt>
                <c:pt idx="6915">
                  <c:v/>
                </c:pt>
                <c:pt idx="6916">
                  <c:v/>
                </c:pt>
                <c:pt idx="6917">
                  <c:v/>
                </c:pt>
                <c:pt idx="6918">
                  <c:v/>
                </c:pt>
                <c:pt idx="6919">
                  <c:v/>
                </c:pt>
                <c:pt idx="6920">
                  <c:v/>
                </c:pt>
                <c:pt idx="6921">
                  <c:v/>
                </c:pt>
                <c:pt idx="6922">
                  <c:v/>
                </c:pt>
                <c:pt idx="6923">
                  <c:v/>
                </c:pt>
                <c:pt idx="6924">
                  <c:v/>
                </c:pt>
                <c:pt idx="6925">
                  <c:v/>
                </c:pt>
                <c:pt idx="6926">
                  <c:v/>
                </c:pt>
                <c:pt idx="6927">
                  <c:v/>
                </c:pt>
                <c:pt idx="6928">
                  <c:v/>
                </c:pt>
                <c:pt idx="6929">
                  <c:v/>
                </c:pt>
                <c:pt idx="6930">
                  <c:v/>
                </c:pt>
                <c:pt idx="6931">
                  <c:v/>
                </c:pt>
                <c:pt idx="6932">
                  <c:v/>
                </c:pt>
                <c:pt idx="6933">
                  <c:v/>
                </c:pt>
                <c:pt idx="6934">
                  <c:v/>
                </c:pt>
                <c:pt idx="6935">
                  <c:v/>
                </c:pt>
                <c:pt idx="6936">
                  <c:v/>
                </c:pt>
                <c:pt idx="6937">
                  <c:v/>
                </c:pt>
                <c:pt idx="6938">
                  <c:v/>
                </c:pt>
                <c:pt idx="6939">
                  <c:v/>
                </c:pt>
                <c:pt idx="6940">
                  <c:v/>
                </c:pt>
                <c:pt idx="6941">
                  <c:v/>
                </c:pt>
                <c:pt idx="6942">
                  <c:v/>
                </c:pt>
                <c:pt idx="6943">
                  <c:v/>
                </c:pt>
                <c:pt idx="6944">
                  <c:v/>
                </c:pt>
                <c:pt idx="6945">
                  <c:v/>
                </c:pt>
                <c:pt idx="6946">
                  <c:v/>
                </c:pt>
                <c:pt idx="6947">
                  <c:v/>
                </c:pt>
                <c:pt idx="6948">
                  <c:v/>
                </c:pt>
                <c:pt idx="6949">
                  <c:v/>
                </c:pt>
                <c:pt idx="6950">
                  <c:v/>
                </c:pt>
                <c:pt idx="6951">
                  <c:v/>
                </c:pt>
                <c:pt idx="6952">
                  <c:v/>
                </c:pt>
                <c:pt idx="6953">
                  <c:v/>
                </c:pt>
                <c:pt idx="6954">
                  <c:v/>
                </c:pt>
                <c:pt idx="6955">
                  <c:v/>
                </c:pt>
                <c:pt idx="6956">
                  <c:v/>
                </c:pt>
                <c:pt idx="6957">
                  <c:v/>
                </c:pt>
                <c:pt idx="6958">
                  <c:v/>
                </c:pt>
                <c:pt idx="6959">
                  <c:v/>
                </c:pt>
                <c:pt idx="6960">
                  <c:v/>
                </c:pt>
                <c:pt idx="6961">
                  <c:v/>
                </c:pt>
                <c:pt idx="6962">
                  <c:v/>
                </c:pt>
                <c:pt idx="6963">
                  <c:v/>
                </c:pt>
                <c:pt idx="6964">
                  <c:v/>
                </c:pt>
                <c:pt idx="6965">
                  <c:v/>
                </c:pt>
                <c:pt idx="6966">
                  <c:v/>
                </c:pt>
                <c:pt idx="6967">
                  <c:v/>
                </c:pt>
                <c:pt idx="6968">
                  <c:v/>
                </c:pt>
                <c:pt idx="6969">
                  <c:v/>
                </c:pt>
                <c:pt idx="6970">
                  <c:v/>
                </c:pt>
                <c:pt idx="6971">
                  <c:v/>
                </c:pt>
                <c:pt idx="6972">
                  <c:v/>
                </c:pt>
                <c:pt idx="6973">
                  <c:v/>
                </c:pt>
                <c:pt idx="6974">
                  <c:v/>
                </c:pt>
                <c:pt idx="6975">
                  <c:v/>
                </c:pt>
                <c:pt idx="6976">
                  <c:v/>
                </c:pt>
                <c:pt idx="6977">
                  <c:v/>
                </c:pt>
                <c:pt idx="6978">
                  <c:v/>
                </c:pt>
                <c:pt idx="6979">
                  <c:v/>
                </c:pt>
                <c:pt idx="6980">
                  <c:v/>
                </c:pt>
                <c:pt idx="6981">
                  <c:v/>
                </c:pt>
                <c:pt idx="6982">
                  <c:v/>
                </c:pt>
                <c:pt idx="6983">
                  <c:v/>
                </c:pt>
                <c:pt idx="6984">
                  <c:v/>
                </c:pt>
                <c:pt idx="6985">
                  <c:v/>
                </c:pt>
                <c:pt idx="6986">
                  <c:v/>
                </c:pt>
                <c:pt idx="6987">
                  <c:v/>
                </c:pt>
                <c:pt idx="6988">
                  <c:v/>
                </c:pt>
                <c:pt idx="6989">
                  <c:v/>
                </c:pt>
                <c:pt idx="6990">
                  <c:v/>
                </c:pt>
                <c:pt idx="6991">
                  <c:v/>
                </c:pt>
                <c:pt idx="6992">
                  <c:v/>
                </c:pt>
                <c:pt idx="6993">
                  <c:v/>
                </c:pt>
                <c:pt idx="6994">
                  <c:v/>
                </c:pt>
                <c:pt idx="6995">
                  <c:v/>
                </c:pt>
                <c:pt idx="6996">
                  <c:v/>
                </c:pt>
                <c:pt idx="6997">
                  <c:v/>
                </c:pt>
                <c:pt idx="6998">
                  <c:v/>
                </c:pt>
                <c:pt idx="6999">
                  <c:v/>
                </c:pt>
                <c:pt idx="7000">
                  <c:v/>
                </c:pt>
                <c:pt idx="7001">
                  <c:v/>
                </c:pt>
                <c:pt idx="7002">
                  <c:v/>
                </c:pt>
                <c:pt idx="7003">
                  <c:v/>
                </c:pt>
                <c:pt idx="7004">
                  <c:v/>
                </c:pt>
                <c:pt idx="7005">
                  <c:v/>
                </c:pt>
                <c:pt idx="7006">
                  <c:v/>
                </c:pt>
                <c:pt idx="7007">
                  <c:v/>
                </c:pt>
                <c:pt idx="7008">
                  <c:v/>
                </c:pt>
                <c:pt idx="7009">
                  <c:v/>
                </c:pt>
                <c:pt idx="7010">
                  <c:v/>
                </c:pt>
                <c:pt idx="7011">
                  <c:v/>
                </c:pt>
                <c:pt idx="7012">
                  <c:v/>
                </c:pt>
                <c:pt idx="7013">
                  <c:v/>
                </c:pt>
                <c:pt idx="7014">
                  <c:v/>
                </c:pt>
                <c:pt idx="7015">
                  <c:v/>
                </c:pt>
                <c:pt idx="7016">
                  <c:v/>
                </c:pt>
                <c:pt idx="7017">
                  <c:v/>
                </c:pt>
                <c:pt idx="7018">
                  <c:v/>
                </c:pt>
                <c:pt idx="7019">
                  <c:v/>
                </c:pt>
                <c:pt idx="7020">
                  <c:v/>
                </c:pt>
                <c:pt idx="7021">
                  <c:v/>
                </c:pt>
                <c:pt idx="7022">
                  <c:v/>
                </c:pt>
                <c:pt idx="7023">
                  <c:v/>
                </c:pt>
                <c:pt idx="7024">
                  <c:v/>
                </c:pt>
                <c:pt idx="7025">
                  <c:v/>
                </c:pt>
                <c:pt idx="7026">
                  <c:v/>
                </c:pt>
                <c:pt idx="7027">
                  <c:v/>
                </c:pt>
                <c:pt idx="7028">
                  <c:v/>
                </c:pt>
                <c:pt idx="7029">
                  <c:v/>
                </c:pt>
                <c:pt idx="7030">
                  <c:v/>
                </c:pt>
                <c:pt idx="7031">
                  <c:v/>
                </c:pt>
                <c:pt idx="7032">
                  <c:v/>
                </c:pt>
                <c:pt idx="7033">
                  <c:v/>
                </c:pt>
                <c:pt idx="7034">
                  <c:v/>
                </c:pt>
                <c:pt idx="7035">
                  <c:v/>
                </c:pt>
                <c:pt idx="7036">
                  <c:v/>
                </c:pt>
                <c:pt idx="7037">
                  <c:v/>
                </c:pt>
                <c:pt idx="7038">
                  <c:v/>
                </c:pt>
                <c:pt idx="7039">
                  <c:v/>
                </c:pt>
                <c:pt idx="7040">
                  <c:v/>
                </c:pt>
                <c:pt idx="7041">
                  <c:v/>
                </c:pt>
                <c:pt idx="7042">
                  <c:v/>
                </c:pt>
                <c:pt idx="7043">
                  <c:v/>
                </c:pt>
                <c:pt idx="7044">
                  <c:v/>
                </c:pt>
                <c:pt idx="7045">
                  <c:v/>
                </c:pt>
                <c:pt idx="7046">
                  <c:v/>
                </c:pt>
                <c:pt idx="7047">
                  <c:v/>
                </c:pt>
                <c:pt idx="7048">
                  <c:v/>
                </c:pt>
                <c:pt idx="7049">
                  <c:v/>
                </c:pt>
                <c:pt idx="7050">
                  <c:v/>
                </c:pt>
                <c:pt idx="7051">
                  <c:v/>
                </c:pt>
                <c:pt idx="7052">
                  <c:v/>
                </c:pt>
                <c:pt idx="7053">
                  <c:v/>
                </c:pt>
                <c:pt idx="7054">
                  <c:v/>
                </c:pt>
                <c:pt idx="7055">
                  <c:v/>
                </c:pt>
                <c:pt idx="7056">
                  <c:v/>
                </c:pt>
                <c:pt idx="7057">
                  <c:v/>
                </c:pt>
                <c:pt idx="7058">
                  <c:v/>
                </c:pt>
                <c:pt idx="7059">
                  <c:v/>
                </c:pt>
                <c:pt idx="7060">
                  <c:v/>
                </c:pt>
                <c:pt idx="7061">
                  <c:v/>
                </c:pt>
                <c:pt idx="7062">
                  <c:v/>
                </c:pt>
                <c:pt idx="7063">
                  <c:v/>
                </c:pt>
                <c:pt idx="7064">
                  <c:v/>
                </c:pt>
                <c:pt idx="7065">
                  <c:v/>
                </c:pt>
                <c:pt idx="7066">
                  <c:v/>
                </c:pt>
                <c:pt idx="7067">
                  <c:v/>
                </c:pt>
                <c:pt idx="7068">
                  <c:v/>
                </c:pt>
                <c:pt idx="7069">
                  <c:v/>
                </c:pt>
                <c:pt idx="7070">
                  <c:v/>
                </c:pt>
                <c:pt idx="7071">
                  <c:v/>
                </c:pt>
                <c:pt idx="7072">
                  <c:v/>
                </c:pt>
                <c:pt idx="7073">
                  <c:v/>
                </c:pt>
                <c:pt idx="7074">
                  <c:v/>
                </c:pt>
                <c:pt idx="7075">
                  <c:v/>
                </c:pt>
                <c:pt idx="7076">
                  <c:v/>
                </c:pt>
                <c:pt idx="7077">
                  <c:v/>
                </c:pt>
                <c:pt idx="7078">
                  <c:v/>
                </c:pt>
                <c:pt idx="7079">
                  <c:v/>
                </c:pt>
                <c:pt idx="7080">
                  <c:v/>
                </c:pt>
                <c:pt idx="7081">
                  <c:v/>
                </c:pt>
                <c:pt idx="7082">
                  <c:v/>
                </c:pt>
                <c:pt idx="7083">
                  <c:v/>
                </c:pt>
                <c:pt idx="7084">
                  <c:v/>
                </c:pt>
                <c:pt idx="7085">
                  <c:v/>
                </c:pt>
                <c:pt idx="7086">
                  <c:v/>
                </c:pt>
                <c:pt idx="7087">
                  <c:v/>
                </c:pt>
                <c:pt idx="7088">
                  <c:v/>
                </c:pt>
                <c:pt idx="7089">
                  <c:v/>
                </c:pt>
                <c:pt idx="7090">
                  <c:v/>
                </c:pt>
                <c:pt idx="7091">
                  <c:v/>
                </c:pt>
                <c:pt idx="7092">
                  <c:v/>
                </c:pt>
                <c:pt idx="7093">
                  <c:v/>
                </c:pt>
                <c:pt idx="7094">
                  <c:v/>
                </c:pt>
                <c:pt idx="7095">
                  <c:v/>
                </c:pt>
                <c:pt idx="7096">
                  <c:v/>
                </c:pt>
                <c:pt idx="7097">
                  <c:v/>
                </c:pt>
                <c:pt idx="7098">
                  <c:v/>
                </c:pt>
                <c:pt idx="7099">
                  <c:v/>
                </c:pt>
                <c:pt idx="7100">
                  <c:v/>
                </c:pt>
                <c:pt idx="7101">
                  <c:v/>
                </c:pt>
                <c:pt idx="7102">
                  <c:v/>
                </c:pt>
                <c:pt idx="7103">
                  <c:v/>
                </c:pt>
                <c:pt idx="7104">
                  <c:v/>
                </c:pt>
                <c:pt idx="7105">
                  <c:v/>
                </c:pt>
                <c:pt idx="7106">
                  <c:v/>
                </c:pt>
                <c:pt idx="7107">
                  <c:v/>
                </c:pt>
                <c:pt idx="7108">
                  <c:v/>
                </c:pt>
                <c:pt idx="7109">
                  <c:v/>
                </c:pt>
                <c:pt idx="7110">
                  <c:v/>
                </c:pt>
                <c:pt idx="7111">
                  <c:v/>
                </c:pt>
                <c:pt idx="7112">
                  <c:v/>
                </c:pt>
                <c:pt idx="7113">
                  <c:v/>
                </c:pt>
                <c:pt idx="7114">
                  <c:v/>
                </c:pt>
                <c:pt idx="7115">
                  <c:v/>
                </c:pt>
                <c:pt idx="7116">
                  <c:v/>
                </c:pt>
                <c:pt idx="7117">
                  <c:v/>
                </c:pt>
                <c:pt idx="7118">
                  <c:v/>
                </c:pt>
                <c:pt idx="7119">
                  <c:v/>
                </c:pt>
                <c:pt idx="7120">
                  <c:v/>
                </c:pt>
                <c:pt idx="7121">
                  <c:v/>
                </c:pt>
                <c:pt idx="7122">
                  <c:v/>
                </c:pt>
                <c:pt idx="7123">
                  <c:v/>
                </c:pt>
                <c:pt idx="7124">
                  <c:v/>
                </c:pt>
                <c:pt idx="7125">
                  <c:v/>
                </c:pt>
                <c:pt idx="7126">
                  <c:v/>
                </c:pt>
                <c:pt idx="7127">
                  <c:v/>
                </c:pt>
                <c:pt idx="7128">
                  <c:v/>
                </c:pt>
                <c:pt idx="7129">
                  <c:v/>
                </c:pt>
                <c:pt idx="7130">
                  <c:v/>
                </c:pt>
                <c:pt idx="7131">
                  <c:v/>
                </c:pt>
                <c:pt idx="7132">
                  <c:v/>
                </c:pt>
                <c:pt idx="7133">
                  <c:v/>
                </c:pt>
                <c:pt idx="7134">
                  <c:v/>
                </c:pt>
                <c:pt idx="7135">
                  <c:v/>
                </c:pt>
                <c:pt idx="7136">
                  <c:v/>
                </c:pt>
                <c:pt idx="7137">
                  <c:v/>
                </c:pt>
                <c:pt idx="7138">
                  <c:v/>
                </c:pt>
                <c:pt idx="7139">
                  <c:v/>
                </c:pt>
                <c:pt idx="7140">
                  <c:v/>
                </c:pt>
                <c:pt idx="7141">
                  <c:v/>
                </c:pt>
                <c:pt idx="7142">
                  <c:v/>
                </c:pt>
                <c:pt idx="7143">
                  <c:v/>
                </c:pt>
                <c:pt idx="7144">
                  <c:v/>
                </c:pt>
                <c:pt idx="7145">
                  <c:v/>
                </c:pt>
                <c:pt idx="7146">
                  <c:v/>
                </c:pt>
                <c:pt idx="7147">
                  <c:v/>
                </c:pt>
                <c:pt idx="7148">
                  <c:v/>
                </c:pt>
                <c:pt idx="7149">
                  <c:v/>
                </c:pt>
                <c:pt idx="7150">
                  <c:v/>
                </c:pt>
                <c:pt idx="7151">
                  <c:v/>
                </c:pt>
                <c:pt idx="7152">
                  <c:v/>
                </c:pt>
                <c:pt idx="7153">
                  <c:v/>
                </c:pt>
                <c:pt idx="7154">
                  <c:v/>
                </c:pt>
                <c:pt idx="7155">
                  <c:v/>
                </c:pt>
                <c:pt idx="7156">
                  <c:v/>
                </c:pt>
                <c:pt idx="7157">
                  <c:v/>
                </c:pt>
                <c:pt idx="7158">
                  <c:v/>
                </c:pt>
                <c:pt idx="7159">
                  <c:v/>
                </c:pt>
                <c:pt idx="7160">
                  <c:v/>
                </c:pt>
                <c:pt idx="7161">
                  <c:v/>
                </c:pt>
                <c:pt idx="7162">
                  <c:v/>
                </c:pt>
                <c:pt idx="7163">
                  <c:v/>
                </c:pt>
                <c:pt idx="7164">
                  <c:v/>
                </c:pt>
                <c:pt idx="7165">
                  <c:v/>
                </c:pt>
                <c:pt idx="7166">
                  <c:v/>
                </c:pt>
                <c:pt idx="7167">
                  <c:v/>
                </c:pt>
                <c:pt idx="7168">
                  <c:v/>
                </c:pt>
                <c:pt idx="7169">
                  <c:v/>
                </c:pt>
                <c:pt idx="7170">
                  <c:v/>
                </c:pt>
                <c:pt idx="7171">
                  <c:v/>
                </c:pt>
                <c:pt idx="7172">
                  <c:v/>
                </c:pt>
                <c:pt idx="7173">
                  <c:v/>
                </c:pt>
                <c:pt idx="7174">
                  <c:v/>
                </c:pt>
                <c:pt idx="7175">
                  <c:v/>
                </c:pt>
                <c:pt idx="7176">
                  <c:v/>
                </c:pt>
                <c:pt idx="7177">
                  <c:v/>
                </c:pt>
                <c:pt idx="7178">
                  <c:v/>
                </c:pt>
                <c:pt idx="7179">
                  <c:v/>
                </c:pt>
                <c:pt idx="7180">
                  <c:v/>
                </c:pt>
                <c:pt idx="7181">
                  <c:v/>
                </c:pt>
                <c:pt idx="7182">
                  <c:v/>
                </c:pt>
                <c:pt idx="7183">
                  <c:v/>
                </c:pt>
                <c:pt idx="7184">
                  <c:v/>
                </c:pt>
                <c:pt idx="7185">
                  <c:v/>
                </c:pt>
                <c:pt idx="7186">
                  <c:v/>
                </c:pt>
                <c:pt idx="7187">
                  <c:v/>
                </c:pt>
                <c:pt idx="7188">
                  <c:v/>
                </c:pt>
                <c:pt idx="7189">
                  <c:v/>
                </c:pt>
                <c:pt idx="7190">
                  <c:v/>
                </c:pt>
                <c:pt idx="7191">
                  <c:v/>
                </c:pt>
                <c:pt idx="7192">
                  <c:v/>
                </c:pt>
                <c:pt idx="7193">
                  <c:v/>
                </c:pt>
                <c:pt idx="7194">
                  <c:v/>
                </c:pt>
                <c:pt idx="7195">
                  <c:v/>
                </c:pt>
                <c:pt idx="7196">
                  <c:v/>
                </c:pt>
                <c:pt idx="7197">
                  <c:v/>
                </c:pt>
                <c:pt idx="7198">
                  <c:v/>
                </c:pt>
                <c:pt idx="7199">
                  <c:v/>
                </c:pt>
                <c:pt idx="7200">
                  <c:v/>
                </c:pt>
                <c:pt idx="7201">
                  <c:v/>
                </c:pt>
                <c:pt idx="7202">
                  <c:v/>
                </c:pt>
                <c:pt idx="7203">
                  <c:v/>
                </c:pt>
                <c:pt idx="7204">
                  <c:v/>
                </c:pt>
                <c:pt idx="7205">
                  <c:v/>
                </c:pt>
                <c:pt idx="7206">
                  <c:v/>
                </c:pt>
                <c:pt idx="7207">
                  <c:v/>
                </c:pt>
                <c:pt idx="7208">
                  <c:v/>
                </c:pt>
                <c:pt idx="7209">
                  <c:v/>
                </c:pt>
                <c:pt idx="7210">
                  <c:v/>
                </c:pt>
                <c:pt idx="7211">
                  <c:v/>
                </c:pt>
                <c:pt idx="7212">
                  <c:v/>
                </c:pt>
                <c:pt idx="7213">
                  <c:v/>
                </c:pt>
                <c:pt idx="7214">
                  <c:v/>
                </c:pt>
                <c:pt idx="7215">
                  <c:v/>
                </c:pt>
                <c:pt idx="7216">
                  <c:v/>
                </c:pt>
                <c:pt idx="7217">
                  <c:v/>
                </c:pt>
                <c:pt idx="7218">
                  <c:v/>
                </c:pt>
                <c:pt idx="7219">
                  <c:v/>
                </c:pt>
                <c:pt idx="7220">
                  <c:v/>
                </c:pt>
                <c:pt idx="7221">
                  <c:v/>
                </c:pt>
                <c:pt idx="7222">
                  <c:v/>
                </c:pt>
                <c:pt idx="7223">
                  <c:v/>
                </c:pt>
                <c:pt idx="7224">
                  <c:v/>
                </c:pt>
                <c:pt idx="7225">
                  <c:v/>
                </c:pt>
                <c:pt idx="7226">
                  <c:v/>
                </c:pt>
                <c:pt idx="7227">
                  <c:v/>
                </c:pt>
                <c:pt idx="7228">
                  <c:v/>
                </c:pt>
                <c:pt idx="7229">
                  <c:v/>
                </c:pt>
                <c:pt idx="7230">
                  <c:v/>
                </c:pt>
                <c:pt idx="7231">
                  <c:v/>
                </c:pt>
                <c:pt idx="7232">
                  <c:v/>
                </c:pt>
                <c:pt idx="7233">
                  <c:v/>
                </c:pt>
                <c:pt idx="7234">
                  <c:v/>
                </c:pt>
                <c:pt idx="7235">
                  <c:v/>
                </c:pt>
                <c:pt idx="7236">
                  <c:v/>
                </c:pt>
                <c:pt idx="7237">
                  <c:v/>
                </c:pt>
                <c:pt idx="7238">
                  <c:v/>
                </c:pt>
                <c:pt idx="7239">
                  <c:v/>
                </c:pt>
                <c:pt idx="7240">
                  <c:v/>
                </c:pt>
                <c:pt idx="7241">
                  <c:v/>
                </c:pt>
                <c:pt idx="7242">
                  <c:v/>
                </c:pt>
                <c:pt idx="7243">
                  <c:v/>
                </c:pt>
                <c:pt idx="7244">
                  <c:v/>
                </c:pt>
                <c:pt idx="7245">
                  <c:v/>
                </c:pt>
                <c:pt idx="7246">
                  <c:v/>
                </c:pt>
                <c:pt idx="7247">
                  <c:v/>
                </c:pt>
                <c:pt idx="7248">
                  <c:v/>
                </c:pt>
                <c:pt idx="7249">
                  <c:v/>
                </c:pt>
                <c:pt idx="7250">
                  <c:v/>
                </c:pt>
                <c:pt idx="7251">
                  <c:v/>
                </c:pt>
                <c:pt idx="7252">
                  <c:v/>
                </c:pt>
                <c:pt idx="7253">
                  <c:v/>
                </c:pt>
                <c:pt idx="7254">
                  <c:v/>
                </c:pt>
                <c:pt idx="7255">
                  <c:v/>
                </c:pt>
                <c:pt idx="7256">
                  <c:v/>
                </c:pt>
                <c:pt idx="7257">
                  <c:v/>
                </c:pt>
                <c:pt idx="7258">
                  <c:v/>
                </c:pt>
                <c:pt idx="7259">
                  <c:v/>
                </c:pt>
                <c:pt idx="7260">
                  <c:v/>
                </c:pt>
                <c:pt idx="7261">
                  <c:v/>
                </c:pt>
                <c:pt idx="7262">
                  <c:v/>
                </c:pt>
                <c:pt idx="7263">
                  <c:v/>
                </c:pt>
                <c:pt idx="7264">
                  <c:v/>
                </c:pt>
                <c:pt idx="7265">
                  <c:v/>
                </c:pt>
                <c:pt idx="7266">
                  <c:v/>
                </c:pt>
                <c:pt idx="7267">
                  <c:v/>
                </c:pt>
                <c:pt idx="7268">
                  <c:v/>
                </c:pt>
                <c:pt idx="7269">
                  <c:v/>
                </c:pt>
                <c:pt idx="7270">
                  <c:v/>
                </c:pt>
                <c:pt idx="7271">
                  <c:v/>
                </c:pt>
                <c:pt idx="7272">
                  <c:v/>
                </c:pt>
                <c:pt idx="7273">
                  <c:v/>
                </c:pt>
                <c:pt idx="7274">
                  <c:v/>
                </c:pt>
                <c:pt idx="7275">
                  <c:v/>
                </c:pt>
                <c:pt idx="7276">
                  <c:v/>
                </c:pt>
                <c:pt idx="7277">
                  <c:v/>
                </c:pt>
                <c:pt idx="7278">
                  <c:v/>
                </c:pt>
                <c:pt idx="7279">
                  <c:v/>
                </c:pt>
                <c:pt idx="7280">
                  <c:v/>
                </c:pt>
                <c:pt idx="7281">
                  <c:v/>
                </c:pt>
                <c:pt idx="7282">
                  <c:v/>
                </c:pt>
                <c:pt idx="7283">
                  <c:v/>
                </c:pt>
                <c:pt idx="7284">
                  <c:v/>
                </c:pt>
                <c:pt idx="7285">
                  <c:v/>
                </c:pt>
                <c:pt idx="7286">
                  <c:v/>
                </c:pt>
                <c:pt idx="7287">
                  <c:v/>
                </c:pt>
                <c:pt idx="7288">
                  <c:v/>
                </c:pt>
                <c:pt idx="7289">
                  <c:v/>
                </c:pt>
                <c:pt idx="7290">
                  <c:v/>
                </c:pt>
                <c:pt idx="7291">
                  <c:v/>
                </c:pt>
                <c:pt idx="7292">
                  <c:v/>
                </c:pt>
                <c:pt idx="7293">
                  <c:v/>
                </c:pt>
                <c:pt idx="7294">
                  <c:v/>
                </c:pt>
                <c:pt idx="7295">
                  <c:v/>
                </c:pt>
                <c:pt idx="7296">
                  <c:v/>
                </c:pt>
                <c:pt idx="7297">
                  <c:v/>
                </c:pt>
                <c:pt idx="7298">
                  <c:v/>
                </c:pt>
                <c:pt idx="7299">
                  <c:v/>
                </c:pt>
                <c:pt idx="7300">
                  <c:v/>
                </c:pt>
                <c:pt idx="7301">
                  <c:v/>
                </c:pt>
                <c:pt idx="7302">
                  <c:v/>
                </c:pt>
                <c:pt idx="7303">
                  <c:v/>
                </c:pt>
                <c:pt idx="7304">
                  <c:v/>
                </c:pt>
                <c:pt idx="7305">
                  <c:v/>
                </c:pt>
                <c:pt idx="7306">
                  <c:v/>
                </c:pt>
                <c:pt idx="7307">
                  <c:v/>
                </c:pt>
                <c:pt idx="7308">
                  <c:v/>
                </c:pt>
                <c:pt idx="7309">
                  <c:v/>
                </c:pt>
                <c:pt idx="7310">
                  <c:v/>
                </c:pt>
                <c:pt idx="7311">
                  <c:v/>
                </c:pt>
                <c:pt idx="7312">
                  <c:v/>
                </c:pt>
                <c:pt idx="7313">
                  <c:v/>
                </c:pt>
                <c:pt idx="7314">
                  <c:v/>
                </c:pt>
                <c:pt idx="7315">
                  <c:v/>
                </c:pt>
                <c:pt idx="7316">
                  <c:v/>
                </c:pt>
                <c:pt idx="7317">
                  <c:v/>
                </c:pt>
                <c:pt idx="7318">
                  <c:v/>
                </c:pt>
                <c:pt idx="7319">
                  <c:v/>
                </c:pt>
                <c:pt idx="7320">
                  <c:v/>
                </c:pt>
                <c:pt idx="7321">
                  <c:v/>
                </c:pt>
                <c:pt idx="7322">
                  <c:v/>
                </c:pt>
                <c:pt idx="7323">
                  <c:v/>
                </c:pt>
                <c:pt idx="7324">
                  <c:v/>
                </c:pt>
                <c:pt idx="7325">
                  <c:v/>
                </c:pt>
                <c:pt idx="7326">
                  <c:v/>
                </c:pt>
                <c:pt idx="7327">
                  <c:v/>
                </c:pt>
                <c:pt idx="7328">
                  <c:v/>
                </c:pt>
                <c:pt idx="7329">
                  <c:v/>
                </c:pt>
                <c:pt idx="7330">
                  <c:v/>
                </c:pt>
                <c:pt idx="7331">
                  <c:v/>
                </c:pt>
                <c:pt idx="7332">
                  <c:v/>
                </c:pt>
                <c:pt idx="7333">
                  <c:v/>
                </c:pt>
                <c:pt idx="7334">
                  <c:v/>
                </c:pt>
                <c:pt idx="7335">
                  <c:v/>
                </c:pt>
                <c:pt idx="7336">
                  <c:v/>
                </c:pt>
                <c:pt idx="7337">
                  <c:v/>
                </c:pt>
                <c:pt idx="7338">
                  <c:v/>
                </c:pt>
                <c:pt idx="7339">
                  <c:v/>
                </c:pt>
                <c:pt idx="7340">
                  <c:v/>
                </c:pt>
                <c:pt idx="7341">
                  <c:v/>
                </c:pt>
                <c:pt idx="7342">
                  <c:v/>
                </c:pt>
                <c:pt idx="7343">
                  <c:v/>
                </c:pt>
                <c:pt idx="7344">
                  <c:v/>
                </c:pt>
                <c:pt idx="7345">
                  <c:v/>
                </c:pt>
                <c:pt idx="7346">
                  <c:v/>
                </c:pt>
                <c:pt idx="7347">
                  <c:v/>
                </c:pt>
                <c:pt idx="7348">
                  <c:v/>
                </c:pt>
                <c:pt idx="7349">
                  <c:v/>
                </c:pt>
                <c:pt idx="7350">
                  <c:v/>
                </c:pt>
                <c:pt idx="7351">
                  <c:v/>
                </c:pt>
                <c:pt idx="7352">
                  <c:v/>
                </c:pt>
                <c:pt idx="7353">
                  <c:v/>
                </c:pt>
                <c:pt idx="7354">
                  <c:v/>
                </c:pt>
                <c:pt idx="7355">
                  <c:v/>
                </c:pt>
                <c:pt idx="7356">
                  <c:v/>
                </c:pt>
                <c:pt idx="7357">
                  <c:v/>
                </c:pt>
                <c:pt idx="7358">
                  <c:v/>
                </c:pt>
                <c:pt idx="7359">
                  <c:v/>
                </c:pt>
                <c:pt idx="7360">
                  <c:v/>
                </c:pt>
                <c:pt idx="7361">
                  <c:v/>
                </c:pt>
                <c:pt idx="7362">
                  <c:v/>
                </c:pt>
                <c:pt idx="7363">
                  <c:v/>
                </c:pt>
                <c:pt idx="7364">
                  <c:v/>
                </c:pt>
                <c:pt idx="7365">
                  <c:v/>
                </c:pt>
                <c:pt idx="7366">
                  <c:v/>
                </c:pt>
                <c:pt idx="7367">
                  <c:v/>
                </c:pt>
                <c:pt idx="7368">
                  <c:v/>
                </c:pt>
                <c:pt idx="7369">
                  <c:v/>
                </c:pt>
                <c:pt idx="7370">
                  <c:v/>
                </c:pt>
                <c:pt idx="7371">
                  <c:v/>
                </c:pt>
                <c:pt idx="7372">
                  <c:v/>
                </c:pt>
                <c:pt idx="7373">
                  <c:v/>
                </c:pt>
                <c:pt idx="7374">
                  <c:v/>
                </c:pt>
                <c:pt idx="7375">
                  <c:v/>
                </c:pt>
                <c:pt idx="7376">
                  <c:v/>
                </c:pt>
                <c:pt idx="7377">
                  <c:v/>
                </c:pt>
                <c:pt idx="7378">
                  <c:v/>
                </c:pt>
                <c:pt idx="7379">
                  <c:v/>
                </c:pt>
                <c:pt idx="7380">
                  <c:v/>
                </c:pt>
                <c:pt idx="7381">
                  <c:v/>
                </c:pt>
                <c:pt idx="7382">
                  <c:v/>
                </c:pt>
                <c:pt idx="7383">
                  <c:v/>
                </c:pt>
                <c:pt idx="7384">
                  <c:v/>
                </c:pt>
                <c:pt idx="7385">
                  <c:v/>
                </c:pt>
                <c:pt idx="7386">
                  <c:v/>
                </c:pt>
                <c:pt idx="7387">
                  <c:v/>
                </c:pt>
                <c:pt idx="7388">
                  <c:v/>
                </c:pt>
                <c:pt idx="7389">
                  <c:v/>
                </c:pt>
                <c:pt idx="7390">
                  <c:v/>
                </c:pt>
                <c:pt idx="7391">
                  <c:v/>
                </c:pt>
                <c:pt idx="7392">
                  <c:v/>
                </c:pt>
                <c:pt idx="7393">
                  <c:v/>
                </c:pt>
                <c:pt idx="7394">
                  <c:v/>
                </c:pt>
                <c:pt idx="7395">
                  <c:v/>
                </c:pt>
                <c:pt idx="7396">
                  <c:v/>
                </c:pt>
                <c:pt idx="7397">
                  <c:v/>
                </c:pt>
                <c:pt idx="7398">
                  <c:v/>
                </c:pt>
                <c:pt idx="7399">
                  <c:v/>
                </c:pt>
                <c:pt idx="7400">
                  <c:v/>
                </c:pt>
                <c:pt idx="7401">
                  <c:v/>
                </c:pt>
                <c:pt idx="7402">
                  <c:v/>
                </c:pt>
                <c:pt idx="7403">
                  <c:v/>
                </c:pt>
                <c:pt idx="7404">
                  <c:v/>
                </c:pt>
                <c:pt idx="7405">
                  <c:v/>
                </c:pt>
                <c:pt idx="7406">
                  <c:v/>
                </c:pt>
                <c:pt idx="7407">
                  <c:v/>
                </c:pt>
                <c:pt idx="7408">
                  <c:v/>
                </c:pt>
                <c:pt idx="7409">
                  <c:v/>
                </c:pt>
                <c:pt idx="7410">
                  <c:v/>
                </c:pt>
                <c:pt idx="7411">
                  <c:v/>
                </c:pt>
                <c:pt idx="7412">
                  <c:v/>
                </c:pt>
                <c:pt idx="7413">
                  <c:v/>
                </c:pt>
                <c:pt idx="7414">
                  <c:v/>
                </c:pt>
                <c:pt idx="7415">
                  <c:v/>
                </c:pt>
                <c:pt idx="7416">
                  <c:v/>
                </c:pt>
                <c:pt idx="7417">
                  <c:v/>
                </c:pt>
                <c:pt idx="7418">
                  <c:v/>
                </c:pt>
                <c:pt idx="7419">
                  <c:v/>
                </c:pt>
                <c:pt idx="7420">
                  <c:v/>
                </c:pt>
                <c:pt idx="7421">
                  <c:v/>
                </c:pt>
                <c:pt idx="7422">
                  <c:v/>
                </c:pt>
                <c:pt idx="7423">
                  <c:v/>
                </c:pt>
                <c:pt idx="7424">
                  <c:v/>
                </c:pt>
                <c:pt idx="7425">
                  <c:v/>
                </c:pt>
                <c:pt idx="7426">
                  <c:v/>
                </c:pt>
                <c:pt idx="7427">
                  <c:v/>
                </c:pt>
                <c:pt idx="7428">
                  <c:v/>
                </c:pt>
                <c:pt idx="7429">
                  <c:v/>
                </c:pt>
                <c:pt idx="7430">
                  <c:v/>
                </c:pt>
                <c:pt idx="7431">
                  <c:v/>
                </c:pt>
                <c:pt idx="7432">
                  <c:v/>
                </c:pt>
                <c:pt idx="7433">
                  <c:v/>
                </c:pt>
                <c:pt idx="7434">
                  <c:v/>
                </c:pt>
                <c:pt idx="7435">
                  <c:v/>
                </c:pt>
                <c:pt idx="7436">
                  <c:v/>
                </c:pt>
                <c:pt idx="7437">
                  <c:v/>
                </c:pt>
                <c:pt idx="7438">
                  <c:v/>
                </c:pt>
                <c:pt idx="7439">
                  <c:v/>
                </c:pt>
                <c:pt idx="7440">
                  <c:v/>
                </c:pt>
                <c:pt idx="7441">
                  <c:v/>
                </c:pt>
                <c:pt idx="7442">
                  <c:v/>
                </c:pt>
                <c:pt idx="7443">
                  <c:v/>
                </c:pt>
                <c:pt idx="7444">
                  <c:v/>
                </c:pt>
                <c:pt idx="7445">
                  <c:v/>
                </c:pt>
                <c:pt idx="7446">
                  <c:v/>
                </c:pt>
                <c:pt idx="7447">
                  <c:v/>
                </c:pt>
                <c:pt idx="7448">
                  <c:v/>
                </c:pt>
                <c:pt idx="7449">
                  <c:v/>
                </c:pt>
                <c:pt idx="7450">
                  <c:v/>
                </c:pt>
                <c:pt idx="7451">
                  <c:v/>
                </c:pt>
                <c:pt idx="7452">
                  <c:v/>
                </c:pt>
                <c:pt idx="7453">
                  <c:v/>
                </c:pt>
                <c:pt idx="7454">
                  <c:v/>
                </c:pt>
                <c:pt idx="7455">
                  <c:v/>
                </c:pt>
                <c:pt idx="7456">
                  <c:v/>
                </c:pt>
                <c:pt idx="7457">
                  <c:v/>
                </c:pt>
                <c:pt idx="7458">
                  <c:v/>
                </c:pt>
                <c:pt idx="7459">
                  <c:v/>
                </c:pt>
                <c:pt idx="7460">
                  <c:v/>
                </c:pt>
                <c:pt idx="7461">
                  <c:v/>
                </c:pt>
                <c:pt idx="7462">
                  <c:v/>
                </c:pt>
                <c:pt idx="7463">
                  <c:v/>
                </c:pt>
                <c:pt idx="7464">
                  <c:v/>
                </c:pt>
                <c:pt idx="7465">
                  <c:v/>
                </c:pt>
                <c:pt idx="7466">
                  <c:v/>
                </c:pt>
                <c:pt idx="7467">
                  <c:v/>
                </c:pt>
                <c:pt idx="7468">
                  <c:v/>
                </c:pt>
                <c:pt idx="7469">
                  <c:v/>
                </c:pt>
                <c:pt idx="7470">
                  <c:v/>
                </c:pt>
                <c:pt idx="7471">
                  <c:v/>
                </c:pt>
                <c:pt idx="7472">
                  <c:v/>
                </c:pt>
                <c:pt idx="7473">
                  <c:v/>
                </c:pt>
                <c:pt idx="7474">
                  <c:v/>
                </c:pt>
                <c:pt idx="7475">
                  <c:v/>
                </c:pt>
                <c:pt idx="7476">
                  <c:v/>
                </c:pt>
                <c:pt idx="7477">
                  <c:v/>
                </c:pt>
                <c:pt idx="7478">
                  <c:v/>
                </c:pt>
                <c:pt idx="7479">
                  <c:v/>
                </c:pt>
                <c:pt idx="7480">
                  <c:v/>
                </c:pt>
                <c:pt idx="7481">
                  <c:v/>
                </c:pt>
                <c:pt idx="7482">
                  <c:v/>
                </c:pt>
                <c:pt idx="7483">
                  <c:v/>
                </c:pt>
                <c:pt idx="7484">
                  <c:v/>
                </c:pt>
                <c:pt idx="7485">
                  <c:v/>
                </c:pt>
                <c:pt idx="7486">
                  <c:v/>
                </c:pt>
                <c:pt idx="7487">
                  <c:v/>
                </c:pt>
                <c:pt idx="7488">
                  <c:v/>
                </c:pt>
                <c:pt idx="7489">
                  <c:v/>
                </c:pt>
                <c:pt idx="7490">
                  <c:v/>
                </c:pt>
                <c:pt idx="7491">
                  <c:v/>
                </c:pt>
                <c:pt idx="7492">
                  <c:v/>
                </c:pt>
                <c:pt idx="7493">
                  <c:v/>
                </c:pt>
                <c:pt idx="7494">
                  <c:v/>
                </c:pt>
                <c:pt idx="7495">
                  <c:v/>
                </c:pt>
                <c:pt idx="7496">
                  <c:v/>
                </c:pt>
                <c:pt idx="7497">
                  <c:v/>
                </c:pt>
                <c:pt idx="7498">
                  <c:v/>
                </c:pt>
                <c:pt idx="7499">
                  <c:v/>
                </c:pt>
                <c:pt idx="7500">
                  <c:v/>
                </c:pt>
                <c:pt idx="7501">
                  <c:v/>
                </c:pt>
                <c:pt idx="7502">
                  <c:v/>
                </c:pt>
                <c:pt idx="7503">
                  <c:v/>
                </c:pt>
                <c:pt idx="7504">
                  <c:v/>
                </c:pt>
                <c:pt idx="7505">
                  <c:v/>
                </c:pt>
                <c:pt idx="7506">
                  <c:v/>
                </c:pt>
                <c:pt idx="7507">
                  <c:v/>
                </c:pt>
                <c:pt idx="7508">
                  <c:v/>
                </c:pt>
                <c:pt idx="7509">
                  <c:v/>
                </c:pt>
                <c:pt idx="7510">
                  <c:v/>
                </c:pt>
                <c:pt idx="7511">
                  <c:v/>
                </c:pt>
                <c:pt idx="7512">
                  <c:v/>
                </c:pt>
                <c:pt idx="7513">
                  <c:v/>
                </c:pt>
                <c:pt idx="7514">
                  <c:v/>
                </c:pt>
                <c:pt idx="7515">
                  <c:v/>
                </c:pt>
                <c:pt idx="7516">
                  <c:v/>
                </c:pt>
                <c:pt idx="7517">
                  <c:v/>
                </c:pt>
                <c:pt idx="7518">
                  <c:v/>
                </c:pt>
                <c:pt idx="7519">
                  <c:v/>
                </c:pt>
                <c:pt idx="7520">
                  <c:v/>
                </c:pt>
                <c:pt idx="7521">
                  <c:v/>
                </c:pt>
                <c:pt idx="7522">
                  <c:v/>
                </c:pt>
                <c:pt idx="7523">
                  <c:v/>
                </c:pt>
                <c:pt idx="7524">
                  <c:v/>
                </c:pt>
                <c:pt idx="7525">
                  <c:v/>
                </c:pt>
                <c:pt idx="7526">
                  <c:v/>
                </c:pt>
                <c:pt idx="7527">
                  <c:v/>
                </c:pt>
                <c:pt idx="7528">
                  <c:v/>
                </c:pt>
                <c:pt idx="7529">
                  <c:v/>
                </c:pt>
                <c:pt idx="7530">
                  <c:v/>
                </c:pt>
                <c:pt idx="7531">
                  <c:v/>
                </c:pt>
                <c:pt idx="7532">
                  <c:v/>
                </c:pt>
                <c:pt idx="7533">
                  <c:v/>
                </c:pt>
                <c:pt idx="7534">
                  <c:v/>
                </c:pt>
                <c:pt idx="7535">
                  <c:v/>
                </c:pt>
                <c:pt idx="7536">
                  <c:v/>
                </c:pt>
                <c:pt idx="7537">
                  <c:v/>
                </c:pt>
                <c:pt idx="7538">
                  <c:v/>
                </c:pt>
                <c:pt idx="7539">
                  <c:v/>
                </c:pt>
                <c:pt idx="7540">
                  <c:v/>
                </c:pt>
                <c:pt idx="7541">
                  <c:v/>
                </c:pt>
                <c:pt idx="7542">
                  <c:v/>
                </c:pt>
                <c:pt idx="7543">
                  <c:v/>
                </c:pt>
                <c:pt idx="7544">
                  <c:v/>
                </c:pt>
                <c:pt idx="7545">
                  <c:v/>
                </c:pt>
                <c:pt idx="7546">
                  <c:v/>
                </c:pt>
                <c:pt idx="7547">
                  <c:v/>
                </c:pt>
                <c:pt idx="7548">
                  <c:v/>
                </c:pt>
                <c:pt idx="7549">
                  <c:v/>
                </c:pt>
                <c:pt idx="7550">
                  <c:v/>
                </c:pt>
                <c:pt idx="7551">
                  <c:v/>
                </c:pt>
                <c:pt idx="7552">
                  <c:v/>
                </c:pt>
                <c:pt idx="7553">
                  <c:v/>
                </c:pt>
                <c:pt idx="7554">
                  <c:v/>
                </c:pt>
                <c:pt idx="7555">
                  <c:v/>
                </c:pt>
                <c:pt idx="7556">
                  <c:v/>
                </c:pt>
                <c:pt idx="7557">
                  <c:v/>
                </c:pt>
                <c:pt idx="7558">
                  <c:v/>
                </c:pt>
                <c:pt idx="7559">
                  <c:v/>
                </c:pt>
                <c:pt idx="7560">
                  <c:v/>
                </c:pt>
                <c:pt idx="7561">
                  <c:v/>
                </c:pt>
                <c:pt idx="7562">
                  <c:v/>
                </c:pt>
                <c:pt idx="7563">
                  <c:v/>
                </c:pt>
                <c:pt idx="7564">
                  <c:v/>
                </c:pt>
                <c:pt idx="7565">
                  <c:v/>
                </c:pt>
                <c:pt idx="7566">
                  <c:v/>
                </c:pt>
                <c:pt idx="7567">
                  <c:v/>
                </c:pt>
                <c:pt idx="7568">
                  <c:v/>
                </c:pt>
                <c:pt idx="7569">
                  <c:v/>
                </c:pt>
                <c:pt idx="7570">
                  <c:v/>
                </c:pt>
                <c:pt idx="7571">
                  <c:v/>
                </c:pt>
                <c:pt idx="7572">
                  <c:v/>
                </c:pt>
                <c:pt idx="7573">
                  <c:v/>
                </c:pt>
                <c:pt idx="7574">
                  <c:v/>
                </c:pt>
                <c:pt idx="7575">
                  <c:v/>
                </c:pt>
                <c:pt idx="7576">
                  <c:v/>
                </c:pt>
                <c:pt idx="7577">
                  <c:v/>
                </c:pt>
                <c:pt idx="7578">
                  <c:v/>
                </c:pt>
                <c:pt idx="7579">
                  <c:v/>
                </c:pt>
                <c:pt idx="7580">
                  <c:v/>
                </c:pt>
                <c:pt idx="7581">
                  <c:v/>
                </c:pt>
                <c:pt idx="7582">
                  <c:v/>
                </c:pt>
                <c:pt idx="7583">
                  <c:v/>
                </c:pt>
                <c:pt idx="7584">
                  <c:v/>
                </c:pt>
                <c:pt idx="7585">
                  <c:v/>
                </c:pt>
                <c:pt idx="7586">
                  <c:v/>
                </c:pt>
                <c:pt idx="7587">
                  <c:v/>
                </c:pt>
                <c:pt idx="7588">
                  <c:v/>
                </c:pt>
                <c:pt idx="7589">
                  <c:v/>
                </c:pt>
                <c:pt idx="7590">
                  <c:v/>
                </c:pt>
                <c:pt idx="7591">
                  <c:v/>
                </c:pt>
                <c:pt idx="7592">
                  <c:v/>
                </c:pt>
                <c:pt idx="7593">
                  <c:v/>
                </c:pt>
                <c:pt idx="7594">
                  <c:v/>
                </c:pt>
                <c:pt idx="7595">
                  <c:v/>
                </c:pt>
                <c:pt idx="7596">
                  <c:v/>
                </c:pt>
                <c:pt idx="7597">
                  <c:v/>
                </c:pt>
                <c:pt idx="7598">
                  <c:v/>
                </c:pt>
                <c:pt idx="7599">
                  <c:v/>
                </c:pt>
                <c:pt idx="7600">
                  <c:v/>
                </c:pt>
                <c:pt idx="7601">
                  <c:v/>
                </c:pt>
                <c:pt idx="7602">
                  <c:v/>
                </c:pt>
                <c:pt idx="7603">
                  <c:v/>
                </c:pt>
                <c:pt idx="7604">
                  <c:v/>
                </c:pt>
                <c:pt idx="7605">
                  <c:v/>
                </c:pt>
                <c:pt idx="7606">
                  <c:v/>
                </c:pt>
                <c:pt idx="7607">
                  <c:v/>
                </c:pt>
                <c:pt idx="7608">
                  <c:v/>
                </c:pt>
                <c:pt idx="7609">
                  <c:v/>
                </c:pt>
                <c:pt idx="7610">
                  <c:v/>
                </c:pt>
                <c:pt idx="7611">
                  <c:v/>
                </c:pt>
                <c:pt idx="7612">
                  <c:v/>
                </c:pt>
                <c:pt idx="7613">
                  <c:v/>
                </c:pt>
                <c:pt idx="7614">
                  <c:v/>
                </c:pt>
                <c:pt idx="7615">
                  <c:v/>
                </c:pt>
                <c:pt idx="7616">
                  <c:v/>
                </c:pt>
                <c:pt idx="7617">
                  <c:v/>
                </c:pt>
                <c:pt idx="7618">
                  <c:v/>
                </c:pt>
                <c:pt idx="7619">
                  <c:v/>
                </c:pt>
                <c:pt idx="7620">
                  <c:v/>
                </c:pt>
                <c:pt idx="7621">
                  <c:v/>
                </c:pt>
                <c:pt idx="7622">
                  <c:v/>
                </c:pt>
                <c:pt idx="7623">
                  <c:v/>
                </c:pt>
                <c:pt idx="7624">
                  <c:v/>
                </c:pt>
                <c:pt idx="7625">
                  <c:v/>
                </c:pt>
                <c:pt idx="7626">
                  <c:v/>
                </c:pt>
                <c:pt idx="7627">
                  <c:v/>
                </c:pt>
                <c:pt idx="7628">
                  <c:v/>
                </c:pt>
                <c:pt idx="7629">
                  <c:v/>
                </c:pt>
                <c:pt idx="7630">
                  <c:v/>
                </c:pt>
                <c:pt idx="7631">
                  <c:v/>
                </c:pt>
                <c:pt idx="7632">
                  <c:v/>
                </c:pt>
                <c:pt idx="7633">
                  <c:v/>
                </c:pt>
                <c:pt idx="7634">
                  <c:v/>
                </c:pt>
                <c:pt idx="7635">
                  <c:v/>
                </c:pt>
                <c:pt idx="7636">
                  <c:v/>
                </c:pt>
                <c:pt idx="7637">
                  <c:v/>
                </c:pt>
                <c:pt idx="7638">
                  <c:v/>
                </c:pt>
                <c:pt idx="7639">
                  <c:v/>
                </c:pt>
                <c:pt idx="7640">
                  <c:v/>
                </c:pt>
                <c:pt idx="7641">
                  <c:v/>
                </c:pt>
                <c:pt idx="7642">
                  <c:v/>
                </c:pt>
                <c:pt idx="7643">
                  <c:v/>
                </c:pt>
                <c:pt idx="7644">
                  <c:v/>
                </c:pt>
                <c:pt idx="7645">
                  <c:v/>
                </c:pt>
                <c:pt idx="7646">
                  <c:v/>
                </c:pt>
                <c:pt idx="7647">
                  <c:v/>
                </c:pt>
                <c:pt idx="7648">
                  <c:v/>
                </c:pt>
                <c:pt idx="7649">
                  <c:v/>
                </c:pt>
                <c:pt idx="7650">
                  <c:v/>
                </c:pt>
                <c:pt idx="7651">
                  <c:v/>
                </c:pt>
                <c:pt idx="7652">
                  <c:v/>
                </c:pt>
                <c:pt idx="7653">
                  <c:v/>
                </c:pt>
                <c:pt idx="7654">
                  <c:v/>
                </c:pt>
                <c:pt idx="7655">
                  <c:v/>
                </c:pt>
                <c:pt idx="7656">
                  <c:v/>
                </c:pt>
                <c:pt idx="7657">
                  <c:v/>
                </c:pt>
                <c:pt idx="7658">
                  <c:v/>
                </c:pt>
                <c:pt idx="7659">
                  <c:v/>
                </c:pt>
                <c:pt idx="7660">
                  <c:v/>
                </c:pt>
                <c:pt idx="7661">
                  <c:v/>
                </c:pt>
                <c:pt idx="7662">
                  <c:v/>
                </c:pt>
                <c:pt idx="7663">
                  <c:v/>
                </c:pt>
                <c:pt idx="7664">
                  <c:v/>
                </c:pt>
                <c:pt idx="7665">
                  <c:v/>
                </c:pt>
                <c:pt idx="7666">
                  <c:v/>
                </c:pt>
                <c:pt idx="7667">
                  <c:v/>
                </c:pt>
                <c:pt idx="7668">
                  <c:v/>
                </c:pt>
                <c:pt idx="7669">
                  <c:v/>
                </c:pt>
                <c:pt idx="7670">
                  <c:v/>
                </c:pt>
                <c:pt idx="7671">
                  <c:v/>
                </c:pt>
                <c:pt idx="7672">
                  <c:v/>
                </c:pt>
                <c:pt idx="7673">
                  <c:v/>
                </c:pt>
                <c:pt idx="7674">
                  <c:v/>
                </c:pt>
                <c:pt idx="7675">
                  <c:v/>
                </c:pt>
                <c:pt idx="7676">
                  <c:v/>
                </c:pt>
                <c:pt idx="7677">
                  <c:v/>
                </c:pt>
                <c:pt idx="7678">
                  <c:v/>
                </c:pt>
                <c:pt idx="7679">
                  <c:v/>
                </c:pt>
                <c:pt idx="7680">
                  <c:v/>
                </c:pt>
                <c:pt idx="7681">
                  <c:v/>
                </c:pt>
                <c:pt idx="7682">
                  <c:v/>
                </c:pt>
                <c:pt idx="7683">
                  <c:v/>
                </c:pt>
                <c:pt idx="7684">
                  <c:v/>
                </c:pt>
                <c:pt idx="7685">
                  <c:v/>
                </c:pt>
                <c:pt idx="7686">
                  <c:v/>
                </c:pt>
                <c:pt idx="7687">
                  <c:v/>
                </c:pt>
                <c:pt idx="7688">
                  <c:v/>
                </c:pt>
                <c:pt idx="7689">
                  <c:v/>
                </c:pt>
                <c:pt idx="7690">
                  <c:v/>
                </c:pt>
                <c:pt idx="7691">
                  <c:v/>
                </c:pt>
                <c:pt idx="7692">
                  <c:v/>
                </c:pt>
                <c:pt idx="7693">
                  <c:v/>
                </c:pt>
                <c:pt idx="7694">
                  <c:v/>
                </c:pt>
                <c:pt idx="7695">
                  <c:v/>
                </c:pt>
                <c:pt idx="7696">
                  <c:v/>
                </c:pt>
                <c:pt idx="7697">
                  <c:v/>
                </c:pt>
                <c:pt idx="7698">
                  <c:v/>
                </c:pt>
                <c:pt idx="7699">
                  <c:v/>
                </c:pt>
                <c:pt idx="7700">
                  <c:v/>
                </c:pt>
                <c:pt idx="7701">
                  <c:v/>
                </c:pt>
                <c:pt idx="7702">
                  <c:v/>
                </c:pt>
                <c:pt idx="7703">
                  <c:v/>
                </c:pt>
                <c:pt idx="7704">
                  <c:v/>
                </c:pt>
                <c:pt idx="7705">
                  <c:v/>
                </c:pt>
                <c:pt idx="7706">
                  <c:v/>
                </c:pt>
                <c:pt idx="7707">
                  <c:v/>
                </c:pt>
                <c:pt idx="7708">
                  <c:v/>
                </c:pt>
                <c:pt idx="7709">
                  <c:v/>
                </c:pt>
                <c:pt idx="7710">
                  <c:v/>
                </c:pt>
                <c:pt idx="7711">
                  <c:v/>
                </c:pt>
                <c:pt idx="7712">
                  <c:v/>
                </c:pt>
                <c:pt idx="7713">
                  <c:v/>
                </c:pt>
                <c:pt idx="7714">
                  <c:v/>
                </c:pt>
                <c:pt idx="7715">
                  <c:v/>
                </c:pt>
                <c:pt idx="7716">
                  <c:v/>
                </c:pt>
                <c:pt idx="7717">
                  <c:v/>
                </c:pt>
                <c:pt idx="7718">
                  <c:v/>
                </c:pt>
                <c:pt idx="7719">
                  <c:v/>
                </c:pt>
                <c:pt idx="7720">
                  <c:v/>
                </c:pt>
                <c:pt idx="7721">
                  <c:v/>
                </c:pt>
                <c:pt idx="7722">
                  <c:v/>
                </c:pt>
                <c:pt idx="7723">
                  <c:v/>
                </c:pt>
                <c:pt idx="7724">
                  <c:v/>
                </c:pt>
                <c:pt idx="7725">
                  <c:v/>
                </c:pt>
                <c:pt idx="7726">
                  <c:v/>
                </c:pt>
                <c:pt idx="7727">
                  <c:v/>
                </c:pt>
                <c:pt idx="7728">
                  <c:v/>
                </c:pt>
                <c:pt idx="7729">
                  <c:v/>
                </c:pt>
                <c:pt idx="7730">
                  <c:v/>
                </c:pt>
                <c:pt idx="7731">
                  <c:v/>
                </c:pt>
                <c:pt idx="7732">
                  <c:v/>
                </c:pt>
                <c:pt idx="7733">
                  <c:v/>
                </c:pt>
                <c:pt idx="7734">
                  <c:v/>
                </c:pt>
                <c:pt idx="7735">
                  <c:v/>
                </c:pt>
                <c:pt idx="7736">
                  <c:v/>
                </c:pt>
                <c:pt idx="7737">
                  <c:v/>
                </c:pt>
                <c:pt idx="7738">
                  <c:v/>
                </c:pt>
                <c:pt idx="7739">
                  <c:v/>
                </c:pt>
                <c:pt idx="7740">
                  <c:v/>
                </c:pt>
                <c:pt idx="7741">
                  <c:v/>
                </c:pt>
                <c:pt idx="7742">
                  <c:v/>
                </c:pt>
                <c:pt idx="7743">
                  <c:v/>
                </c:pt>
                <c:pt idx="7744">
                  <c:v/>
                </c:pt>
                <c:pt idx="7745">
                  <c:v/>
                </c:pt>
                <c:pt idx="7746">
                  <c:v/>
                </c:pt>
                <c:pt idx="7747">
                  <c:v/>
                </c:pt>
                <c:pt idx="7748">
                  <c:v/>
                </c:pt>
                <c:pt idx="7749">
                  <c:v/>
                </c:pt>
                <c:pt idx="7750">
                  <c:v/>
                </c:pt>
                <c:pt idx="7751">
                  <c:v/>
                </c:pt>
                <c:pt idx="7752">
                  <c:v/>
                </c:pt>
                <c:pt idx="7753">
                  <c:v/>
                </c:pt>
                <c:pt idx="7754">
                  <c:v/>
                </c:pt>
                <c:pt idx="7755">
                  <c:v/>
                </c:pt>
                <c:pt idx="7756">
                  <c:v/>
                </c:pt>
                <c:pt idx="7757">
                  <c:v/>
                </c:pt>
                <c:pt idx="7758">
                  <c:v/>
                </c:pt>
                <c:pt idx="7759">
                  <c:v/>
                </c:pt>
                <c:pt idx="7760">
                  <c:v/>
                </c:pt>
                <c:pt idx="7761">
                  <c:v/>
                </c:pt>
                <c:pt idx="7762">
                  <c:v/>
                </c:pt>
                <c:pt idx="7763">
                  <c:v/>
                </c:pt>
                <c:pt idx="7764">
                  <c:v/>
                </c:pt>
                <c:pt idx="7765">
                  <c:v/>
                </c:pt>
                <c:pt idx="7766">
                  <c:v/>
                </c:pt>
                <c:pt idx="7767">
                  <c:v/>
                </c:pt>
                <c:pt idx="7768">
                  <c:v/>
                </c:pt>
                <c:pt idx="7769">
                  <c:v/>
                </c:pt>
                <c:pt idx="7770">
                  <c:v/>
                </c:pt>
                <c:pt idx="7771">
                  <c:v/>
                </c:pt>
                <c:pt idx="7772">
                  <c:v/>
                </c:pt>
                <c:pt idx="7773">
                  <c:v/>
                </c:pt>
                <c:pt idx="7774">
                  <c:v/>
                </c:pt>
                <c:pt idx="7775">
                  <c:v/>
                </c:pt>
                <c:pt idx="7776">
                  <c:v/>
                </c:pt>
                <c:pt idx="7777">
                  <c:v/>
                </c:pt>
                <c:pt idx="7778">
                  <c:v/>
                </c:pt>
                <c:pt idx="7779">
                  <c:v/>
                </c:pt>
                <c:pt idx="7780">
                  <c:v/>
                </c:pt>
                <c:pt idx="7781">
                  <c:v/>
                </c:pt>
                <c:pt idx="7782">
                  <c:v/>
                </c:pt>
                <c:pt idx="7783">
                  <c:v/>
                </c:pt>
                <c:pt idx="7784">
                  <c:v/>
                </c:pt>
                <c:pt idx="7785">
                  <c:v/>
                </c:pt>
                <c:pt idx="7786">
                  <c:v/>
                </c:pt>
                <c:pt idx="7787">
                  <c:v/>
                </c:pt>
                <c:pt idx="7788">
                  <c:v/>
                </c:pt>
                <c:pt idx="7789">
                  <c:v/>
                </c:pt>
                <c:pt idx="7790">
                  <c:v/>
                </c:pt>
                <c:pt idx="7791">
                  <c:v/>
                </c:pt>
                <c:pt idx="7792">
                  <c:v/>
                </c:pt>
                <c:pt idx="7793">
                  <c:v/>
                </c:pt>
                <c:pt idx="7794">
                  <c:v/>
                </c:pt>
                <c:pt idx="7795">
                  <c:v/>
                </c:pt>
                <c:pt idx="7796">
                  <c:v/>
                </c:pt>
                <c:pt idx="7797">
                  <c:v/>
                </c:pt>
                <c:pt idx="7798">
                  <c:v/>
                </c:pt>
                <c:pt idx="7799">
                  <c:v/>
                </c:pt>
                <c:pt idx="7800">
                  <c:v/>
                </c:pt>
                <c:pt idx="7801">
                  <c:v/>
                </c:pt>
                <c:pt idx="7802">
                  <c:v/>
                </c:pt>
                <c:pt idx="7803">
                  <c:v/>
                </c:pt>
                <c:pt idx="7804">
                  <c:v/>
                </c:pt>
                <c:pt idx="7805">
                  <c:v/>
                </c:pt>
                <c:pt idx="7806">
                  <c:v/>
                </c:pt>
                <c:pt idx="7807">
                  <c:v/>
                </c:pt>
                <c:pt idx="7808">
                  <c:v/>
                </c:pt>
                <c:pt idx="7809">
                  <c:v/>
                </c:pt>
                <c:pt idx="7810">
                  <c:v/>
                </c:pt>
                <c:pt idx="7811">
                  <c:v/>
                </c:pt>
                <c:pt idx="7812">
                  <c:v/>
                </c:pt>
                <c:pt idx="7813">
                  <c:v/>
                </c:pt>
                <c:pt idx="7814">
                  <c:v/>
                </c:pt>
                <c:pt idx="7815">
                  <c:v/>
                </c:pt>
                <c:pt idx="7816">
                  <c:v/>
                </c:pt>
                <c:pt idx="7817">
                  <c:v/>
                </c:pt>
                <c:pt idx="7818">
                  <c:v/>
                </c:pt>
                <c:pt idx="7819">
                  <c:v/>
                </c:pt>
                <c:pt idx="7820">
                  <c:v/>
                </c:pt>
                <c:pt idx="7821">
                  <c:v/>
                </c:pt>
                <c:pt idx="7822">
                  <c:v/>
                </c:pt>
                <c:pt idx="7823">
                  <c:v/>
                </c:pt>
                <c:pt idx="7824">
                  <c:v/>
                </c:pt>
                <c:pt idx="7825">
                  <c:v/>
                </c:pt>
                <c:pt idx="7826">
                  <c:v/>
                </c:pt>
                <c:pt idx="7827">
                  <c:v/>
                </c:pt>
                <c:pt idx="7828">
                  <c:v/>
                </c:pt>
                <c:pt idx="7829">
                  <c:v/>
                </c:pt>
                <c:pt idx="7830">
                  <c:v/>
                </c:pt>
                <c:pt idx="7831">
                  <c:v/>
                </c:pt>
                <c:pt idx="7832">
                  <c:v/>
                </c:pt>
                <c:pt idx="7833">
                  <c:v/>
                </c:pt>
                <c:pt idx="7834">
                  <c:v/>
                </c:pt>
                <c:pt idx="7835">
                  <c:v/>
                </c:pt>
                <c:pt idx="7836">
                  <c:v/>
                </c:pt>
                <c:pt idx="7837">
                  <c:v/>
                </c:pt>
                <c:pt idx="7838">
                  <c:v/>
                </c:pt>
                <c:pt idx="7839">
                  <c:v/>
                </c:pt>
                <c:pt idx="7840">
                  <c:v/>
                </c:pt>
                <c:pt idx="7841">
                  <c:v/>
                </c:pt>
                <c:pt idx="7842">
                  <c:v/>
                </c:pt>
                <c:pt idx="7843">
                  <c:v/>
                </c:pt>
                <c:pt idx="7844">
                  <c:v/>
                </c:pt>
                <c:pt idx="7845">
                  <c:v/>
                </c:pt>
                <c:pt idx="7846">
                  <c:v/>
                </c:pt>
                <c:pt idx="7847">
                  <c:v/>
                </c:pt>
                <c:pt idx="7848">
                  <c:v/>
                </c:pt>
                <c:pt idx="7849">
                  <c:v/>
                </c:pt>
                <c:pt idx="7850">
                  <c:v/>
                </c:pt>
                <c:pt idx="7851">
                  <c:v/>
                </c:pt>
                <c:pt idx="7852">
                  <c:v/>
                </c:pt>
                <c:pt idx="7853">
                  <c:v/>
                </c:pt>
                <c:pt idx="7854">
                  <c:v/>
                </c:pt>
                <c:pt idx="7855">
                  <c:v/>
                </c:pt>
                <c:pt idx="7856">
                  <c:v/>
                </c:pt>
                <c:pt idx="7857">
                  <c:v/>
                </c:pt>
                <c:pt idx="7858">
                  <c:v/>
                </c:pt>
                <c:pt idx="7859">
                  <c:v/>
                </c:pt>
                <c:pt idx="7860">
                  <c:v/>
                </c:pt>
                <c:pt idx="7861">
                  <c:v/>
                </c:pt>
                <c:pt idx="7862">
                  <c:v/>
                </c:pt>
                <c:pt idx="7863">
                  <c:v/>
                </c:pt>
                <c:pt idx="7864">
                  <c:v/>
                </c:pt>
                <c:pt idx="7865">
                  <c:v/>
                </c:pt>
                <c:pt idx="7866">
                  <c:v/>
                </c:pt>
                <c:pt idx="7867">
                  <c:v/>
                </c:pt>
                <c:pt idx="7868">
                  <c:v/>
                </c:pt>
                <c:pt idx="7869">
                  <c:v/>
                </c:pt>
                <c:pt idx="7870">
                  <c:v/>
                </c:pt>
                <c:pt idx="7871">
                  <c:v/>
                </c:pt>
                <c:pt idx="7872">
                  <c:v/>
                </c:pt>
                <c:pt idx="7873">
                  <c:v/>
                </c:pt>
                <c:pt idx="7874">
                  <c:v/>
                </c:pt>
                <c:pt idx="7875">
                  <c:v/>
                </c:pt>
                <c:pt idx="7876">
                  <c:v/>
                </c:pt>
                <c:pt idx="7877">
                  <c:v/>
                </c:pt>
                <c:pt idx="7878">
                  <c:v/>
                </c:pt>
                <c:pt idx="7879">
                  <c:v/>
                </c:pt>
                <c:pt idx="7880">
                  <c:v/>
                </c:pt>
                <c:pt idx="7881">
                  <c:v/>
                </c:pt>
                <c:pt idx="7882">
                  <c:v/>
                </c:pt>
                <c:pt idx="7883">
                  <c:v/>
                </c:pt>
                <c:pt idx="7884">
                  <c:v/>
                </c:pt>
                <c:pt idx="7885">
                  <c:v/>
                </c:pt>
                <c:pt idx="7886">
                  <c:v/>
                </c:pt>
                <c:pt idx="7887">
                  <c:v/>
                </c:pt>
                <c:pt idx="7888">
                  <c:v/>
                </c:pt>
                <c:pt idx="7889">
                  <c:v/>
                </c:pt>
                <c:pt idx="7890">
                  <c:v/>
                </c:pt>
                <c:pt idx="7891">
                  <c:v/>
                </c:pt>
                <c:pt idx="7892">
                  <c:v/>
                </c:pt>
                <c:pt idx="7893">
                  <c:v/>
                </c:pt>
                <c:pt idx="7894">
                  <c:v/>
                </c:pt>
                <c:pt idx="7895">
                  <c:v/>
                </c:pt>
                <c:pt idx="7896">
                  <c:v/>
                </c:pt>
                <c:pt idx="7897">
                  <c:v/>
                </c:pt>
                <c:pt idx="7898">
                  <c:v/>
                </c:pt>
                <c:pt idx="7899">
                  <c:v/>
                </c:pt>
                <c:pt idx="7900">
                  <c:v/>
                </c:pt>
                <c:pt idx="7901">
                  <c:v/>
                </c:pt>
                <c:pt idx="7902">
                  <c:v/>
                </c:pt>
                <c:pt idx="7903">
                  <c:v/>
                </c:pt>
                <c:pt idx="7904">
                  <c:v/>
                </c:pt>
                <c:pt idx="7905">
                  <c:v/>
                </c:pt>
                <c:pt idx="7906">
                  <c:v/>
                </c:pt>
                <c:pt idx="7907">
                  <c:v/>
                </c:pt>
                <c:pt idx="7908">
                  <c:v/>
                </c:pt>
                <c:pt idx="7909">
                  <c:v/>
                </c:pt>
                <c:pt idx="7910">
                  <c:v/>
                </c:pt>
                <c:pt idx="7911">
                  <c:v/>
                </c:pt>
                <c:pt idx="7912">
                  <c:v/>
                </c:pt>
                <c:pt idx="7913">
                  <c:v/>
                </c:pt>
                <c:pt idx="7914">
                  <c:v/>
                </c:pt>
                <c:pt idx="7915">
                  <c:v/>
                </c:pt>
                <c:pt idx="7916">
                  <c:v/>
                </c:pt>
                <c:pt idx="7917">
                  <c:v/>
                </c:pt>
                <c:pt idx="7918">
                  <c:v/>
                </c:pt>
                <c:pt idx="7919">
                  <c:v/>
                </c:pt>
                <c:pt idx="7920">
                  <c:v/>
                </c:pt>
                <c:pt idx="7921">
                  <c:v/>
                </c:pt>
                <c:pt idx="7922">
                  <c:v/>
                </c:pt>
                <c:pt idx="7923">
                  <c:v/>
                </c:pt>
                <c:pt idx="7924">
                  <c:v/>
                </c:pt>
                <c:pt idx="7925">
                  <c:v/>
                </c:pt>
                <c:pt idx="7926">
                  <c:v/>
                </c:pt>
                <c:pt idx="7927">
                  <c:v/>
                </c:pt>
                <c:pt idx="7928">
                  <c:v/>
                </c:pt>
                <c:pt idx="7929">
                  <c:v/>
                </c:pt>
                <c:pt idx="7930">
                  <c:v/>
                </c:pt>
                <c:pt idx="7931">
                  <c:v/>
                </c:pt>
                <c:pt idx="7932">
                  <c:v/>
                </c:pt>
                <c:pt idx="7933">
                  <c:v/>
                </c:pt>
                <c:pt idx="7934">
                  <c:v/>
                </c:pt>
                <c:pt idx="7935">
                  <c:v/>
                </c:pt>
                <c:pt idx="7936">
                  <c:v/>
                </c:pt>
                <c:pt idx="7937">
                  <c:v/>
                </c:pt>
                <c:pt idx="7938">
                  <c:v/>
                </c:pt>
                <c:pt idx="7939">
                  <c:v/>
                </c:pt>
                <c:pt idx="7940">
                  <c:v/>
                </c:pt>
                <c:pt idx="7941">
                  <c:v/>
                </c:pt>
                <c:pt idx="7942">
                  <c:v/>
                </c:pt>
                <c:pt idx="7943">
                  <c:v/>
                </c:pt>
                <c:pt idx="7944">
                  <c:v/>
                </c:pt>
                <c:pt idx="7945">
                  <c:v/>
                </c:pt>
                <c:pt idx="7946">
                  <c:v/>
                </c:pt>
                <c:pt idx="7947">
                  <c:v/>
                </c:pt>
                <c:pt idx="7948">
                  <c:v/>
                </c:pt>
                <c:pt idx="7949">
                  <c:v/>
                </c:pt>
                <c:pt idx="7950">
                  <c:v/>
                </c:pt>
                <c:pt idx="7951">
                  <c:v/>
                </c:pt>
                <c:pt idx="7952">
                  <c:v/>
                </c:pt>
                <c:pt idx="7953">
                  <c:v/>
                </c:pt>
                <c:pt idx="7954">
                  <c:v/>
                </c:pt>
                <c:pt idx="7955">
                  <c:v/>
                </c:pt>
                <c:pt idx="7956">
                  <c:v/>
                </c:pt>
                <c:pt idx="7957">
                  <c:v/>
                </c:pt>
                <c:pt idx="7958">
                  <c:v/>
                </c:pt>
                <c:pt idx="7959">
                  <c:v/>
                </c:pt>
                <c:pt idx="7960">
                  <c:v/>
                </c:pt>
                <c:pt idx="7961">
                  <c:v/>
                </c:pt>
                <c:pt idx="7962">
                  <c:v/>
                </c:pt>
                <c:pt idx="7963">
                  <c:v/>
                </c:pt>
                <c:pt idx="7964">
                  <c:v/>
                </c:pt>
                <c:pt idx="7965">
                  <c:v/>
                </c:pt>
                <c:pt idx="7966">
                  <c:v/>
                </c:pt>
                <c:pt idx="7967">
                  <c:v/>
                </c:pt>
                <c:pt idx="7968">
                  <c:v/>
                </c:pt>
                <c:pt idx="7969">
                  <c:v/>
                </c:pt>
                <c:pt idx="7970">
                  <c:v/>
                </c:pt>
                <c:pt idx="7971">
                  <c:v/>
                </c:pt>
                <c:pt idx="7972">
                  <c:v/>
                </c:pt>
                <c:pt idx="7973">
                  <c:v/>
                </c:pt>
                <c:pt idx="7974">
                  <c:v/>
                </c:pt>
                <c:pt idx="7975">
                  <c:v/>
                </c:pt>
                <c:pt idx="7976">
                  <c:v/>
                </c:pt>
                <c:pt idx="7977">
                  <c:v/>
                </c:pt>
                <c:pt idx="7978">
                  <c:v/>
                </c:pt>
                <c:pt idx="7979">
                  <c:v/>
                </c:pt>
                <c:pt idx="7980">
                  <c:v/>
                </c:pt>
                <c:pt idx="7981">
                  <c:v/>
                </c:pt>
                <c:pt idx="7982">
                  <c:v/>
                </c:pt>
                <c:pt idx="7983">
                  <c:v/>
                </c:pt>
                <c:pt idx="7984">
                  <c:v/>
                </c:pt>
                <c:pt idx="7985">
                  <c:v/>
                </c:pt>
                <c:pt idx="7986">
                  <c:v/>
                </c:pt>
                <c:pt idx="7987">
                  <c:v/>
                </c:pt>
                <c:pt idx="7988">
                  <c:v/>
                </c:pt>
                <c:pt idx="7989">
                  <c:v/>
                </c:pt>
                <c:pt idx="7990">
                  <c:v/>
                </c:pt>
                <c:pt idx="7991">
                  <c:v/>
                </c:pt>
                <c:pt idx="7992">
                  <c:v/>
                </c:pt>
                <c:pt idx="7993">
                  <c:v/>
                </c:pt>
                <c:pt idx="7994">
                  <c:v/>
                </c:pt>
                <c:pt idx="7995">
                  <c:v/>
                </c:pt>
                <c:pt idx="7996">
                  <c:v/>
                </c:pt>
                <c:pt idx="7997">
                  <c:v/>
                </c:pt>
                <c:pt idx="7998">
                  <c:v/>
                </c:pt>
                <c:pt idx="7999">
                  <c:v/>
                </c:pt>
                <c:pt idx="8000">
                  <c:v/>
                </c:pt>
                <c:pt idx="8001">
                  <c:v/>
                </c:pt>
                <c:pt idx="8002">
                  <c:v/>
                </c:pt>
                <c:pt idx="8003">
                  <c:v/>
                </c:pt>
                <c:pt idx="8004">
                  <c:v/>
                </c:pt>
                <c:pt idx="8005">
                  <c:v/>
                </c:pt>
                <c:pt idx="8006">
                  <c:v/>
                </c:pt>
                <c:pt idx="8007">
                  <c:v/>
                </c:pt>
                <c:pt idx="8008">
                  <c:v/>
                </c:pt>
                <c:pt idx="8009">
                  <c:v/>
                </c:pt>
                <c:pt idx="8010">
                  <c:v/>
                </c:pt>
                <c:pt idx="8011">
                  <c:v/>
                </c:pt>
                <c:pt idx="8012">
                  <c:v/>
                </c:pt>
                <c:pt idx="8013">
                  <c:v/>
                </c:pt>
                <c:pt idx="8014">
                  <c:v/>
                </c:pt>
                <c:pt idx="8015">
                  <c:v/>
                </c:pt>
                <c:pt idx="8016">
                  <c:v/>
                </c:pt>
                <c:pt idx="8017">
                  <c:v/>
                </c:pt>
                <c:pt idx="8018">
                  <c:v/>
                </c:pt>
                <c:pt idx="8019">
                  <c:v/>
                </c:pt>
                <c:pt idx="8020">
                  <c:v/>
                </c:pt>
                <c:pt idx="8021">
                  <c:v/>
                </c:pt>
                <c:pt idx="8022">
                  <c:v/>
                </c:pt>
                <c:pt idx="8023">
                  <c:v/>
                </c:pt>
                <c:pt idx="8024">
                  <c:v/>
                </c:pt>
                <c:pt idx="8025">
                  <c:v/>
                </c:pt>
                <c:pt idx="8026">
                  <c:v/>
                </c:pt>
                <c:pt idx="8027">
                  <c:v/>
                </c:pt>
                <c:pt idx="8028">
                  <c:v/>
                </c:pt>
                <c:pt idx="8029">
                  <c:v/>
                </c:pt>
                <c:pt idx="8030">
                  <c:v/>
                </c:pt>
                <c:pt idx="8031">
                  <c:v/>
                </c:pt>
                <c:pt idx="8032">
                  <c:v/>
                </c:pt>
                <c:pt idx="8033">
                  <c:v/>
                </c:pt>
                <c:pt idx="8034">
                  <c:v/>
                </c:pt>
                <c:pt idx="8035">
                  <c:v/>
                </c:pt>
                <c:pt idx="8036">
                  <c:v/>
                </c:pt>
                <c:pt idx="8037">
                  <c:v/>
                </c:pt>
                <c:pt idx="8038">
                  <c:v/>
                </c:pt>
                <c:pt idx="8039">
                  <c:v/>
                </c:pt>
                <c:pt idx="8040">
                  <c:v/>
                </c:pt>
                <c:pt idx="8041">
                  <c:v/>
                </c:pt>
                <c:pt idx="8042">
                  <c:v/>
                </c:pt>
                <c:pt idx="8043">
                  <c:v/>
                </c:pt>
                <c:pt idx="8044">
                  <c:v/>
                </c:pt>
                <c:pt idx="8045">
                  <c:v/>
                </c:pt>
                <c:pt idx="8046">
                  <c:v/>
                </c:pt>
                <c:pt idx="8047">
                  <c:v/>
                </c:pt>
                <c:pt idx="8048">
                  <c:v/>
                </c:pt>
                <c:pt idx="8049">
                  <c:v/>
                </c:pt>
                <c:pt idx="8050">
                  <c:v/>
                </c:pt>
                <c:pt idx="8051">
                  <c:v/>
                </c:pt>
                <c:pt idx="8052">
                  <c:v/>
                </c:pt>
                <c:pt idx="8053">
                  <c:v/>
                </c:pt>
                <c:pt idx="8054">
                  <c:v/>
                </c:pt>
                <c:pt idx="8055">
                  <c:v/>
                </c:pt>
                <c:pt idx="8056">
                  <c:v/>
                </c:pt>
                <c:pt idx="8057">
                  <c:v/>
                </c:pt>
                <c:pt idx="8058">
                  <c:v/>
                </c:pt>
                <c:pt idx="8059">
                  <c:v/>
                </c:pt>
                <c:pt idx="8060">
                  <c:v/>
                </c:pt>
                <c:pt idx="8061">
                  <c:v/>
                </c:pt>
                <c:pt idx="8062">
                  <c:v/>
                </c:pt>
                <c:pt idx="8063">
                  <c:v/>
                </c:pt>
                <c:pt idx="8064">
                  <c:v/>
                </c:pt>
                <c:pt idx="8065">
                  <c:v/>
                </c:pt>
                <c:pt idx="8066">
                  <c:v/>
                </c:pt>
                <c:pt idx="8067">
                  <c:v/>
                </c:pt>
                <c:pt idx="8068">
                  <c:v/>
                </c:pt>
                <c:pt idx="8069">
                  <c:v/>
                </c:pt>
                <c:pt idx="8070">
                  <c:v/>
                </c:pt>
                <c:pt idx="8071">
                  <c:v/>
                </c:pt>
                <c:pt idx="8072">
                  <c:v/>
                </c:pt>
                <c:pt idx="8073">
                  <c:v/>
                </c:pt>
                <c:pt idx="8074">
                  <c:v/>
                </c:pt>
                <c:pt idx="8075">
                  <c:v/>
                </c:pt>
                <c:pt idx="8076">
                  <c:v/>
                </c:pt>
                <c:pt idx="8077">
                  <c:v/>
                </c:pt>
                <c:pt idx="8078">
                  <c:v/>
                </c:pt>
                <c:pt idx="8079">
                  <c:v/>
                </c:pt>
                <c:pt idx="8080">
                  <c:v/>
                </c:pt>
                <c:pt idx="8081">
                  <c:v/>
                </c:pt>
                <c:pt idx="8082">
                  <c:v/>
                </c:pt>
                <c:pt idx="8083">
                  <c:v/>
                </c:pt>
                <c:pt idx="8084">
                  <c:v/>
                </c:pt>
                <c:pt idx="8085">
                  <c:v/>
                </c:pt>
                <c:pt idx="8086">
                  <c:v/>
                </c:pt>
                <c:pt idx="8087">
                  <c:v/>
                </c:pt>
                <c:pt idx="8088">
                  <c:v/>
                </c:pt>
                <c:pt idx="8089">
                  <c:v/>
                </c:pt>
                <c:pt idx="8090">
                  <c:v/>
                </c:pt>
                <c:pt idx="8091">
                  <c:v/>
                </c:pt>
                <c:pt idx="8092">
                  <c:v/>
                </c:pt>
                <c:pt idx="8093">
                  <c:v/>
                </c:pt>
                <c:pt idx="8094">
                  <c:v/>
                </c:pt>
                <c:pt idx="8095">
                  <c:v/>
                </c:pt>
                <c:pt idx="8096">
                  <c:v/>
                </c:pt>
                <c:pt idx="8097">
                  <c:v/>
                </c:pt>
                <c:pt idx="8098">
                  <c:v/>
                </c:pt>
                <c:pt idx="8099">
                  <c:v/>
                </c:pt>
                <c:pt idx="8100">
                  <c:v/>
                </c:pt>
                <c:pt idx="8101">
                  <c:v/>
                </c:pt>
                <c:pt idx="8102">
                  <c:v/>
                </c:pt>
                <c:pt idx="8103">
                  <c:v/>
                </c:pt>
                <c:pt idx="8104">
                  <c:v/>
                </c:pt>
                <c:pt idx="8105">
                  <c:v/>
                </c:pt>
                <c:pt idx="8106">
                  <c:v/>
                </c:pt>
                <c:pt idx="8107">
                  <c:v/>
                </c:pt>
                <c:pt idx="8108">
                  <c:v/>
                </c:pt>
                <c:pt idx="8109">
                  <c:v/>
                </c:pt>
                <c:pt idx="8110">
                  <c:v/>
                </c:pt>
                <c:pt idx="8111">
                  <c:v/>
                </c:pt>
                <c:pt idx="8112">
                  <c:v/>
                </c:pt>
                <c:pt idx="8113">
                  <c:v/>
                </c:pt>
                <c:pt idx="8114">
                  <c:v/>
                </c:pt>
                <c:pt idx="8115">
                  <c:v/>
                </c:pt>
                <c:pt idx="8116">
                  <c:v/>
                </c:pt>
                <c:pt idx="8117">
                  <c:v/>
                </c:pt>
                <c:pt idx="8118">
                  <c:v/>
                </c:pt>
                <c:pt idx="8119">
                  <c:v/>
                </c:pt>
                <c:pt idx="8120">
                  <c:v/>
                </c:pt>
                <c:pt idx="8121">
                  <c:v/>
                </c:pt>
                <c:pt idx="8122">
                  <c:v/>
                </c:pt>
                <c:pt idx="8123">
                  <c:v/>
                </c:pt>
                <c:pt idx="8124">
                  <c:v/>
                </c:pt>
                <c:pt idx="8125">
                  <c:v/>
                </c:pt>
                <c:pt idx="8126">
                  <c:v/>
                </c:pt>
                <c:pt idx="8127">
                  <c:v/>
                </c:pt>
                <c:pt idx="8128">
                  <c:v/>
                </c:pt>
                <c:pt idx="8129">
                  <c:v/>
                </c:pt>
                <c:pt idx="8130">
                  <c:v/>
                </c:pt>
                <c:pt idx="8131">
                  <c:v/>
                </c:pt>
                <c:pt idx="8132">
                  <c:v/>
                </c:pt>
                <c:pt idx="8133">
                  <c:v/>
                </c:pt>
                <c:pt idx="8134">
                  <c:v/>
                </c:pt>
                <c:pt idx="8135">
                  <c:v/>
                </c:pt>
                <c:pt idx="8136">
                  <c:v/>
                </c:pt>
                <c:pt idx="8137">
                  <c:v/>
                </c:pt>
                <c:pt idx="8138">
                  <c:v/>
                </c:pt>
                <c:pt idx="8139">
                  <c:v/>
                </c:pt>
                <c:pt idx="8140">
                  <c:v/>
                </c:pt>
                <c:pt idx="8141">
                  <c:v/>
                </c:pt>
                <c:pt idx="8142">
                  <c:v/>
                </c:pt>
                <c:pt idx="8143">
                  <c:v/>
                </c:pt>
                <c:pt idx="8144">
                  <c:v/>
                </c:pt>
                <c:pt idx="8145">
                  <c:v/>
                </c:pt>
                <c:pt idx="8146">
                  <c:v/>
                </c:pt>
                <c:pt idx="8147">
                  <c:v/>
                </c:pt>
                <c:pt idx="8148">
                  <c:v/>
                </c:pt>
                <c:pt idx="8149">
                  <c:v/>
                </c:pt>
                <c:pt idx="8150">
                  <c:v/>
                </c:pt>
                <c:pt idx="8151">
                  <c:v/>
                </c:pt>
                <c:pt idx="8152">
                  <c:v/>
                </c:pt>
                <c:pt idx="8153">
                  <c:v/>
                </c:pt>
                <c:pt idx="8154">
                  <c:v/>
                </c:pt>
                <c:pt idx="8155">
                  <c:v/>
                </c:pt>
                <c:pt idx="8156">
                  <c:v/>
                </c:pt>
                <c:pt idx="8157">
                  <c:v/>
                </c:pt>
                <c:pt idx="8158">
                  <c:v/>
                </c:pt>
                <c:pt idx="8159">
                  <c:v/>
                </c:pt>
                <c:pt idx="8160">
                  <c:v/>
                </c:pt>
                <c:pt idx="8161">
                  <c:v/>
                </c:pt>
                <c:pt idx="8162">
                  <c:v/>
                </c:pt>
                <c:pt idx="8163">
                  <c:v/>
                </c:pt>
                <c:pt idx="8164">
                  <c:v/>
                </c:pt>
                <c:pt idx="8165">
                  <c:v/>
                </c:pt>
                <c:pt idx="8166">
                  <c:v/>
                </c:pt>
                <c:pt idx="8167">
                  <c:v/>
                </c:pt>
                <c:pt idx="8168">
                  <c:v/>
                </c:pt>
                <c:pt idx="8169">
                  <c:v/>
                </c:pt>
                <c:pt idx="8170">
                  <c:v/>
                </c:pt>
                <c:pt idx="8171">
                  <c:v/>
                </c:pt>
                <c:pt idx="8172">
                  <c:v/>
                </c:pt>
                <c:pt idx="8173">
                  <c:v/>
                </c:pt>
                <c:pt idx="8174">
                  <c:v/>
                </c:pt>
                <c:pt idx="8175">
                  <c:v/>
                </c:pt>
                <c:pt idx="8176">
                  <c:v/>
                </c:pt>
                <c:pt idx="8177">
                  <c:v/>
                </c:pt>
                <c:pt idx="8178">
                  <c:v/>
                </c:pt>
                <c:pt idx="8179">
                  <c:v/>
                </c:pt>
                <c:pt idx="8180">
                  <c:v/>
                </c:pt>
                <c:pt idx="8181">
                  <c:v/>
                </c:pt>
                <c:pt idx="8182">
                  <c:v/>
                </c:pt>
                <c:pt idx="8183">
                  <c:v/>
                </c:pt>
                <c:pt idx="8184">
                  <c:v/>
                </c:pt>
                <c:pt idx="8185">
                  <c:v/>
                </c:pt>
                <c:pt idx="8186">
                  <c:v/>
                </c:pt>
                <c:pt idx="8187">
                  <c:v/>
                </c:pt>
                <c:pt idx="8188">
                  <c:v/>
                </c:pt>
                <c:pt idx="8189">
                  <c:v/>
                </c:pt>
                <c:pt idx="8190">
                  <c:v/>
                </c:pt>
                <c:pt idx="8191">
                  <c:v/>
                </c:pt>
                <c:pt idx="8192">
                  <c:v/>
                </c:pt>
                <c:pt idx="8193">
                  <c:v/>
                </c:pt>
                <c:pt idx="8194">
                  <c:v/>
                </c:pt>
                <c:pt idx="8195">
                  <c:v/>
                </c:pt>
                <c:pt idx="8196">
                  <c:v/>
                </c:pt>
                <c:pt idx="8197">
                  <c:v/>
                </c:pt>
                <c:pt idx="8198">
                  <c:v/>
                </c:pt>
                <c:pt idx="8199">
                  <c:v/>
                </c:pt>
                <c:pt idx="8200">
                  <c:v/>
                </c:pt>
                <c:pt idx="8201">
                  <c:v/>
                </c:pt>
                <c:pt idx="8202">
                  <c:v/>
                </c:pt>
                <c:pt idx="8203">
                  <c:v/>
                </c:pt>
                <c:pt idx="8204">
                  <c:v/>
                </c:pt>
                <c:pt idx="8205">
                  <c:v/>
                </c:pt>
                <c:pt idx="8206">
                  <c:v/>
                </c:pt>
                <c:pt idx="8207">
                  <c:v/>
                </c:pt>
                <c:pt idx="8208">
                  <c:v/>
                </c:pt>
                <c:pt idx="8209">
                  <c:v/>
                </c:pt>
                <c:pt idx="8210">
                  <c:v/>
                </c:pt>
                <c:pt idx="8211">
                  <c:v/>
                </c:pt>
                <c:pt idx="8212">
                  <c:v/>
                </c:pt>
                <c:pt idx="8213">
                  <c:v/>
                </c:pt>
                <c:pt idx="8214">
                  <c:v/>
                </c:pt>
                <c:pt idx="8215">
                  <c:v/>
                </c:pt>
                <c:pt idx="8216">
                  <c:v/>
                </c:pt>
                <c:pt idx="8217">
                  <c:v/>
                </c:pt>
                <c:pt idx="8218">
                  <c:v/>
                </c:pt>
                <c:pt idx="8219">
                  <c:v/>
                </c:pt>
                <c:pt idx="8220">
                  <c:v/>
                </c:pt>
                <c:pt idx="8221">
                  <c:v/>
                </c:pt>
                <c:pt idx="8222">
                  <c:v/>
                </c:pt>
                <c:pt idx="8223">
                  <c:v/>
                </c:pt>
                <c:pt idx="8224">
                  <c:v/>
                </c:pt>
                <c:pt idx="8225">
                  <c:v/>
                </c:pt>
                <c:pt idx="8226">
                  <c:v/>
                </c:pt>
                <c:pt idx="8227">
                  <c:v/>
                </c:pt>
                <c:pt idx="8228">
                  <c:v/>
                </c:pt>
                <c:pt idx="8229">
                  <c:v/>
                </c:pt>
                <c:pt idx="8230">
                  <c:v/>
                </c:pt>
                <c:pt idx="8231">
                  <c:v/>
                </c:pt>
                <c:pt idx="8232">
                  <c:v/>
                </c:pt>
                <c:pt idx="8233">
                  <c:v/>
                </c:pt>
                <c:pt idx="8234">
                  <c:v/>
                </c:pt>
                <c:pt idx="8235">
                  <c:v/>
                </c:pt>
                <c:pt idx="8236">
                  <c:v/>
                </c:pt>
                <c:pt idx="8237">
                  <c:v/>
                </c:pt>
                <c:pt idx="8238">
                  <c:v/>
                </c:pt>
                <c:pt idx="8239">
                  <c:v/>
                </c:pt>
                <c:pt idx="8240">
                  <c:v/>
                </c:pt>
                <c:pt idx="8241">
                  <c:v/>
                </c:pt>
                <c:pt idx="8242">
                  <c:v/>
                </c:pt>
                <c:pt idx="8243">
                  <c:v/>
                </c:pt>
                <c:pt idx="8244">
                  <c:v/>
                </c:pt>
                <c:pt idx="8245">
                  <c:v/>
                </c:pt>
                <c:pt idx="8246">
                  <c:v/>
                </c:pt>
                <c:pt idx="8247">
                  <c:v/>
                </c:pt>
                <c:pt idx="8248">
                  <c:v/>
                </c:pt>
                <c:pt idx="8249">
                  <c:v/>
                </c:pt>
                <c:pt idx="8250">
                  <c:v/>
                </c:pt>
                <c:pt idx="8251">
                  <c:v/>
                </c:pt>
                <c:pt idx="8252">
                  <c:v/>
                </c:pt>
                <c:pt idx="8253">
                  <c:v/>
                </c:pt>
                <c:pt idx="8254">
                  <c:v/>
                </c:pt>
                <c:pt idx="8255">
                  <c:v/>
                </c:pt>
                <c:pt idx="8256">
                  <c:v/>
                </c:pt>
                <c:pt idx="8257">
                  <c:v/>
                </c:pt>
                <c:pt idx="8258">
                  <c:v/>
                </c:pt>
                <c:pt idx="8259">
                  <c:v/>
                </c:pt>
                <c:pt idx="8260">
                  <c:v/>
                </c:pt>
                <c:pt idx="8261">
                  <c:v/>
                </c:pt>
                <c:pt idx="8262">
                  <c:v/>
                </c:pt>
                <c:pt idx="8263">
                  <c:v/>
                </c:pt>
                <c:pt idx="8264">
                  <c:v/>
                </c:pt>
                <c:pt idx="8265">
                  <c:v/>
                </c:pt>
                <c:pt idx="8266">
                  <c:v/>
                </c:pt>
                <c:pt idx="8267">
                  <c:v/>
                </c:pt>
                <c:pt idx="8268">
                  <c:v/>
                </c:pt>
                <c:pt idx="8269">
                  <c:v/>
                </c:pt>
                <c:pt idx="8270">
                  <c:v/>
                </c:pt>
                <c:pt idx="8271">
                  <c:v/>
                </c:pt>
                <c:pt idx="8272">
                  <c:v/>
                </c:pt>
                <c:pt idx="8273">
                  <c:v/>
                </c:pt>
                <c:pt idx="8274">
                  <c:v/>
                </c:pt>
                <c:pt idx="8275">
                  <c:v/>
                </c:pt>
                <c:pt idx="8276">
                  <c:v/>
                </c:pt>
                <c:pt idx="8277">
                  <c:v/>
                </c:pt>
                <c:pt idx="8278">
                  <c:v/>
                </c:pt>
                <c:pt idx="8279">
                  <c:v/>
                </c:pt>
                <c:pt idx="8280">
                  <c:v/>
                </c:pt>
                <c:pt idx="8281">
                  <c:v/>
                </c:pt>
                <c:pt idx="8282">
                  <c:v/>
                </c:pt>
                <c:pt idx="8283">
                  <c:v/>
                </c:pt>
                <c:pt idx="8284">
                  <c:v/>
                </c:pt>
                <c:pt idx="8285">
                  <c:v/>
                </c:pt>
                <c:pt idx="8286">
                  <c:v/>
                </c:pt>
                <c:pt idx="8287">
                  <c:v/>
                </c:pt>
                <c:pt idx="8288">
                  <c:v/>
                </c:pt>
                <c:pt idx="8289">
                  <c:v/>
                </c:pt>
                <c:pt idx="8290">
                  <c:v/>
                </c:pt>
                <c:pt idx="8291">
                  <c:v/>
                </c:pt>
                <c:pt idx="8292">
                  <c:v/>
                </c:pt>
                <c:pt idx="8293">
                  <c:v/>
                </c:pt>
                <c:pt idx="8294">
                  <c:v/>
                </c:pt>
                <c:pt idx="8295">
                  <c:v/>
                </c:pt>
                <c:pt idx="8296">
                  <c:v/>
                </c:pt>
                <c:pt idx="8297">
                  <c:v/>
                </c:pt>
                <c:pt idx="8298">
                  <c:v/>
                </c:pt>
                <c:pt idx="8299">
                  <c:v/>
                </c:pt>
                <c:pt idx="8300">
                  <c:v/>
                </c:pt>
                <c:pt idx="8301">
                  <c:v/>
                </c:pt>
                <c:pt idx="8302">
                  <c:v/>
                </c:pt>
                <c:pt idx="8303">
                  <c:v/>
                </c:pt>
                <c:pt idx="8304">
                  <c:v/>
                </c:pt>
                <c:pt idx="8305">
                  <c:v/>
                </c:pt>
                <c:pt idx="8306">
                  <c:v/>
                </c:pt>
                <c:pt idx="8307">
                  <c:v/>
                </c:pt>
                <c:pt idx="8308">
                  <c:v/>
                </c:pt>
                <c:pt idx="8309">
                  <c:v/>
                </c:pt>
                <c:pt idx="8310">
                  <c:v/>
                </c:pt>
                <c:pt idx="8311">
                  <c:v/>
                </c:pt>
                <c:pt idx="8312">
                  <c:v/>
                </c:pt>
                <c:pt idx="8313">
                  <c:v/>
                </c:pt>
                <c:pt idx="8314">
                  <c:v/>
                </c:pt>
                <c:pt idx="8315">
                  <c:v/>
                </c:pt>
                <c:pt idx="8316">
                  <c:v/>
                </c:pt>
                <c:pt idx="8317">
                  <c:v/>
                </c:pt>
                <c:pt idx="8318">
                  <c:v/>
                </c:pt>
                <c:pt idx="8319">
                  <c:v/>
                </c:pt>
                <c:pt idx="8320">
                  <c:v/>
                </c:pt>
                <c:pt idx="8321">
                  <c:v/>
                </c:pt>
                <c:pt idx="8322">
                  <c:v/>
                </c:pt>
                <c:pt idx="8323">
                  <c:v/>
                </c:pt>
                <c:pt idx="8324">
                  <c:v/>
                </c:pt>
                <c:pt idx="8325">
                  <c:v/>
                </c:pt>
                <c:pt idx="8326">
                  <c:v/>
                </c:pt>
                <c:pt idx="8327">
                  <c:v/>
                </c:pt>
                <c:pt idx="8328">
                  <c:v/>
                </c:pt>
                <c:pt idx="8329">
                  <c:v/>
                </c:pt>
                <c:pt idx="8330">
                  <c:v/>
                </c:pt>
                <c:pt idx="8331">
                  <c:v/>
                </c:pt>
                <c:pt idx="8332">
                  <c:v/>
                </c:pt>
                <c:pt idx="8333">
                  <c:v/>
                </c:pt>
                <c:pt idx="8334">
                  <c:v/>
                </c:pt>
                <c:pt idx="8335">
                  <c:v/>
                </c:pt>
                <c:pt idx="8336">
                  <c:v/>
                </c:pt>
                <c:pt idx="8337">
                  <c:v/>
                </c:pt>
                <c:pt idx="8338">
                  <c:v/>
                </c:pt>
                <c:pt idx="8339">
                  <c:v/>
                </c:pt>
                <c:pt idx="8340">
                  <c:v/>
                </c:pt>
                <c:pt idx="8341">
                  <c:v/>
                </c:pt>
                <c:pt idx="8342">
                  <c:v/>
                </c:pt>
                <c:pt idx="8343">
                  <c:v/>
                </c:pt>
                <c:pt idx="8344">
                  <c:v/>
                </c:pt>
                <c:pt idx="8345">
                  <c:v/>
                </c:pt>
                <c:pt idx="8346">
                  <c:v/>
                </c:pt>
                <c:pt idx="8347">
                  <c:v/>
                </c:pt>
                <c:pt idx="8348">
                  <c:v/>
                </c:pt>
                <c:pt idx="8349">
                  <c:v/>
                </c:pt>
                <c:pt idx="8350">
                  <c:v/>
                </c:pt>
                <c:pt idx="8351">
                  <c:v/>
                </c:pt>
                <c:pt idx="8352">
                  <c:v/>
                </c:pt>
                <c:pt idx="8353">
                  <c:v/>
                </c:pt>
                <c:pt idx="8354">
                  <c:v/>
                </c:pt>
                <c:pt idx="8355">
                  <c:v/>
                </c:pt>
                <c:pt idx="8356">
                  <c:v/>
                </c:pt>
                <c:pt idx="8357">
                  <c:v/>
                </c:pt>
                <c:pt idx="8358">
                  <c:v/>
                </c:pt>
                <c:pt idx="8359">
                  <c:v/>
                </c:pt>
                <c:pt idx="8360">
                  <c:v/>
                </c:pt>
                <c:pt idx="8361">
                  <c:v/>
                </c:pt>
                <c:pt idx="8362">
                  <c:v/>
                </c:pt>
                <c:pt idx="8363">
                  <c:v/>
                </c:pt>
                <c:pt idx="8364">
                  <c:v/>
                </c:pt>
                <c:pt idx="8365">
                  <c:v/>
                </c:pt>
                <c:pt idx="8366">
                  <c:v/>
                </c:pt>
                <c:pt idx="8367">
                  <c:v/>
                </c:pt>
                <c:pt idx="8368">
                  <c:v/>
                </c:pt>
                <c:pt idx="8369">
                  <c:v/>
                </c:pt>
                <c:pt idx="8370">
                  <c:v/>
                </c:pt>
                <c:pt idx="8371">
                  <c:v/>
                </c:pt>
                <c:pt idx="8372">
                  <c:v/>
                </c:pt>
                <c:pt idx="8373">
                  <c:v/>
                </c:pt>
                <c:pt idx="8374">
                  <c:v/>
                </c:pt>
                <c:pt idx="8375">
                  <c:v/>
                </c:pt>
                <c:pt idx="8376">
                  <c:v/>
                </c:pt>
                <c:pt idx="8377">
                  <c:v/>
                </c:pt>
                <c:pt idx="8378">
                  <c:v/>
                </c:pt>
                <c:pt idx="8379">
                  <c:v/>
                </c:pt>
                <c:pt idx="8380">
                  <c:v/>
                </c:pt>
                <c:pt idx="8381">
                  <c:v/>
                </c:pt>
                <c:pt idx="8382">
                  <c:v/>
                </c:pt>
                <c:pt idx="8383">
                  <c:v/>
                </c:pt>
                <c:pt idx="8384">
                  <c:v/>
                </c:pt>
                <c:pt idx="8385">
                  <c:v/>
                </c:pt>
                <c:pt idx="8386">
                  <c:v/>
                </c:pt>
                <c:pt idx="8387">
                  <c:v/>
                </c:pt>
                <c:pt idx="8388">
                  <c:v/>
                </c:pt>
                <c:pt idx="8389">
                  <c:v/>
                </c:pt>
                <c:pt idx="8390">
                  <c:v/>
                </c:pt>
                <c:pt idx="8391">
                  <c:v/>
                </c:pt>
                <c:pt idx="8392">
                  <c:v/>
                </c:pt>
                <c:pt idx="8393">
                  <c:v/>
                </c:pt>
                <c:pt idx="8394">
                  <c:v/>
                </c:pt>
                <c:pt idx="8395">
                  <c:v/>
                </c:pt>
                <c:pt idx="8396">
                  <c:v/>
                </c:pt>
                <c:pt idx="8397">
                  <c:v/>
                </c:pt>
                <c:pt idx="8398">
                  <c:v/>
                </c:pt>
                <c:pt idx="8399">
                  <c:v/>
                </c:pt>
                <c:pt idx="8400">
                  <c:v/>
                </c:pt>
                <c:pt idx="8401">
                  <c:v/>
                </c:pt>
                <c:pt idx="8402">
                  <c:v/>
                </c:pt>
                <c:pt idx="8403">
                  <c:v/>
                </c:pt>
                <c:pt idx="8404">
                  <c:v/>
                </c:pt>
                <c:pt idx="8405">
                  <c:v/>
                </c:pt>
                <c:pt idx="8406">
                  <c:v/>
                </c:pt>
                <c:pt idx="8407">
                  <c:v/>
                </c:pt>
                <c:pt idx="8408">
                  <c:v/>
                </c:pt>
                <c:pt idx="8409">
                  <c:v/>
                </c:pt>
                <c:pt idx="8410">
                  <c:v/>
                </c:pt>
                <c:pt idx="8411">
                  <c:v/>
                </c:pt>
                <c:pt idx="8412">
                  <c:v/>
                </c:pt>
                <c:pt idx="8413">
                  <c:v/>
                </c:pt>
                <c:pt idx="8414">
                  <c:v/>
                </c:pt>
                <c:pt idx="8415">
                  <c:v/>
                </c:pt>
                <c:pt idx="8416">
                  <c:v/>
                </c:pt>
                <c:pt idx="8417">
                  <c:v/>
                </c:pt>
                <c:pt idx="8418">
                  <c:v/>
                </c:pt>
                <c:pt idx="8419">
                  <c:v/>
                </c:pt>
                <c:pt idx="8420">
                  <c:v/>
                </c:pt>
                <c:pt idx="8421">
                  <c:v/>
                </c:pt>
                <c:pt idx="8422">
                  <c:v/>
                </c:pt>
                <c:pt idx="8423">
                  <c:v/>
                </c:pt>
                <c:pt idx="8424">
                  <c:v/>
                </c:pt>
                <c:pt idx="8425">
                  <c:v/>
                </c:pt>
                <c:pt idx="8426">
                  <c:v/>
                </c:pt>
                <c:pt idx="8427">
                  <c:v/>
                </c:pt>
                <c:pt idx="8428">
                  <c:v/>
                </c:pt>
                <c:pt idx="8429">
                  <c:v/>
                </c:pt>
                <c:pt idx="8430">
                  <c:v/>
                </c:pt>
                <c:pt idx="8431">
                  <c:v/>
                </c:pt>
                <c:pt idx="8432">
                  <c:v/>
                </c:pt>
                <c:pt idx="8433">
                  <c:v/>
                </c:pt>
                <c:pt idx="8434">
                  <c:v/>
                </c:pt>
                <c:pt idx="8435">
                  <c:v/>
                </c:pt>
                <c:pt idx="8436">
                  <c:v/>
                </c:pt>
                <c:pt idx="8437">
                  <c:v/>
                </c:pt>
                <c:pt idx="8438">
                  <c:v/>
                </c:pt>
                <c:pt idx="8439">
                  <c:v/>
                </c:pt>
                <c:pt idx="8440">
                  <c:v/>
                </c:pt>
                <c:pt idx="8441">
                  <c:v/>
                </c:pt>
                <c:pt idx="8442">
                  <c:v/>
                </c:pt>
                <c:pt idx="8443">
                  <c:v/>
                </c:pt>
                <c:pt idx="8444">
                  <c:v/>
                </c:pt>
                <c:pt idx="8445">
                  <c:v/>
                </c:pt>
                <c:pt idx="8446">
                  <c:v/>
                </c:pt>
                <c:pt idx="8447">
                  <c:v/>
                </c:pt>
                <c:pt idx="8448">
                  <c:v/>
                </c:pt>
                <c:pt idx="8449">
                  <c:v/>
                </c:pt>
                <c:pt idx="8450">
                  <c:v/>
                </c:pt>
                <c:pt idx="8451">
                  <c:v/>
                </c:pt>
                <c:pt idx="8452">
                  <c:v/>
                </c:pt>
                <c:pt idx="8453">
                  <c:v/>
                </c:pt>
                <c:pt idx="8454">
                  <c:v/>
                </c:pt>
                <c:pt idx="8455">
                  <c:v/>
                </c:pt>
                <c:pt idx="8456">
                  <c:v/>
                </c:pt>
                <c:pt idx="8457">
                  <c:v/>
                </c:pt>
                <c:pt idx="8458">
                  <c:v/>
                </c:pt>
                <c:pt idx="8459">
                  <c:v/>
                </c:pt>
                <c:pt idx="8460">
                  <c:v/>
                </c:pt>
                <c:pt idx="8461">
                  <c:v/>
                </c:pt>
                <c:pt idx="8462">
                  <c:v/>
                </c:pt>
                <c:pt idx="8463">
                  <c:v/>
                </c:pt>
                <c:pt idx="8464">
                  <c:v/>
                </c:pt>
                <c:pt idx="8465">
                  <c:v/>
                </c:pt>
                <c:pt idx="8466">
                  <c:v/>
                </c:pt>
                <c:pt idx="8467">
                  <c:v/>
                </c:pt>
                <c:pt idx="8468">
                  <c:v/>
                </c:pt>
                <c:pt idx="8469">
                  <c:v/>
                </c:pt>
                <c:pt idx="8470">
                  <c:v/>
                </c:pt>
                <c:pt idx="8471">
                  <c:v/>
                </c:pt>
                <c:pt idx="8472">
                  <c:v/>
                </c:pt>
                <c:pt idx="8473">
                  <c:v/>
                </c:pt>
                <c:pt idx="8474">
                  <c:v/>
                </c:pt>
                <c:pt idx="8475">
                  <c:v/>
                </c:pt>
                <c:pt idx="8476">
                  <c:v/>
                </c:pt>
                <c:pt idx="8477">
                  <c:v/>
                </c:pt>
                <c:pt idx="8478">
                  <c:v/>
                </c:pt>
                <c:pt idx="8479">
                  <c:v/>
                </c:pt>
                <c:pt idx="8480">
                  <c:v/>
                </c:pt>
                <c:pt idx="8481">
                  <c:v/>
                </c:pt>
                <c:pt idx="8482">
                  <c:v/>
                </c:pt>
                <c:pt idx="8483">
                  <c:v/>
                </c:pt>
                <c:pt idx="8484">
                  <c:v/>
                </c:pt>
                <c:pt idx="8485">
                  <c:v/>
                </c:pt>
                <c:pt idx="8486">
                  <c:v/>
                </c:pt>
                <c:pt idx="8487">
                  <c:v/>
                </c:pt>
                <c:pt idx="8488">
                  <c:v/>
                </c:pt>
                <c:pt idx="8489">
                  <c:v/>
                </c:pt>
                <c:pt idx="8490">
                  <c:v/>
                </c:pt>
                <c:pt idx="8491">
                  <c:v/>
                </c:pt>
                <c:pt idx="8492">
                  <c:v/>
                </c:pt>
                <c:pt idx="8493">
                  <c:v/>
                </c:pt>
                <c:pt idx="8494">
                  <c:v/>
                </c:pt>
                <c:pt idx="8495">
                  <c:v/>
                </c:pt>
                <c:pt idx="8496">
                  <c:v/>
                </c:pt>
                <c:pt idx="8497">
                  <c:v/>
                </c:pt>
                <c:pt idx="8498">
                  <c:v/>
                </c:pt>
                <c:pt idx="8499">
                  <c:v/>
                </c:pt>
                <c:pt idx="8500">
                  <c:v/>
                </c:pt>
                <c:pt idx="8501">
                  <c:v/>
                </c:pt>
                <c:pt idx="8502">
                  <c:v/>
                </c:pt>
                <c:pt idx="8503">
                  <c:v/>
                </c:pt>
                <c:pt idx="8504">
                  <c:v/>
                </c:pt>
                <c:pt idx="8505">
                  <c:v/>
                </c:pt>
                <c:pt idx="8506">
                  <c:v/>
                </c:pt>
                <c:pt idx="8507">
                  <c:v/>
                </c:pt>
                <c:pt idx="8508">
                  <c:v/>
                </c:pt>
                <c:pt idx="8509">
                  <c:v/>
                </c:pt>
                <c:pt idx="8510">
                  <c:v/>
                </c:pt>
                <c:pt idx="8511">
                  <c:v/>
                </c:pt>
                <c:pt idx="8512">
                  <c:v/>
                </c:pt>
                <c:pt idx="8513">
                  <c:v/>
                </c:pt>
                <c:pt idx="8514">
                  <c:v/>
                </c:pt>
                <c:pt idx="8515">
                  <c:v/>
                </c:pt>
                <c:pt idx="8516">
                  <c:v/>
                </c:pt>
                <c:pt idx="8517">
                  <c:v/>
                </c:pt>
                <c:pt idx="8518">
                  <c:v/>
                </c:pt>
                <c:pt idx="8519">
                  <c:v/>
                </c:pt>
                <c:pt idx="8520">
                  <c:v/>
                </c:pt>
                <c:pt idx="8521">
                  <c:v/>
                </c:pt>
                <c:pt idx="8522">
                  <c:v/>
                </c:pt>
                <c:pt idx="8523">
                  <c:v/>
                </c:pt>
                <c:pt idx="8524">
                  <c:v/>
                </c:pt>
                <c:pt idx="8525">
                  <c:v/>
                </c:pt>
                <c:pt idx="8526">
                  <c:v/>
                </c:pt>
                <c:pt idx="8527">
                  <c:v/>
                </c:pt>
                <c:pt idx="8528">
                  <c:v/>
                </c:pt>
                <c:pt idx="8529">
                  <c:v/>
                </c:pt>
                <c:pt idx="8530">
                  <c:v/>
                </c:pt>
                <c:pt idx="8531">
                  <c:v/>
                </c:pt>
                <c:pt idx="8532">
                  <c:v/>
                </c:pt>
                <c:pt idx="8533">
                  <c:v/>
                </c:pt>
                <c:pt idx="8534">
                  <c:v/>
                </c:pt>
                <c:pt idx="8535">
                  <c:v/>
                </c:pt>
                <c:pt idx="8536">
                  <c:v/>
                </c:pt>
                <c:pt idx="8537">
                  <c:v/>
                </c:pt>
                <c:pt idx="8538">
                  <c:v/>
                </c:pt>
                <c:pt idx="8539">
                  <c:v/>
                </c:pt>
                <c:pt idx="8540">
                  <c:v/>
                </c:pt>
                <c:pt idx="8541">
                  <c:v/>
                </c:pt>
                <c:pt idx="8542">
                  <c:v/>
                </c:pt>
                <c:pt idx="8543">
                  <c:v/>
                </c:pt>
                <c:pt idx="8544">
                  <c:v/>
                </c:pt>
                <c:pt idx="8545">
                  <c:v/>
                </c:pt>
                <c:pt idx="8546">
                  <c:v/>
                </c:pt>
                <c:pt idx="8547">
                  <c:v/>
                </c:pt>
                <c:pt idx="8548">
                  <c:v/>
                </c:pt>
                <c:pt idx="8549">
                  <c:v/>
                </c:pt>
                <c:pt idx="8550">
                  <c:v/>
                </c:pt>
                <c:pt idx="8551">
                  <c:v/>
                </c:pt>
                <c:pt idx="8552">
                  <c:v/>
                </c:pt>
                <c:pt idx="8553">
                  <c:v/>
                </c:pt>
                <c:pt idx="8554">
                  <c:v/>
                </c:pt>
                <c:pt idx="8555">
                  <c:v/>
                </c:pt>
                <c:pt idx="8556">
                  <c:v/>
                </c:pt>
                <c:pt idx="8557">
                  <c:v/>
                </c:pt>
                <c:pt idx="8558">
                  <c:v/>
                </c:pt>
                <c:pt idx="8559">
                  <c:v/>
                </c:pt>
                <c:pt idx="8560">
                  <c:v/>
                </c:pt>
                <c:pt idx="8561">
                  <c:v/>
                </c:pt>
                <c:pt idx="8562">
                  <c:v/>
                </c:pt>
                <c:pt idx="8563">
                  <c:v/>
                </c:pt>
                <c:pt idx="8564">
                  <c:v/>
                </c:pt>
                <c:pt idx="8565">
                  <c:v/>
                </c:pt>
                <c:pt idx="8566">
                  <c:v/>
                </c:pt>
                <c:pt idx="8567">
                  <c:v/>
                </c:pt>
                <c:pt idx="8568">
                  <c:v/>
                </c:pt>
                <c:pt idx="8569">
                  <c:v/>
                </c:pt>
                <c:pt idx="8570">
                  <c:v/>
                </c:pt>
                <c:pt idx="8571">
                  <c:v/>
                </c:pt>
                <c:pt idx="8572">
                  <c:v/>
                </c:pt>
                <c:pt idx="8573">
                  <c:v/>
                </c:pt>
                <c:pt idx="8574">
                  <c:v/>
                </c:pt>
                <c:pt idx="8575">
                  <c:v/>
                </c:pt>
                <c:pt idx="8576">
                  <c:v/>
                </c:pt>
                <c:pt idx="8577">
                  <c:v/>
                </c:pt>
                <c:pt idx="8578">
                  <c:v/>
                </c:pt>
                <c:pt idx="8579">
                  <c:v/>
                </c:pt>
                <c:pt idx="8580">
                  <c:v/>
                </c:pt>
                <c:pt idx="8581">
                  <c:v/>
                </c:pt>
                <c:pt idx="8582">
                  <c:v/>
                </c:pt>
                <c:pt idx="8583">
                  <c:v/>
                </c:pt>
                <c:pt idx="8584">
                  <c:v/>
                </c:pt>
                <c:pt idx="8585">
                  <c:v/>
                </c:pt>
                <c:pt idx="8586">
                  <c:v/>
                </c:pt>
                <c:pt idx="8587">
                  <c:v/>
                </c:pt>
                <c:pt idx="8588">
                  <c:v/>
                </c:pt>
                <c:pt idx="8589">
                  <c:v/>
                </c:pt>
                <c:pt idx="8590">
                  <c:v/>
                </c:pt>
                <c:pt idx="8591">
                  <c:v/>
                </c:pt>
                <c:pt idx="8592">
                  <c:v/>
                </c:pt>
                <c:pt idx="8593">
                  <c:v/>
                </c:pt>
                <c:pt idx="8594">
                  <c:v/>
                </c:pt>
                <c:pt idx="8595">
                  <c:v/>
                </c:pt>
                <c:pt idx="8596">
                  <c:v/>
                </c:pt>
                <c:pt idx="8597">
                  <c:v/>
                </c:pt>
                <c:pt idx="8598">
                  <c:v/>
                </c:pt>
                <c:pt idx="8599">
                  <c:v/>
                </c:pt>
                <c:pt idx="8600">
                  <c:v/>
                </c:pt>
                <c:pt idx="8601">
                  <c:v/>
                </c:pt>
                <c:pt idx="8602">
                  <c:v/>
                </c:pt>
                <c:pt idx="8603">
                  <c:v/>
                </c:pt>
                <c:pt idx="8604">
                  <c:v/>
                </c:pt>
                <c:pt idx="8605">
                  <c:v/>
                </c:pt>
                <c:pt idx="8606">
                  <c:v/>
                </c:pt>
                <c:pt idx="8607">
                  <c:v/>
                </c:pt>
                <c:pt idx="8608">
                  <c:v/>
                </c:pt>
                <c:pt idx="8609">
                  <c:v/>
                </c:pt>
                <c:pt idx="8610">
                  <c:v/>
                </c:pt>
                <c:pt idx="8611">
                  <c:v/>
                </c:pt>
                <c:pt idx="8612">
                  <c:v/>
                </c:pt>
                <c:pt idx="8613">
                  <c:v/>
                </c:pt>
                <c:pt idx="8614">
                  <c:v/>
                </c:pt>
                <c:pt idx="8615">
                  <c:v/>
                </c:pt>
                <c:pt idx="8616">
                  <c:v/>
                </c:pt>
                <c:pt idx="8617">
                  <c:v/>
                </c:pt>
                <c:pt idx="8618">
                  <c:v/>
                </c:pt>
                <c:pt idx="8619">
                  <c:v/>
                </c:pt>
                <c:pt idx="8620">
                  <c:v/>
                </c:pt>
                <c:pt idx="8621">
                  <c:v/>
                </c:pt>
                <c:pt idx="8622">
                  <c:v/>
                </c:pt>
                <c:pt idx="8623">
                  <c:v/>
                </c:pt>
                <c:pt idx="8624">
                  <c:v/>
                </c:pt>
                <c:pt idx="8625">
                  <c:v/>
                </c:pt>
                <c:pt idx="8626">
                  <c:v/>
                </c:pt>
                <c:pt idx="8627">
                  <c:v/>
                </c:pt>
                <c:pt idx="8628">
                  <c:v/>
                </c:pt>
                <c:pt idx="8629">
                  <c:v/>
                </c:pt>
                <c:pt idx="8630">
                  <c:v/>
                </c:pt>
                <c:pt idx="8631">
                  <c:v/>
                </c:pt>
                <c:pt idx="8632">
                  <c:v/>
                </c:pt>
                <c:pt idx="8633">
                  <c:v/>
                </c:pt>
                <c:pt idx="8634">
                  <c:v/>
                </c:pt>
                <c:pt idx="8635">
                  <c:v/>
                </c:pt>
                <c:pt idx="8636">
                  <c:v/>
                </c:pt>
                <c:pt idx="8637">
                  <c:v/>
                </c:pt>
                <c:pt idx="8638">
                  <c:v/>
                </c:pt>
                <c:pt idx="8639">
                  <c:v/>
                </c:pt>
                <c:pt idx="8640">
                  <c:v/>
                </c:pt>
                <c:pt idx="8641">
                  <c:v/>
                </c:pt>
                <c:pt idx="8642">
                  <c:v/>
                </c:pt>
                <c:pt idx="8643">
                  <c:v/>
                </c:pt>
                <c:pt idx="8644">
                  <c:v/>
                </c:pt>
                <c:pt idx="8645">
                  <c:v/>
                </c:pt>
                <c:pt idx="8646">
                  <c:v/>
                </c:pt>
                <c:pt idx="8647">
                  <c:v/>
                </c:pt>
                <c:pt idx="8648">
                  <c:v/>
                </c:pt>
                <c:pt idx="8649">
                  <c:v/>
                </c:pt>
                <c:pt idx="8650">
                  <c:v/>
                </c:pt>
                <c:pt idx="8651">
                  <c:v/>
                </c:pt>
                <c:pt idx="8652">
                  <c:v/>
                </c:pt>
                <c:pt idx="8653">
                  <c:v/>
                </c:pt>
                <c:pt idx="8654">
                  <c:v/>
                </c:pt>
                <c:pt idx="8655">
                  <c:v/>
                </c:pt>
                <c:pt idx="8656">
                  <c:v/>
                </c:pt>
                <c:pt idx="8657">
                  <c:v/>
                </c:pt>
                <c:pt idx="8658">
                  <c:v/>
                </c:pt>
                <c:pt idx="8659">
                  <c:v/>
                </c:pt>
                <c:pt idx="8660">
                  <c:v/>
                </c:pt>
                <c:pt idx="8661">
                  <c:v/>
                </c:pt>
                <c:pt idx="8662">
                  <c:v/>
                </c:pt>
                <c:pt idx="8663">
                  <c:v/>
                </c:pt>
                <c:pt idx="8664">
                  <c:v/>
                </c:pt>
                <c:pt idx="8665">
                  <c:v/>
                </c:pt>
                <c:pt idx="8666">
                  <c:v/>
                </c:pt>
                <c:pt idx="8667">
                  <c:v/>
                </c:pt>
                <c:pt idx="8668">
                  <c:v/>
                </c:pt>
                <c:pt idx="8669">
                  <c:v/>
                </c:pt>
                <c:pt idx="8670">
                  <c:v/>
                </c:pt>
                <c:pt idx="8671">
                  <c:v/>
                </c:pt>
                <c:pt idx="8672">
                  <c:v/>
                </c:pt>
                <c:pt idx="8673">
                  <c:v/>
                </c:pt>
                <c:pt idx="8674">
                  <c:v/>
                </c:pt>
                <c:pt idx="8675">
                  <c:v/>
                </c:pt>
                <c:pt idx="8676">
                  <c:v/>
                </c:pt>
                <c:pt idx="8677">
                  <c:v/>
                </c:pt>
                <c:pt idx="8678">
                  <c:v/>
                </c:pt>
                <c:pt idx="8679">
                  <c:v/>
                </c:pt>
                <c:pt idx="8680">
                  <c:v/>
                </c:pt>
                <c:pt idx="8681">
                  <c:v/>
                </c:pt>
                <c:pt idx="8682">
                  <c:v/>
                </c:pt>
                <c:pt idx="8683">
                  <c:v/>
                </c:pt>
                <c:pt idx="8684">
                  <c:v/>
                </c:pt>
                <c:pt idx="8685">
                  <c:v/>
                </c:pt>
                <c:pt idx="8686">
                  <c:v/>
                </c:pt>
                <c:pt idx="8687">
                  <c:v/>
                </c:pt>
                <c:pt idx="8688">
                  <c:v/>
                </c:pt>
                <c:pt idx="8689">
                  <c:v/>
                </c:pt>
                <c:pt idx="8690">
                  <c:v/>
                </c:pt>
                <c:pt idx="8691">
                  <c:v/>
                </c:pt>
                <c:pt idx="8692">
                  <c:v/>
                </c:pt>
                <c:pt idx="8693">
                  <c:v/>
                </c:pt>
                <c:pt idx="8694">
                  <c:v/>
                </c:pt>
                <c:pt idx="8695">
                  <c:v/>
                </c:pt>
                <c:pt idx="8696">
                  <c:v/>
                </c:pt>
                <c:pt idx="8697">
                  <c:v/>
                </c:pt>
                <c:pt idx="8698">
                  <c:v/>
                </c:pt>
                <c:pt idx="8699">
                  <c:v/>
                </c:pt>
                <c:pt idx="8700">
                  <c:v/>
                </c:pt>
                <c:pt idx="8701">
                  <c:v/>
                </c:pt>
                <c:pt idx="8702">
                  <c:v/>
                </c:pt>
                <c:pt idx="8703">
                  <c:v/>
                </c:pt>
                <c:pt idx="8704">
                  <c:v/>
                </c:pt>
                <c:pt idx="8705">
                  <c:v/>
                </c:pt>
                <c:pt idx="8706">
                  <c:v/>
                </c:pt>
                <c:pt idx="8707">
                  <c:v/>
                </c:pt>
                <c:pt idx="8708">
                  <c:v/>
                </c:pt>
                <c:pt idx="8709">
                  <c:v/>
                </c:pt>
                <c:pt idx="8710">
                  <c:v/>
                </c:pt>
                <c:pt idx="8711">
                  <c:v/>
                </c:pt>
                <c:pt idx="8712">
                  <c:v/>
                </c:pt>
                <c:pt idx="8713">
                  <c:v/>
                </c:pt>
                <c:pt idx="8714">
                  <c:v/>
                </c:pt>
                <c:pt idx="8715">
                  <c:v/>
                </c:pt>
                <c:pt idx="8716">
                  <c:v/>
                </c:pt>
                <c:pt idx="8717">
                  <c:v/>
                </c:pt>
                <c:pt idx="8718">
                  <c:v/>
                </c:pt>
                <c:pt idx="8719">
                  <c:v/>
                </c:pt>
                <c:pt idx="8720">
                  <c:v/>
                </c:pt>
                <c:pt idx="8721">
                  <c:v/>
                </c:pt>
                <c:pt idx="8722">
                  <c:v/>
                </c:pt>
                <c:pt idx="8723">
                  <c:v/>
                </c:pt>
                <c:pt idx="8724">
                  <c:v/>
                </c:pt>
                <c:pt idx="8725">
                  <c:v/>
                </c:pt>
                <c:pt idx="8726">
                  <c:v/>
                </c:pt>
                <c:pt idx="8727">
                  <c:v/>
                </c:pt>
                <c:pt idx="8728">
                  <c:v/>
                </c:pt>
                <c:pt idx="8729">
                  <c:v/>
                </c:pt>
                <c:pt idx="8730">
                  <c:v/>
                </c:pt>
                <c:pt idx="8731">
                  <c:v/>
                </c:pt>
                <c:pt idx="8732">
                  <c:v/>
                </c:pt>
                <c:pt idx="8733">
                  <c:v/>
                </c:pt>
                <c:pt idx="8734">
                  <c:v/>
                </c:pt>
                <c:pt idx="8735">
                  <c:v/>
                </c:pt>
                <c:pt idx="8736">
                  <c:v/>
                </c:pt>
                <c:pt idx="8737">
                  <c:v/>
                </c:pt>
                <c:pt idx="8738">
                  <c:v/>
                </c:pt>
                <c:pt idx="8739">
                  <c:v/>
                </c:pt>
                <c:pt idx="8740">
                  <c:v/>
                </c:pt>
                <c:pt idx="8741">
                  <c:v/>
                </c:pt>
                <c:pt idx="8742">
                  <c:v/>
                </c:pt>
                <c:pt idx="8743">
                  <c:v/>
                </c:pt>
                <c:pt idx="8744">
                  <c:v/>
                </c:pt>
                <c:pt idx="8745">
                  <c:v/>
                </c:pt>
                <c:pt idx="8746">
                  <c:v/>
                </c:pt>
                <c:pt idx="8747">
                  <c:v/>
                </c:pt>
                <c:pt idx="8748">
                  <c:v/>
                </c:pt>
                <c:pt idx="8749">
                  <c:v/>
                </c:pt>
                <c:pt idx="8750">
                  <c:v/>
                </c:pt>
                <c:pt idx="8751">
                  <c:v/>
                </c:pt>
                <c:pt idx="8752">
                  <c:v/>
                </c:pt>
                <c:pt idx="8753">
                  <c:v/>
                </c:pt>
                <c:pt idx="8754">
                  <c:v/>
                </c:pt>
                <c:pt idx="8755">
                  <c:v/>
                </c:pt>
                <c:pt idx="8756">
                  <c:v/>
                </c:pt>
                <c:pt idx="8757">
                  <c:v/>
                </c:pt>
                <c:pt idx="8758">
                  <c:v/>
                </c:pt>
                <c:pt idx="8759">
                  <c:v/>
                </c:pt>
                <c:pt idx="8760">
                  <c:v/>
                </c:pt>
                <c:pt idx="8761">
                  <c:v/>
                </c:pt>
                <c:pt idx="8762">
                  <c:v/>
                </c:pt>
                <c:pt idx="8763">
                  <c:v/>
                </c:pt>
                <c:pt idx="8764">
                  <c:v/>
                </c:pt>
                <c:pt idx="8765">
                  <c:v/>
                </c:pt>
                <c:pt idx="8766">
                  <c:v/>
                </c:pt>
                <c:pt idx="8767">
                  <c:v/>
                </c:pt>
                <c:pt idx="8768">
                  <c:v/>
                </c:pt>
                <c:pt idx="8769">
                  <c:v/>
                </c:pt>
                <c:pt idx="8770">
                  <c:v/>
                </c:pt>
                <c:pt idx="8771">
                  <c:v/>
                </c:pt>
                <c:pt idx="8772">
                  <c:v/>
                </c:pt>
                <c:pt idx="8773">
                  <c:v/>
                </c:pt>
                <c:pt idx="8774">
                  <c:v/>
                </c:pt>
                <c:pt idx="8775">
                  <c:v/>
                </c:pt>
                <c:pt idx="8776">
                  <c:v/>
                </c:pt>
                <c:pt idx="8777">
                  <c:v/>
                </c:pt>
                <c:pt idx="8778">
                  <c:v/>
                </c:pt>
                <c:pt idx="8779">
                  <c:v/>
                </c:pt>
                <c:pt idx="8780">
                  <c:v/>
                </c:pt>
                <c:pt idx="8781">
                  <c:v/>
                </c:pt>
                <c:pt idx="8782">
                  <c:v/>
                </c:pt>
                <c:pt idx="8783">
                  <c:v/>
                </c:pt>
                <c:pt idx="8784">
                  <c:v/>
                </c:pt>
                <c:pt idx="8785">
                  <c:v/>
                </c:pt>
                <c:pt idx="8786">
                  <c:v/>
                </c:pt>
                <c:pt idx="8787">
                  <c:v/>
                </c:pt>
                <c:pt idx="8788">
                  <c:v/>
                </c:pt>
                <c:pt idx="8789">
                  <c:v/>
                </c:pt>
                <c:pt idx="8790">
                  <c:v/>
                </c:pt>
                <c:pt idx="8791">
                  <c:v/>
                </c:pt>
                <c:pt idx="8792">
                  <c:v/>
                </c:pt>
                <c:pt idx="8793">
                  <c:v/>
                </c:pt>
                <c:pt idx="8794">
                  <c:v/>
                </c:pt>
                <c:pt idx="8795">
                  <c:v/>
                </c:pt>
                <c:pt idx="8796">
                  <c:v/>
                </c:pt>
                <c:pt idx="8797">
                  <c:v/>
                </c:pt>
                <c:pt idx="8798">
                  <c:v/>
                </c:pt>
                <c:pt idx="8799">
                  <c:v/>
                </c:pt>
                <c:pt idx="8800">
                  <c:v/>
                </c:pt>
                <c:pt idx="8801">
                  <c:v/>
                </c:pt>
                <c:pt idx="8802">
                  <c:v/>
                </c:pt>
                <c:pt idx="8803">
                  <c:v/>
                </c:pt>
                <c:pt idx="8804">
                  <c:v/>
                </c:pt>
                <c:pt idx="8805">
                  <c:v/>
                </c:pt>
                <c:pt idx="8806">
                  <c:v/>
                </c:pt>
                <c:pt idx="8807">
                  <c:v/>
                </c:pt>
                <c:pt idx="8808">
                  <c:v/>
                </c:pt>
                <c:pt idx="8809">
                  <c:v/>
                </c:pt>
                <c:pt idx="8810">
                  <c:v/>
                </c:pt>
                <c:pt idx="8811">
                  <c:v/>
                </c:pt>
                <c:pt idx="8812">
                  <c:v/>
                </c:pt>
                <c:pt idx="8813">
                  <c:v/>
                </c:pt>
                <c:pt idx="8814">
                  <c:v/>
                </c:pt>
                <c:pt idx="8815">
                  <c:v/>
                </c:pt>
                <c:pt idx="8816">
                  <c:v/>
                </c:pt>
                <c:pt idx="8817">
                  <c:v/>
                </c:pt>
                <c:pt idx="8818">
                  <c:v/>
                </c:pt>
                <c:pt idx="8819">
                  <c:v/>
                </c:pt>
                <c:pt idx="8820">
                  <c:v/>
                </c:pt>
                <c:pt idx="8821">
                  <c:v/>
                </c:pt>
                <c:pt idx="8822">
                  <c:v/>
                </c:pt>
                <c:pt idx="8823">
                  <c:v/>
                </c:pt>
                <c:pt idx="8824">
                  <c:v/>
                </c:pt>
                <c:pt idx="8825">
                  <c:v/>
                </c:pt>
                <c:pt idx="8826">
                  <c:v/>
                </c:pt>
                <c:pt idx="8827">
                  <c:v/>
                </c:pt>
                <c:pt idx="8828">
                  <c:v/>
                </c:pt>
                <c:pt idx="8829">
                  <c:v/>
                </c:pt>
                <c:pt idx="8830">
                  <c:v/>
                </c:pt>
                <c:pt idx="8831">
                  <c:v/>
                </c:pt>
                <c:pt idx="8832">
                  <c:v/>
                </c:pt>
                <c:pt idx="8833">
                  <c:v/>
                </c:pt>
                <c:pt idx="8834">
                  <c:v/>
                </c:pt>
                <c:pt idx="8835">
                  <c:v/>
                </c:pt>
                <c:pt idx="8836">
                  <c:v/>
                </c:pt>
                <c:pt idx="8837">
                  <c:v/>
                </c:pt>
                <c:pt idx="8838">
                  <c:v/>
                </c:pt>
                <c:pt idx="8839">
                  <c:v/>
                </c:pt>
                <c:pt idx="8840">
                  <c:v/>
                </c:pt>
                <c:pt idx="8841">
                  <c:v/>
                </c:pt>
                <c:pt idx="8842">
                  <c:v/>
                </c:pt>
                <c:pt idx="8843">
                  <c:v/>
                </c:pt>
                <c:pt idx="8844">
                  <c:v/>
                </c:pt>
                <c:pt idx="8845">
                  <c:v/>
                </c:pt>
                <c:pt idx="8846">
                  <c:v/>
                </c:pt>
                <c:pt idx="8847">
                  <c:v/>
                </c:pt>
                <c:pt idx="8848">
                  <c:v/>
                </c:pt>
                <c:pt idx="8849">
                  <c:v/>
                </c:pt>
                <c:pt idx="8850">
                  <c:v/>
                </c:pt>
                <c:pt idx="8851">
                  <c:v/>
                </c:pt>
                <c:pt idx="8852">
                  <c:v/>
                </c:pt>
                <c:pt idx="8853">
                  <c:v/>
                </c:pt>
                <c:pt idx="8854">
                  <c:v/>
                </c:pt>
                <c:pt idx="8855">
                  <c:v/>
                </c:pt>
                <c:pt idx="8856">
                  <c:v/>
                </c:pt>
                <c:pt idx="8857">
                  <c:v/>
                </c:pt>
                <c:pt idx="8858">
                  <c:v/>
                </c:pt>
                <c:pt idx="8859">
                  <c:v/>
                </c:pt>
                <c:pt idx="8860">
                  <c:v/>
                </c:pt>
                <c:pt idx="8861">
                  <c:v/>
                </c:pt>
                <c:pt idx="8862">
                  <c:v/>
                </c:pt>
                <c:pt idx="8863">
                  <c:v/>
                </c:pt>
                <c:pt idx="8864">
                  <c:v/>
                </c:pt>
                <c:pt idx="8865">
                  <c:v/>
                </c:pt>
                <c:pt idx="8866">
                  <c:v/>
                </c:pt>
                <c:pt idx="8867">
                  <c:v/>
                </c:pt>
                <c:pt idx="8868">
                  <c:v/>
                </c:pt>
                <c:pt idx="8869">
                  <c:v/>
                </c:pt>
                <c:pt idx="8870">
                  <c:v/>
                </c:pt>
                <c:pt idx="8871">
                  <c:v/>
                </c:pt>
                <c:pt idx="8872">
                  <c:v/>
                </c:pt>
                <c:pt idx="8873">
                  <c:v/>
                </c:pt>
                <c:pt idx="8874">
                  <c:v/>
                </c:pt>
                <c:pt idx="8875">
                  <c:v/>
                </c:pt>
                <c:pt idx="8876">
                  <c:v/>
                </c:pt>
                <c:pt idx="8877">
                  <c:v/>
                </c:pt>
                <c:pt idx="8878">
                  <c:v/>
                </c:pt>
                <c:pt idx="8879">
                  <c:v/>
                </c:pt>
                <c:pt idx="8880">
                  <c:v/>
                </c:pt>
                <c:pt idx="8881">
                  <c:v/>
                </c:pt>
                <c:pt idx="8882">
                  <c:v/>
                </c:pt>
                <c:pt idx="8883">
                  <c:v/>
                </c:pt>
                <c:pt idx="8884">
                  <c:v/>
                </c:pt>
                <c:pt idx="8885">
                  <c:v/>
                </c:pt>
                <c:pt idx="8886">
                  <c:v/>
                </c:pt>
                <c:pt idx="8887">
                  <c:v/>
                </c:pt>
                <c:pt idx="8888">
                  <c:v/>
                </c:pt>
                <c:pt idx="8889">
                  <c:v/>
                </c:pt>
                <c:pt idx="8890">
                  <c:v/>
                </c:pt>
                <c:pt idx="8891">
                  <c:v/>
                </c:pt>
                <c:pt idx="8892">
                  <c:v/>
                </c:pt>
                <c:pt idx="8893">
                  <c:v/>
                </c:pt>
                <c:pt idx="8894">
                  <c:v/>
                </c:pt>
                <c:pt idx="8895">
                  <c:v/>
                </c:pt>
                <c:pt idx="8896">
                  <c:v/>
                </c:pt>
                <c:pt idx="8897">
                  <c:v/>
                </c:pt>
                <c:pt idx="8898">
                  <c:v/>
                </c:pt>
                <c:pt idx="8899">
                  <c:v/>
                </c:pt>
                <c:pt idx="8900">
                  <c:v/>
                </c:pt>
                <c:pt idx="8901">
                  <c:v/>
                </c:pt>
                <c:pt idx="8902">
                  <c:v/>
                </c:pt>
                <c:pt idx="8903">
                  <c:v/>
                </c:pt>
                <c:pt idx="8904">
                  <c:v/>
                </c:pt>
                <c:pt idx="8905">
                  <c:v/>
                </c:pt>
                <c:pt idx="8906">
                  <c:v/>
                </c:pt>
                <c:pt idx="8907">
                  <c:v/>
                </c:pt>
                <c:pt idx="8908">
                  <c:v/>
                </c:pt>
                <c:pt idx="8909">
                  <c:v/>
                </c:pt>
                <c:pt idx="8910">
                  <c:v/>
                </c:pt>
                <c:pt idx="8911">
                  <c:v/>
                </c:pt>
                <c:pt idx="8912">
                  <c:v/>
                </c:pt>
                <c:pt idx="8913">
                  <c:v/>
                </c:pt>
                <c:pt idx="8914">
                  <c:v/>
                </c:pt>
                <c:pt idx="8915">
                  <c:v/>
                </c:pt>
                <c:pt idx="8916">
                  <c:v/>
                </c:pt>
                <c:pt idx="8917">
                  <c:v/>
                </c:pt>
                <c:pt idx="8918">
                  <c:v/>
                </c:pt>
                <c:pt idx="8919">
                  <c:v/>
                </c:pt>
                <c:pt idx="8920">
                  <c:v/>
                </c:pt>
                <c:pt idx="8921">
                  <c:v/>
                </c:pt>
                <c:pt idx="8922">
                  <c:v/>
                </c:pt>
                <c:pt idx="8923">
                  <c:v/>
                </c:pt>
                <c:pt idx="8924">
                  <c:v/>
                </c:pt>
                <c:pt idx="8925">
                  <c:v/>
                </c:pt>
                <c:pt idx="8926">
                  <c:v/>
                </c:pt>
                <c:pt idx="8927">
                  <c:v/>
                </c:pt>
                <c:pt idx="8928">
                  <c:v/>
                </c:pt>
                <c:pt idx="8929">
                  <c:v/>
                </c:pt>
                <c:pt idx="8930">
                  <c:v/>
                </c:pt>
                <c:pt idx="8931">
                  <c:v/>
                </c:pt>
                <c:pt idx="8932">
                  <c:v/>
                </c:pt>
                <c:pt idx="8933">
                  <c:v/>
                </c:pt>
                <c:pt idx="8934">
                  <c:v/>
                </c:pt>
                <c:pt idx="8935">
                  <c:v/>
                </c:pt>
                <c:pt idx="8936">
                  <c:v/>
                </c:pt>
                <c:pt idx="8937">
                  <c:v/>
                </c:pt>
                <c:pt idx="8938">
                  <c:v/>
                </c:pt>
                <c:pt idx="8939">
                  <c:v/>
                </c:pt>
                <c:pt idx="8940">
                  <c:v/>
                </c:pt>
                <c:pt idx="8941">
                  <c:v/>
                </c:pt>
                <c:pt idx="8942">
                  <c:v/>
                </c:pt>
                <c:pt idx="8943">
                  <c:v/>
                </c:pt>
                <c:pt idx="8944">
                  <c:v/>
                </c:pt>
                <c:pt idx="8945">
                  <c:v/>
                </c:pt>
                <c:pt idx="8946">
                  <c:v/>
                </c:pt>
                <c:pt idx="8947">
                  <c:v/>
                </c:pt>
                <c:pt idx="8948">
                  <c:v/>
                </c:pt>
                <c:pt idx="8949">
                  <c:v/>
                </c:pt>
                <c:pt idx="8950">
                  <c:v/>
                </c:pt>
                <c:pt idx="8951">
                  <c:v/>
                </c:pt>
                <c:pt idx="8952">
                  <c:v/>
                </c:pt>
                <c:pt idx="8953">
                  <c:v/>
                </c:pt>
                <c:pt idx="8954">
                  <c:v/>
                </c:pt>
                <c:pt idx="8955">
                  <c:v/>
                </c:pt>
                <c:pt idx="8956">
                  <c:v/>
                </c:pt>
                <c:pt idx="8957">
                  <c:v/>
                </c:pt>
                <c:pt idx="8958">
                  <c:v/>
                </c:pt>
                <c:pt idx="8959">
                  <c:v/>
                </c:pt>
                <c:pt idx="8960">
                  <c:v/>
                </c:pt>
                <c:pt idx="8961">
                  <c:v/>
                </c:pt>
                <c:pt idx="8962">
                  <c:v/>
                </c:pt>
                <c:pt idx="8963">
                  <c:v/>
                </c:pt>
                <c:pt idx="8964">
                  <c:v/>
                </c:pt>
                <c:pt idx="8965">
                  <c:v/>
                </c:pt>
                <c:pt idx="8966">
                  <c:v/>
                </c:pt>
                <c:pt idx="8967">
                  <c:v/>
                </c:pt>
                <c:pt idx="8968">
                  <c:v/>
                </c:pt>
                <c:pt idx="8969">
                  <c:v/>
                </c:pt>
                <c:pt idx="8970">
                  <c:v/>
                </c:pt>
                <c:pt idx="8971">
                  <c:v/>
                </c:pt>
                <c:pt idx="8972">
                  <c:v/>
                </c:pt>
                <c:pt idx="8973">
                  <c:v/>
                </c:pt>
                <c:pt idx="8974">
                  <c:v/>
                </c:pt>
                <c:pt idx="8975">
                  <c:v/>
                </c:pt>
                <c:pt idx="8976">
                  <c:v/>
                </c:pt>
                <c:pt idx="8977">
                  <c:v/>
                </c:pt>
                <c:pt idx="8978">
                  <c:v/>
                </c:pt>
                <c:pt idx="8979">
                  <c:v/>
                </c:pt>
                <c:pt idx="8980">
                  <c:v/>
                </c:pt>
                <c:pt idx="8981">
                  <c:v/>
                </c:pt>
                <c:pt idx="8982">
                  <c:v/>
                </c:pt>
                <c:pt idx="8983">
                  <c:v/>
                </c:pt>
                <c:pt idx="8984">
                  <c:v/>
                </c:pt>
                <c:pt idx="8985">
                  <c:v/>
                </c:pt>
                <c:pt idx="8986">
                  <c:v/>
                </c:pt>
                <c:pt idx="8987">
                  <c:v/>
                </c:pt>
                <c:pt idx="8988">
                  <c:v/>
                </c:pt>
                <c:pt idx="8989">
                  <c:v/>
                </c:pt>
                <c:pt idx="8990">
                  <c:v/>
                </c:pt>
                <c:pt idx="8991">
                  <c:v/>
                </c:pt>
                <c:pt idx="8992">
                  <c:v/>
                </c:pt>
                <c:pt idx="8993">
                  <c:v/>
                </c:pt>
                <c:pt idx="8994">
                  <c:v/>
                </c:pt>
                <c:pt idx="8995">
                  <c:v/>
                </c:pt>
                <c:pt idx="8996">
                  <c:v/>
                </c:pt>
                <c:pt idx="8997">
                  <c:v/>
                </c:pt>
                <c:pt idx="8998">
                  <c:v/>
                </c:pt>
                <c:pt idx="8999">
                  <c:v/>
                </c:pt>
                <c:pt idx="9000">
                  <c:v/>
                </c:pt>
                <c:pt idx="9001">
                  <c:v/>
                </c:pt>
                <c:pt idx="9002">
                  <c:v/>
                </c:pt>
                <c:pt idx="9003">
                  <c:v/>
                </c:pt>
                <c:pt idx="9004">
                  <c:v/>
                </c:pt>
                <c:pt idx="9005">
                  <c:v/>
                </c:pt>
                <c:pt idx="9006">
                  <c:v/>
                </c:pt>
                <c:pt idx="9007">
                  <c:v/>
                </c:pt>
                <c:pt idx="9008">
                  <c:v/>
                </c:pt>
                <c:pt idx="9009">
                  <c:v/>
                </c:pt>
                <c:pt idx="9010">
                  <c:v/>
                </c:pt>
                <c:pt idx="9011">
                  <c:v/>
                </c:pt>
                <c:pt idx="9012">
                  <c:v/>
                </c:pt>
                <c:pt idx="9013">
                  <c:v/>
                </c:pt>
                <c:pt idx="9014">
                  <c:v/>
                </c:pt>
                <c:pt idx="9015">
                  <c:v/>
                </c:pt>
                <c:pt idx="9016">
                  <c:v/>
                </c:pt>
                <c:pt idx="9017">
                  <c:v/>
                </c:pt>
                <c:pt idx="9018">
                  <c:v/>
                </c:pt>
                <c:pt idx="9019">
                  <c:v/>
                </c:pt>
                <c:pt idx="9020">
                  <c:v/>
                </c:pt>
                <c:pt idx="9021">
                  <c:v/>
                </c:pt>
                <c:pt idx="9022">
                  <c:v/>
                </c:pt>
                <c:pt idx="9023">
                  <c:v/>
                </c:pt>
                <c:pt idx="9024">
                  <c:v/>
                </c:pt>
                <c:pt idx="9025">
                  <c:v/>
                </c:pt>
                <c:pt idx="9026">
                  <c:v/>
                </c:pt>
                <c:pt idx="9027">
                  <c:v/>
                </c:pt>
                <c:pt idx="9028">
                  <c:v/>
                </c:pt>
                <c:pt idx="9029">
                  <c:v/>
                </c:pt>
                <c:pt idx="9030">
                  <c:v/>
                </c:pt>
                <c:pt idx="9031">
                  <c:v/>
                </c:pt>
                <c:pt idx="9032">
                  <c:v/>
                </c:pt>
                <c:pt idx="9033">
                  <c:v/>
                </c:pt>
                <c:pt idx="9034">
                  <c:v/>
                </c:pt>
                <c:pt idx="9035">
                  <c:v/>
                </c:pt>
                <c:pt idx="9036">
                  <c:v/>
                </c:pt>
                <c:pt idx="9037">
                  <c:v/>
                </c:pt>
                <c:pt idx="9038">
                  <c:v/>
                </c:pt>
                <c:pt idx="9039">
                  <c:v/>
                </c:pt>
                <c:pt idx="9040">
                  <c:v/>
                </c:pt>
                <c:pt idx="9041">
                  <c:v/>
                </c:pt>
                <c:pt idx="9042">
                  <c:v/>
                </c:pt>
                <c:pt idx="9043">
                  <c:v/>
                </c:pt>
                <c:pt idx="9044">
                  <c:v/>
                </c:pt>
                <c:pt idx="9045">
                  <c:v/>
                </c:pt>
                <c:pt idx="9046">
                  <c:v/>
                </c:pt>
                <c:pt idx="9047">
                  <c:v/>
                </c:pt>
                <c:pt idx="9048">
                  <c:v/>
                </c:pt>
                <c:pt idx="9049">
                  <c:v/>
                </c:pt>
                <c:pt idx="9050">
                  <c:v/>
                </c:pt>
                <c:pt idx="9051">
                  <c:v/>
                </c:pt>
                <c:pt idx="9052">
                  <c:v/>
                </c:pt>
                <c:pt idx="9053">
                  <c:v/>
                </c:pt>
                <c:pt idx="9054">
                  <c:v/>
                </c:pt>
                <c:pt idx="9055">
                  <c:v/>
                </c:pt>
                <c:pt idx="9056">
                  <c:v/>
                </c:pt>
                <c:pt idx="9057">
                  <c:v/>
                </c:pt>
                <c:pt idx="9058">
                  <c:v/>
                </c:pt>
                <c:pt idx="9059">
                  <c:v/>
                </c:pt>
                <c:pt idx="9060">
                  <c:v/>
                </c:pt>
                <c:pt idx="9061">
                  <c:v/>
                </c:pt>
                <c:pt idx="9062">
                  <c:v/>
                </c:pt>
                <c:pt idx="9063">
                  <c:v/>
                </c:pt>
                <c:pt idx="9064">
                  <c:v/>
                </c:pt>
                <c:pt idx="9065">
                  <c:v/>
                </c:pt>
                <c:pt idx="9066">
                  <c:v/>
                </c:pt>
                <c:pt idx="9067">
                  <c:v/>
                </c:pt>
                <c:pt idx="9068">
                  <c:v/>
                </c:pt>
                <c:pt idx="9069">
                  <c:v/>
                </c:pt>
                <c:pt idx="9070">
                  <c:v/>
                </c:pt>
                <c:pt idx="9071">
                  <c:v/>
                </c:pt>
                <c:pt idx="9072">
                  <c:v/>
                </c:pt>
                <c:pt idx="9073">
                  <c:v/>
                </c:pt>
                <c:pt idx="9074">
                  <c:v/>
                </c:pt>
                <c:pt idx="9075">
                  <c:v/>
                </c:pt>
                <c:pt idx="9076">
                  <c:v/>
                </c:pt>
                <c:pt idx="9077">
                  <c:v/>
                </c:pt>
                <c:pt idx="9078">
                  <c:v/>
                </c:pt>
                <c:pt idx="9079">
                  <c:v/>
                </c:pt>
                <c:pt idx="9080">
                  <c:v/>
                </c:pt>
                <c:pt idx="9081">
                  <c:v/>
                </c:pt>
                <c:pt idx="9082">
                  <c:v/>
                </c:pt>
                <c:pt idx="9083">
                  <c:v/>
                </c:pt>
                <c:pt idx="9084">
                  <c:v/>
                </c:pt>
                <c:pt idx="9085">
                  <c:v/>
                </c:pt>
                <c:pt idx="9086">
                  <c:v/>
                </c:pt>
                <c:pt idx="9087">
                  <c:v/>
                </c:pt>
                <c:pt idx="9088">
                  <c:v/>
                </c:pt>
                <c:pt idx="9089">
                  <c:v/>
                </c:pt>
                <c:pt idx="9090">
                  <c:v/>
                </c:pt>
                <c:pt idx="9091">
                  <c:v/>
                </c:pt>
                <c:pt idx="9092">
                  <c:v/>
                </c:pt>
                <c:pt idx="9093">
                  <c:v/>
                </c:pt>
                <c:pt idx="9094">
                  <c:v/>
                </c:pt>
                <c:pt idx="9095">
                  <c:v/>
                </c:pt>
                <c:pt idx="9096">
                  <c:v/>
                </c:pt>
                <c:pt idx="9097">
                  <c:v/>
                </c:pt>
                <c:pt idx="9098">
                  <c:v/>
                </c:pt>
                <c:pt idx="9099">
                  <c:v/>
                </c:pt>
                <c:pt idx="9100">
                  <c:v/>
                </c:pt>
                <c:pt idx="9101">
                  <c:v/>
                </c:pt>
                <c:pt idx="9102">
                  <c:v/>
                </c:pt>
                <c:pt idx="9103">
                  <c:v/>
                </c:pt>
                <c:pt idx="9104">
                  <c:v/>
                </c:pt>
                <c:pt idx="9105">
                  <c:v/>
                </c:pt>
                <c:pt idx="9106">
                  <c:v/>
                </c:pt>
                <c:pt idx="9107">
                  <c:v/>
                </c:pt>
                <c:pt idx="9108">
                  <c:v/>
                </c:pt>
                <c:pt idx="9109">
                  <c:v/>
                </c:pt>
                <c:pt idx="9110">
                  <c:v/>
                </c:pt>
                <c:pt idx="9111">
                  <c:v/>
                </c:pt>
                <c:pt idx="9112">
                  <c:v/>
                </c:pt>
                <c:pt idx="9113">
                  <c:v/>
                </c:pt>
                <c:pt idx="9114">
                  <c:v/>
                </c:pt>
                <c:pt idx="9115">
                  <c:v/>
                </c:pt>
                <c:pt idx="9116">
                  <c:v/>
                </c:pt>
                <c:pt idx="9117">
                  <c:v/>
                </c:pt>
                <c:pt idx="9118">
                  <c:v/>
                </c:pt>
                <c:pt idx="9119">
                  <c:v/>
                </c:pt>
                <c:pt idx="9120">
                  <c:v/>
                </c:pt>
                <c:pt idx="9121">
                  <c:v/>
                </c:pt>
                <c:pt idx="9122">
                  <c:v/>
                </c:pt>
                <c:pt idx="9123">
                  <c:v/>
                </c:pt>
                <c:pt idx="9124">
                  <c:v/>
                </c:pt>
                <c:pt idx="9125">
                  <c:v/>
                </c:pt>
                <c:pt idx="9126">
                  <c:v/>
                </c:pt>
                <c:pt idx="9127">
                  <c:v/>
                </c:pt>
                <c:pt idx="9128">
                  <c:v/>
                </c:pt>
                <c:pt idx="9129">
                  <c:v/>
                </c:pt>
                <c:pt idx="9130">
                  <c:v/>
                </c:pt>
                <c:pt idx="9131">
                  <c:v/>
                </c:pt>
                <c:pt idx="9132">
                  <c:v/>
                </c:pt>
                <c:pt idx="9133">
                  <c:v/>
                </c:pt>
                <c:pt idx="9134">
                  <c:v/>
                </c:pt>
                <c:pt idx="9135">
                  <c:v/>
                </c:pt>
                <c:pt idx="9136">
                  <c:v/>
                </c:pt>
                <c:pt idx="9137">
                  <c:v/>
                </c:pt>
                <c:pt idx="9138">
                  <c:v/>
                </c:pt>
                <c:pt idx="9139">
                  <c:v/>
                </c:pt>
                <c:pt idx="9140">
                  <c:v/>
                </c:pt>
                <c:pt idx="9141">
                  <c:v/>
                </c:pt>
                <c:pt idx="9142">
                  <c:v/>
                </c:pt>
                <c:pt idx="9143">
                  <c:v/>
                </c:pt>
                <c:pt idx="9144">
                  <c:v/>
                </c:pt>
                <c:pt idx="9145">
                  <c:v/>
                </c:pt>
                <c:pt idx="9146">
                  <c:v/>
                </c:pt>
                <c:pt idx="9147">
                  <c:v/>
                </c:pt>
                <c:pt idx="9148">
                  <c:v/>
                </c:pt>
                <c:pt idx="9149">
                  <c:v/>
                </c:pt>
                <c:pt idx="9150">
                  <c:v/>
                </c:pt>
                <c:pt idx="9151">
                  <c:v/>
                </c:pt>
                <c:pt idx="9152">
                  <c:v/>
                </c:pt>
                <c:pt idx="9153">
                  <c:v/>
                </c:pt>
                <c:pt idx="9154">
                  <c:v/>
                </c:pt>
                <c:pt idx="9155">
                  <c:v/>
                </c:pt>
                <c:pt idx="9156">
                  <c:v/>
                </c:pt>
                <c:pt idx="9157">
                  <c:v/>
                </c:pt>
                <c:pt idx="9158">
                  <c:v/>
                </c:pt>
                <c:pt idx="9159">
                  <c:v/>
                </c:pt>
                <c:pt idx="9160">
                  <c:v/>
                </c:pt>
                <c:pt idx="9161">
                  <c:v/>
                </c:pt>
                <c:pt idx="9162">
                  <c:v/>
                </c:pt>
                <c:pt idx="9163">
                  <c:v/>
                </c:pt>
                <c:pt idx="9164">
                  <c:v/>
                </c:pt>
                <c:pt idx="9165">
                  <c:v/>
                </c:pt>
                <c:pt idx="9166">
                  <c:v/>
                </c:pt>
                <c:pt idx="9167">
                  <c:v/>
                </c:pt>
                <c:pt idx="9168">
                  <c:v/>
                </c:pt>
                <c:pt idx="9169">
                  <c:v/>
                </c:pt>
                <c:pt idx="9170">
                  <c:v/>
                </c:pt>
                <c:pt idx="9171">
                  <c:v/>
                </c:pt>
                <c:pt idx="9172">
                  <c:v/>
                </c:pt>
                <c:pt idx="9173">
                  <c:v/>
                </c:pt>
                <c:pt idx="9174">
                  <c:v/>
                </c:pt>
                <c:pt idx="9175">
                  <c:v/>
                </c:pt>
                <c:pt idx="9176">
                  <c:v/>
                </c:pt>
                <c:pt idx="9177">
                  <c:v/>
                </c:pt>
                <c:pt idx="9178">
                  <c:v/>
                </c:pt>
                <c:pt idx="9179">
                  <c:v/>
                </c:pt>
                <c:pt idx="9180">
                  <c:v/>
                </c:pt>
                <c:pt idx="9181">
                  <c:v/>
                </c:pt>
                <c:pt idx="9182">
                  <c:v/>
                </c:pt>
                <c:pt idx="9183">
                  <c:v/>
                </c:pt>
                <c:pt idx="9184">
                  <c:v/>
                </c:pt>
                <c:pt idx="9185">
                  <c:v/>
                </c:pt>
                <c:pt idx="9186">
                  <c:v/>
                </c:pt>
                <c:pt idx="9187">
                  <c:v/>
                </c:pt>
                <c:pt idx="9188">
                  <c:v/>
                </c:pt>
                <c:pt idx="9189">
                  <c:v/>
                </c:pt>
                <c:pt idx="9190">
                  <c:v/>
                </c:pt>
                <c:pt idx="9191">
                  <c:v/>
                </c:pt>
                <c:pt idx="9192">
                  <c:v/>
                </c:pt>
                <c:pt idx="9193">
                  <c:v/>
                </c:pt>
                <c:pt idx="9194">
                  <c:v/>
                </c:pt>
                <c:pt idx="9195">
                  <c:v/>
                </c:pt>
                <c:pt idx="9196">
                  <c:v/>
                </c:pt>
                <c:pt idx="9197">
                  <c:v/>
                </c:pt>
                <c:pt idx="9198">
                  <c:v/>
                </c:pt>
                <c:pt idx="9199">
                  <c:v/>
                </c:pt>
                <c:pt idx="9200">
                  <c:v/>
                </c:pt>
                <c:pt idx="9201">
                  <c:v/>
                </c:pt>
                <c:pt idx="9202">
                  <c:v/>
                </c:pt>
                <c:pt idx="9203">
                  <c:v/>
                </c:pt>
                <c:pt idx="9204">
                  <c:v/>
                </c:pt>
                <c:pt idx="9205">
                  <c:v/>
                </c:pt>
                <c:pt idx="9206">
                  <c:v/>
                </c:pt>
                <c:pt idx="9207">
                  <c:v/>
                </c:pt>
                <c:pt idx="9208">
                  <c:v/>
                </c:pt>
                <c:pt idx="9209">
                  <c:v/>
                </c:pt>
                <c:pt idx="9210">
                  <c:v/>
                </c:pt>
                <c:pt idx="9211">
                  <c:v/>
                </c:pt>
                <c:pt idx="9212">
                  <c:v/>
                </c:pt>
                <c:pt idx="9213">
                  <c:v/>
                </c:pt>
                <c:pt idx="9214">
                  <c:v/>
                </c:pt>
                <c:pt idx="9215">
                  <c:v/>
                </c:pt>
                <c:pt idx="9216">
                  <c:v/>
                </c:pt>
                <c:pt idx="9217">
                  <c:v/>
                </c:pt>
                <c:pt idx="9218">
                  <c:v/>
                </c:pt>
                <c:pt idx="9219">
                  <c:v/>
                </c:pt>
                <c:pt idx="9220">
                  <c:v/>
                </c:pt>
                <c:pt idx="9221">
                  <c:v/>
                </c:pt>
                <c:pt idx="9222">
                  <c:v/>
                </c:pt>
                <c:pt idx="9223">
                  <c:v/>
                </c:pt>
                <c:pt idx="9224">
                  <c:v/>
                </c:pt>
                <c:pt idx="9225">
                  <c:v/>
                </c:pt>
                <c:pt idx="9226">
                  <c:v/>
                </c:pt>
                <c:pt idx="9227">
                  <c:v/>
                </c:pt>
                <c:pt idx="9228">
                  <c:v/>
                </c:pt>
                <c:pt idx="9229">
                  <c:v/>
                </c:pt>
                <c:pt idx="9230">
                  <c:v/>
                </c:pt>
                <c:pt idx="9231">
                  <c:v/>
                </c:pt>
                <c:pt idx="9232">
                  <c:v/>
                </c:pt>
                <c:pt idx="9233">
                  <c:v/>
                </c:pt>
                <c:pt idx="9234">
                  <c:v/>
                </c:pt>
                <c:pt idx="9235">
                  <c:v/>
                </c:pt>
                <c:pt idx="9236">
                  <c:v/>
                </c:pt>
                <c:pt idx="9237">
                  <c:v/>
                </c:pt>
                <c:pt idx="9238">
                  <c:v/>
                </c:pt>
                <c:pt idx="9239">
                  <c:v/>
                </c:pt>
                <c:pt idx="9240">
                  <c:v/>
                </c:pt>
                <c:pt idx="9241">
                  <c:v/>
                </c:pt>
                <c:pt idx="9242">
                  <c:v/>
                </c:pt>
                <c:pt idx="9243">
                  <c:v/>
                </c:pt>
                <c:pt idx="9244">
                  <c:v/>
                </c:pt>
                <c:pt idx="9245">
                  <c:v/>
                </c:pt>
                <c:pt idx="9246">
                  <c:v/>
                </c:pt>
                <c:pt idx="9247">
                  <c:v/>
                </c:pt>
                <c:pt idx="9248">
                  <c:v/>
                </c:pt>
                <c:pt idx="9249">
                  <c:v/>
                </c:pt>
                <c:pt idx="9250">
                  <c:v/>
                </c:pt>
                <c:pt idx="9251">
                  <c:v/>
                </c:pt>
                <c:pt idx="9252">
                  <c:v/>
                </c:pt>
                <c:pt idx="9253">
                  <c:v/>
                </c:pt>
                <c:pt idx="9254">
                  <c:v/>
                </c:pt>
                <c:pt idx="9255">
                  <c:v/>
                </c:pt>
                <c:pt idx="9256">
                  <c:v/>
                </c:pt>
                <c:pt idx="9257">
                  <c:v/>
                </c:pt>
                <c:pt idx="9258">
                  <c:v/>
                </c:pt>
                <c:pt idx="9259">
                  <c:v/>
                </c:pt>
                <c:pt idx="9260">
                  <c:v/>
                </c:pt>
                <c:pt idx="9261">
                  <c:v/>
                </c:pt>
                <c:pt idx="9262">
                  <c:v/>
                </c:pt>
                <c:pt idx="9263">
                  <c:v/>
                </c:pt>
                <c:pt idx="9264">
                  <c:v/>
                </c:pt>
                <c:pt idx="9265">
                  <c:v/>
                </c:pt>
                <c:pt idx="9266">
                  <c:v/>
                </c:pt>
                <c:pt idx="9267">
                  <c:v/>
                </c:pt>
                <c:pt idx="9268">
                  <c:v/>
                </c:pt>
                <c:pt idx="9269">
                  <c:v/>
                </c:pt>
                <c:pt idx="9270">
                  <c:v/>
                </c:pt>
                <c:pt idx="9271">
                  <c:v/>
                </c:pt>
                <c:pt idx="9272">
                  <c:v/>
                </c:pt>
                <c:pt idx="9273">
                  <c:v/>
                </c:pt>
                <c:pt idx="9274">
                  <c:v/>
                </c:pt>
                <c:pt idx="9275">
                  <c:v/>
                </c:pt>
                <c:pt idx="9276">
                  <c:v/>
                </c:pt>
                <c:pt idx="9277">
                  <c:v/>
                </c:pt>
                <c:pt idx="9278">
                  <c:v/>
                </c:pt>
                <c:pt idx="9279">
                  <c:v/>
                </c:pt>
                <c:pt idx="9280">
                  <c:v/>
                </c:pt>
                <c:pt idx="9281">
                  <c:v/>
                </c:pt>
                <c:pt idx="9282">
                  <c:v/>
                </c:pt>
                <c:pt idx="9283">
                  <c:v/>
                </c:pt>
                <c:pt idx="9284">
                  <c:v/>
                </c:pt>
                <c:pt idx="9285">
                  <c:v/>
                </c:pt>
                <c:pt idx="9286">
                  <c:v/>
                </c:pt>
                <c:pt idx="9287">
                  <c:v/>
                </c:pt>
                <c:pt idx="9288">
                  <c:v/>
                </c:pt>
                <c:pt idx="9289">
                  <c:v/>
                </c:pt>
                <c:pt idx="9290">
                  <c:v/>
                </c:pt>
                <c:pt idx="9291">
                  <c:v/>
                </c:pt>
                <c:pt idx="9292">
                  <c:v/>
                </c:pt>
                <c:pt idx="9293">
                  <c:v/>
                </c:pt>
                <c:pt idx="9294">
                  <c:v/>
                </c:pt>
                <c:pt idx="9295">
                  <c:v/>
                </c:pt>
                <c:pt idx="9296">
                  <c:v/>
                </c:pt>
                <c:pt idx="9297">
                  <c:v/>
                </c:pt>
                <c:pt idx="9298">
                  <c:v/>
                </c:pt>
                <c:pt idx="9299">
                  <c:v/>
                </c:pt>
                <c:pt idx="9300">
                  <c:v/>
                </c:pt>
                <c:pt idx="9301">
                  <c:v/>
                </c:pt>
                <c:pt idx="9302">
                  <c:v/>
                </c:pt>
                <c:pt idx="9303">
                  <c:v/>
                </c:pt>
                <c:pt idx="9304">
                  <c:v/>
                </c:pt>
                <c:pt idx="9305">
                  <c:v/>
                </c:pt>
                <c:pt idx="9306">
                  <c:v/>
                </c:pt>
                <c:pt idx="9307">
                  <c:v/>
                </c:pt>
                <c:pt idx="9308">
                  <c:v/>
                </c:pt>
                <c:pt idx="9309">
                  <c:v/>
                </c:pt>
                <c:pt idx="9310">
                  <c:v/>
                </c:pt>
                <c:pt idx="9311">
                  <c:v/>
                </c:pt>
                <c:pt idx="9312">
                  <c:v/>
                </c:pt>
                <c:pt idx="9313">
                  <c:v/>
                </c:pt>
                <c:pt idx="9314">
                  <c:v/>
                </c:pt>
                <c:pt idx="9315">
                  <c:v/>
                </c:pt>
                <c:pt idx="9316">
                  <c:v/>
                </c:pt>
                <c:pt idx="9317">
                  <c:v/>
                </c:pt>
                <c:pt idx="9318">
                  <c:v/>
                </c:pt>
                <c:pt idx="9319">
                  <c:v/>
                </c:pt>
                <c:pt idx="9320">
                  <c:v/>
                </c:pt>
                <c:pt idx="9321">
                  <c:v/>
                </c:pt>
                <c:pt idx="9322">
                  <c:v/>
                </c:pt>
                <c:pt idx="9323">
                  <c:v/>
                </c:pt>
                <c:pt idx="9324">
                  <c:v/>
                </c:pt>
                <c:pt idx="9325">
                  <c:v/>
                </c:pt>
                <c:pt idx="9326">
                  <c:v/>
                </c:pt>
                <c:pt idx="9327">
                  <c:v/>
                </c:pt>
                <c:pt idx="9328">
                  <c:v/>
                </c:pt>
                <c:pt idx="9329">
                  <c:v/>
                </c:pt>
                <c:pt idx="9330">
                  <c:v/>
                </c:pt>
                <c:pt idx="9331">
                  <c:v/>
                </c:pt>
                <c:pt idx="9332">
                  <c:v/>
                </c:pt>
                <c:pt idx="9333">
                  <c:v/>
                </c:pt>
                <c:pt idx="9334">
                  <c:v/>
                </c:pt>
                <c:pt idx="9335">
                  <c:v/>
                </c:pt>
                <c:pt idx="9336">
                  <c:v/>
                </c:pt>
                <c:pt idx="9337">
                  <c:v/>
                </c:pt>
                <c:pt idx="9338">
                  <c:v/>
                </c:pt>
                <c:pt idx="9339">
                  <c:v/>
                </c:pt>
                <c:pt idx="9340">
                  <c:v/>
                </c:pt>
                <c:pt idx="9341">
                  <c:v/>
                </c:pt>
                <c:pt idx="9342">
                  <c:v/>
                </c:pt>
                <c:pt idx="9343">
                  <c:v/>
                </c:pt>
                <c:pt idx="9344">
                  <c:v/>
                </c:pt>
                <c:pt idx="9345">
                  <c:v/>
                </c:pt>
                <c:pt idx="9346">
                  <c:v/>
                </c:pt>
                <c:pt idx="9347">
                  <c:v/>
                </c:pt>
                <c:pt idx="9348">
                  <c:v/>
                </c:pt>
                <c:pt idx="9349">
                  <c:v/>
                </c:pt>
                <c:pt idx="9350">
                  <c:v/>
                </c:pt>
                <c:pt idx="9351">
                  <c:v/>
                </c:pt>
                <c:pt idx="9352">
                  <c:v/>
                </c:pt>
                <c:pt idx="9353">
                  <c:v/>
                </c:pt>
                <c:pt idx="9354">
                  <c:v/>
                </c:pt>
                <c:pt idx="9355">
                  <c:v/>
                </c:pt>
                <c:pt idx="9356">
                  <c:v/>
                </c:pt>
                <c:pt idx="9357">
                  <c:v/>
                </c:pt>
                <c:pt idx="9358">
                  <c:v/>
                </c:pt>
                <c:pt idx="9359">
                  <c:v/>
                </c:pt>
                <c:pt idx="9360">
                  <c:v/>
                </c:pt>
                <c:pt idx="9361">
                  <c:v/>
                </c:pt>
                <c:pt idx="9362">
                  <c:v/>
                </c:pt>
                <c:pt idx="9363">
                  <c:v/>
                </c:pt>
                <c:pt idx="9364">
                  <c:v/>
                </c:pt>
                <c:pt idx="9365">
                  <c:v/>
                </c:pt>
                <c:pt idx="9366">
                  <c:v/>
                </c:pt>
                <c:pt idx="9367">
                  <c:v/>
                </c:pt>
                <c:pt idx="9368">
                  <c:v/>
                </c:pt>
                <c:pt idx="9369">
                  <c:v/>
                </c:pt>
                <c:pt idx="9370">
                  <c:v/>
                </c:pt>
                <c:pt idx="9371">
                  <c:v/>
                </c:pt>
                <c:pt idx="9372">
                  <c:v/>
                </c:pt>
                <c:pt idx="9373">
                  <c:v/>
                </c:pt>
                <c:pt idx="9374">
                  <c:v/>
                </c:pt>
                <c:pt idx="9375">
                  <c:v/>
                </c:pt>
                <c:pt idx="9376">
                  <c:v/>
                </c:pt>
                <c:pt idx="9377">
                  <c:v/>
                </c:pt>
                <c:pt idx="9378">
                  <c:v/>
                </c:pt>
                <c:pt idx="9379">
                  <c:v/>
                </c:pt>
                <c:pt idx="9380">
                  <c:v/>
                </c:pt>
                <c:pt idx="9381">
                  <c:v/>
                </c:pt>
                <c:pt idx="9382">
                  <c:v/>
                </c:pt>
                <c:pt idx="9383">
                  <c:v/>
                </c:pt>
                <c:pt idx="9384">
                  <c:v/>
                </c:pt>
                <c:pt idx="9385">
                  <c:v/>
                </c:pt>
                <c:pt idx="9386">
                  <c:v/>
                </c:pt>
                <c:pt idx="9387">
                  <c:v/>
                </c:pt>
                <c:pt idx="9388">
                  <c:v/>
                </c:pt>
                <c:pt idx="9389">
                  <c:v/>
                </c:pt>
                <c:pt idx="9390">
                  <c:v/>
                </c:pt>
                <c:pt idx="9391">
                  <c:v/>
                </c:pt>
                <c:pt idx="9392">
                  <c:v/>
                </c:pt>
                <c:pt idx="9393">
                  <c:v/>
                </c:pt>
                <c:pt idx="9394">
                  <c:v/>
                </c:pt>
                <c:pt idx="9395">
                  <c:v/>
                </c:pt>
                <c:pt idx="9396">
                  <c:v/>
                </c:pt>
                <c:pt idx="9397">
                  <c:v/>
                </c:pt>
                <c:pt idx="9398">
                  <c:v/>
                </c:pt>
                <c:pt idx="9399">
                  <c:v/>
                </c:pt>
                <c:pt idx="9400">
                  <c:v/>
                </c:pt>
                <c:pt idx="9401">
                  <c:v/>
                </c:pt>
                <c:pt idx="9402">
                  <c:v/>
                </c:pt>
                <c:pt idx="9403">
                  <c:v/>
                </c:pt>
                <c:pt idx="9404">
                  <c:v/>
                </c:pt>
                <c:pt idx="9405">
                  <c:v/>
                </c:pt>
                <c:pt idx="9406">
                  <c:v/>
                </c:pt>
                <c:pt idx="9407">
                  <c:v/>
                </c:pt>
                <c:pt idx="9408">
                  <c:v/>
                </c:pt>
                <c:pt idx="9409">
                  <c:v/>
                </c:pt>
                <c:pt idx="9410">
                  <c:v/>
                </c:pt>
                <c:pt idx="9411">
                  <c:v/>
                </c:pt>
                <c:pt idx="9412">
                  <c:v/>
                </c:pt>
                <c:pt idx="9413">
                  <c:v/>
                </c:pt>
                <c:pt idx="9414">
                  <c:v/>
                </c:pt>
                <c:pt idx="9415">
                  <c:v/>
                </c:pt>
                <c:pt idx="9416">
                  <c:v/>
                </c:pt>
                <c:pt idx="9417">
                  <c:v/>
                </c:pt>
                <c:pt idx="9418">
                  <c:v/>
                </c:pt>
                <c:pt idx="9419">
                  <c:v/>
                </c:pt>
                <c:pt idx="9420">
                  <c:v/>
                </c:pt>
                <c:pt idx="9421">
                  <c:v/>
                </c:pt>
                <c:pt idx="9422">
                  <c:v/>
                </c:pt>
                <c:pt idx="9423">
                  <c:v/>
                </c:pt>
                <c:pt idx="9424">
                  <c:v/>
                </c:pt>
                <c:pt idx="9425">
                  <c:v/>
                </c:pt>
                <c:pt idx="9426">
                  <c:v/>
                </c:pt>
                <c:pt idx="9427">
                  <c:v/>
                </c:pt>
                <c:pt idx="9428">
                  <c:v/>
                </c:pt>
                <c:pt idx="9429">
                  <c:v/>
                </c:pt>
                <c:pt idx="9430">
                  <c:v/>
                </c:pt>
                <c:pt idx="9431">
                  <c:v/>
                </c:pt>
                <c:pt idx="9432">
                  <c:v/>
                </c:pt>
                <c:pt idx="9433">
                  <c:v/>
                </c:pt>
                <c:pt idx="9434">
                  <c:v/>
                </c:pt>
                <c:pt idx="9435">
                  <c:v/>
                </c:pt>
                <c:pt idx="9436">
                  <c:v/>
                </c:pt>
                <c:pt idx="9437">
                  <c:v/>
                </c:pt>
                <c:pt idx="9438">
                  <c:v/>
                </c:pt>
                <c:pt idx="9439">
                  <c:v/>
                </c:pt>
                <c:pt idx="9440">
                  <c:v/>
                </c:pt>
                <c:pt idx="9441">
                  <c:v/>
                </c:pt>
                <c:pt idx="9442">
                  <c:v/>
                </c:pt>
                <c:pt idx="9443">
                  <c:v/>
                </c:pt>
                <c:pt idx="9444">
                  <c:v/>
                </c:pt>
                <c:pt idx="9445">
                  <c:v/>
                </c:pt>
                <c:pt idx="9446">
                  <c:v/>
                </c:pt>
                <c:pt idx="9447">
                  <c:v/>
                </c:pt>
                <c:pt idx="9448">
                  <c:v/>
                </c:pt>
                <c:pt idx="9449">
                  <c:v/>
                </c:pt>
                <c:pt idx="9450">
                  <c:v/>
                </c:pt>
                <c:pt idx="9451">
                  <c:v/>
                </c:pt>
                <c:pt idx="9452">
                  <c:v/>
                </c:pt>
                <c:pt idx="9453">
                  <c:v/>
                </c:pt>
                <c:pt idx="9454">
                  <c:v/>
                </c:pt>
                <c:pt idx="9455">
                  <c:v/>
                </c:pt>
                <c:pt idx="9456">
                  <c:v/>
                </c:pt>
                <c:pt idx="9457">
                  <c:v/>
                </c:pt>
                <c:pt idx="9458">
                  <c:v/>
                </c:pt>
                <c:pt idx="9459">
                  <c:v/>
                </c:pt>
                <c:pt idx="9460">
                  <c:v/>
                </c:pt>
                <c:pt idx="9461">
                  <c:v/>
                </c:pt>
                <c:pt idx="9462">
                  <c:v/>
                </c:pt>
                <c:pt idx="9463">
                  <c:v/>
                </c:pt>
                <c:pt idx="9464">
                  <c:v/>
                </c:pt>
                <c:pt idx="9465">
                  <c:v/>
                </c:pt>
                <c:pt idx="9466">
                  <c:v/>
                </c:pt>
                <c:pt idx="9467">
                  <c:v/>
                </c:pt>
                <c:pt idx="9468">
                  <c:v/>
                </c:pt>
                <c:pt idx="9469">
                  <c:v/>
                </c:pt>
                <c:pt idx="9470">
                  <c:v/>
                </c:pt>
                <c:pt idx="9471">
                  <c:v/>
                </c:pt>
                <c:pt idx="9472">
                  <c:v/>
                </c:pt>
                <c:pt idx="9473">
                  <c:v/>
                </c:pt>
                <c:pt idx="9474">
                  <c:v/>
                </c:pt>
                <c:pt idx="9475">
                  <c:v/>
                </c:pt>
                <c:pt idx="9476">
                  <c:v/>
                </c:pt>
                <c:pt idx="9477">
                  <c:v/>
                </c:pt>
                <c:pt idx="9478">
                  <c:v/>
                </c:pt>
                <c:pt idx="9479">
                  <c:v/>
                </c:pt>
                <c:pt idx="9480">
                  <c:v/>
                </c:pt>
                <c:pt idx="9481">
                  <c:v/>
                </c:pt>
                <c:pt idx="9482">
                  <c:v/>
                </c:pt>
                <c:pt idx="9483">
                  <c:v/>
                </c:pt>
                <c:pt idx="9484">
                  <c:v/>
                </c:pt>
                <c:pt idx="9485">
                  <c:v/>
                </c:pt>
                <c:pt idx="9486">
                  <c:v/>
                </c:pt>
                <c:pt idx="9487">
                  <c:v/>
                </c:pt>
                <c:pt idx="9488">
                  <c:v/>
                </c:pt>
                <c:pt idx="9489">
                  <c:v/>
                </c:pt>
                <c:pt idx="9490">
                  <c:v/>
                </c:pt>
                <c:pt idx="9491">
                  <c:v/>
                </c:pt>
                <c:pt idx="9492">
                  <c:v/>
                </c:pt>
                <c:pt idx="9493">
                  <c:v/>
                </c:pt>
                <c:pt idx="9494">
                  <c:v/>
                </c:pt>
                <c:pt idx="9495">
                  <c:v/>
                </c:pt>
                <c:pt idx="9496">
                  <c:v/>
                </c:pt>
                <c:pt idx="9497">
                  <c:v/>
                </c:pt>
                <c:pt idx="9498">
                  <c:v/>
                </c:pt>
                <c:pt idx="9499">
                  <c:v/>
                </c:pt>
                <c:pt idx="9500">
                  <c:v/>
                </c:pt>
                <c:pt idx="9501">
                  <c:v/>
                </c:pt>
                <c:pt idx="9502">
                  <c:v/>
                </c:pt>
                <c:pt idx="9503">
                  <c:v/>
                </c:pt>
                <c:pt idx="9504">
                  <c:v/>
                </c:pt>
                <c:pt idx="9505">
                  <c:v/>
                </c:pt>
                <c:pt idx="9506">
                  <c:v/>
                </c:pt>
                <c:pt idx="9507">
                  <c:v/>
                </c:pt>
                <c:pt idx="9508">
                  <c:v/>
                </c:pt>
                <c:pt idx="9509">
                  <c:v/>
                </c:pt>
                <c:pt idx="9510">
                  <c:v/>
                </c:pt>
                <c:pt idx="9511">
                  <c:v/>
                </c:pt>
                <c:pt idx="9512">
                  <c:v/>
                </c:pt>
                <c:pt idx="9513">
                  <c:v/>
                </c:pt>
                <c:pt idx="9514">
                  <c:v/>
                </c:pt>
                <c:pt idx="9515">
                  <c:v/>
                </c:pt>
                <c:pt idx="9516">
                  <c:v/>
                </c:pt>
                <c:pt idx="9517">
                  <c:v/>
                </c:pt>
                <c:pt idx="9518">
                  <c:v/>
                </c:pt>
                <c:pt idx="9519">
                  <c:v/>
                </c:pt>
                <c:pt idx="9520">
                  <c:v/>
                </c:pt>
                <c:pt idx="9521">
                  <c:v/>
                </c:pt>
                <c:pt idx="9522">
                  <c:v/>
                </c:pt>
                <c:pt idx="9523">
                  <c:v/>
                </c:pt>
                <c:pt idx="9524">
                  <c:v/>
                </c:pt>
                <c:pt idx="9525">
                  <c:v/>
                </c:pt>
                <c:pt idx="9526">
                  <c:v/>
                </c:pt>
                <c:pt idx="9527">
                  <c:v/>
                </c:pt>
                <c:pt idx="9528">
                  <c:v/>
                </c:pt>
                <c:pt idx="9529">
                  <c:v/>
                </c:pt>
                <c:pt idx="9530">
                  <c:v/>
                </c:pt>
                <c:pt idx="9531">
                  <c:v/>
                </c:pt>
                <c:pt idx="9532">
                  <c:v/>
                </c:pt>
                <c:pt idx="9533">
                  <c:v/>
                </c:pt>
                <c:pt idx="9534">
                  <c:v/>
                </c:pt>
                <c:pt idx="9535">
                  <c:v/>
                </c:pt>
                <c:pt idx="9536">
                  <c:v/>
                </c:pt>
                <c:pt idx="9537">
                  <c:v/>
                </c:pt>
                <c:pt idx="9538">
                  <c:v/>
                </c:pt>
                <c:pt idx="9539">
                  <c:v/>
                </c:pt>
                <c:pt idx="9540">
                  <c:v/>
                </c:pt>
                <c:pt idx="9541">
                  <c:v/>
                </c:pt>
                <c:pt idx="9542">
                  <c:v/>
                </c:pt>
                <c:pt idx="9543">
                  <c:v/>
                </c:pt>
                <c:pt idx="9544">
                  <c:v/>
                </c:pt>
                <c:pt idx="9545">
                  <c:v/>
                </c:pt>
                <c:pt idx="9546">
                  <c:v/>
                </c:pt>
                <c:pt idx="9547">
                  <c:v/>
                </c:pt>
                <c:pt idx="9548">
                  <c:v/>
                </c:pt>
                <c:pt idx="9549">
                  <c:v/>
                </c:pt>
                <c:pt idx="9550">
                  <c:v/>
                </c:pt>
                <c:pt idx="9551">
                  <c:v/>
                </c:pt>
                <c:pt idx="9552">
                  <c:v/>
                </c:pt>
                <c:pt idx="9553">
                  <c:v/>
                </c:pt>
                <c:pt idx="9554">
                  <c:v/>
                </c:pt>
                <c:pt idx="9555">
                  <c:v/>
                </c:pt>
                <c:pt idx="9556">
                  <c:v/>
                </c:pt>
                <c:pt idx="9557">
                  <c:v/>
                </c:pt>
                <c:pt idx="9558">
                  <c:v/>
                </c:pt>
                <c:pt idx="9559">
                  <c:v/>
                </c:pt>
                <c:pt idx="9560">
                  <c:v/>
                </c:pt>
                <c:pt idx="9561">
                  <c:v/>
                </c:pt>
                <c:pt idx="9562">
                  <c:v/>
                </c:pt>
                <c:pt idx="9563">
                  <c:v/>
                </c:pt>
                <c:pt idx="9564">
                  <c:v/>
                </c:pt>
                <c:pt idx="9565">
                  <c:v/>
                </c:pt>
                <c:pt idx="9566">
                  <c:v/>
                </c:pt>
                <c:pt idx="9567">
                  <c:v/>
                </c:pt>
                <c:pt idx="9568">
                  <c:v/>
                </c:pt>
                <c:pt idx="9569">
                  <c:v/>
                </c:pt>
                <c:pt idx="9570">
                  <c:v/>
                </c:pt>
                <c:pt idx="9571">
                  <c:v/>
                </c:pt>
                <c:pt idx="9572">
                  <c:v/>
                </c:pt>
                <c:pt idx="9573">
                  <c:v/>
                </c:pt>
                <c:pt idx="9574">
                  <c:v/>
                </c:pt>
                <c:pt idx="9575">
                  <c:v/>
                </c:pt>
                <c:pt idx="9576">
                  <c:v/>
                </c:pt>
                <c:pt idx="9577">
                  <c:v/>
                </c:pt>
                <c:pt idx="9578">
                  <c:v/>
                </c:pt>
                <c:pt idx="9579">
                  <c:v/>
                </c:pt>
                <c:pt idx="9580">
                  <c:v/>
                </c:pt>
                <c:pt idx="9581">
                  <c:v/>
                </c:pt>
                <c:pt idx="9582">
                  <c:v/>
                </c:pt>
                <c:pt idx="9583">
                  <c:v/>
                </c:pt>
                <c:pt idx="9584">
                  <c:v/>
                </c:pt>
                <c:pt idx="9585">
                  <c:v/>
                </c:pt>
                <c:pt idx="9586">
                  <c:v/>
                </c:pt>
                <c:pt idx="9587">
                  <c:v/>
                </c:pt>
                <c:pt idx="9588">
                  <c:v/>
                </c:pt>
                <c:pt idx="9589">
                  <c:v/>
                </c:pt>
                <c:pt idx="9590">
                  <c:v/>
                </c:pt>
                <c:pt idx="9591">
                  <c:v/>
                </c:pt>
                <c:pt idx="9592">
                  <c:v/>
                </c:pt>
                <c:pt idx="9593">
                  <c:v/>
                </c:pt>
                <c:pt idx="9594">
                  <c:v/>
                </c:pt>
                <c:pt idx="9595">
                  <c:v/>
                </c:pt>
                <c:pt idx="9596">
                  <c:v/>
                </c:pt>
                <c:pt idx="9597">
                  <c:v/>
                </c:pt>
                <c:pt idx="9598">
                  <c:v/>
                </c:pt>
                <c:pt idx="9599">
                  <c:v/>
                </c:pt>
                <c:pt idx="9600">
                  <c:v/>
                </c:pt>
                <c:pt idx="9601">
                  <c:v/>
                </c:pt>
                <c:pt idx="9602">
                  <c:v/>
                </c:pt>
                <c:pt idx="9603">
                  <c:v/>
                </c:pt>
                <c:pt idx="9604">
                  <c:v/>
                </c:pt>
                <c:pt idx="9605">
                  <c:v/>
                </c:pt>
                <c:pt idx="9606">
                  <c:v/>
                </c:pt>
                <c:pt idx="9607">
                  <c:v/>
                </c:pt>
                <c:pt idx="9608">
                  <c:v/>
                </c:pt>
                <c:pt idx="9609">
                  <c:v/>
                </c:pt>
                <c:pt idx="9610">
                  <c:v/>
                </c:pt>
                <c:pt idx="9611">
                  <c:v/>
                </c:pt>
                <c:pt idx="9612">
                  <c:v/>
                </c:pt>
                <c:pt idx="9613">
                  <c:v/>
                </c:pt>
                <c:pt idx="9614">
                  <c:v/>
                </c:pt>
                <c:pt idx="9615">
                  <c:v/>
                </c:pt>
                <c:pt idx="9616">
                  <c:v/>
                </c:pt>
                <c:pt idx="9617">
                  <c:v/>
                </c:pt>
                <c:pt idx="9618">
                  <c:v/>
                </c:pt>
                <c:pt idx="9619">
                  <c:v/>
                </c:pt>
                <c:pt idx="9620">
                  <c:v/>
                </c:pt>
                <c:pt idx="9621">
                  <c:v/>
                </c:pt>
                <c:pt idx="9622">
                  <c:v/>
                </c:pt>
                <c:pt idx="9623">
                  <c:v/>
                </c:pt>
                <c:pt idx="9624">
                  <c:v/>
                </c:pt>
                <c:pt idx="9625">
                  <c:v/>
                </c:pt>
                <c:pt idx="9626">
                  <c:v/>
                </c:pt>
                <c:pt idx="9627">
                  <c:v/>
                </c:pt>
                <c:pt idx="9628">
                  <c:v/>
                </c:pt>
                <c:pt idx="9629">
                  <c:v/>
                </c:pt>
                <c:pt idx="9630">
                  <c:v/>
                </c:pt>
                <c:pt idx="9631">
                  <c:v/>
                </c:pt>
                <c:pt idx="9632">
                  <c:v/>
                </c:pt>
                <c:pt idx="9633">
                  <c:v/>
                </c:pt>
                <c:pt idx="9634">
                  <c:v/>
                </c:pt>
                <c:pt idx="9635">
                  <c:v/>
                </c:pt>
                <c:pt idx="9636">
                  <c:v/>
                </c:pt>
                <c:pt idx="9637">
                  <c:v/>
                </c:pt>
                <c:pt idx="9638">
                  <c:v/>
                </c:pt>
                <c:pt idx="9639">
                  <c:v/>
                </c:pt>
                <c:pt idx="9640">
                  <c:v/>
                </c:pt>
                <c:pt idx="9641">
                  <c:v/>
                </c:pt>
                <c:pt idx="9642">
                  <c:v/>
                </c:pt>
                <c:pt idx="9643">
                  <c:v/>
                </c:pt>
                <c:pt idx="9644">
                  <c:v/>
                </c:pt>
                <c:pt idx="9645">
                  <c:v/>
                </c:pt>
                <c:pt idx="9646">
                  <c:v/>
                </c:pt>
                <c:pt idx="9647">
                  <c:v/>
                </c:pt>
                <c:pt idx="9648">
                  <c:v/>
                </c:pt>
                <c:pt idx="9649">
                  <c:v/>
                </c:pt>
                <c:pt idx="9650">
                  <c:v/>
                </c:pt>
                <c:pt idx="9651">
                  <c:v/>
                </c:pt>
                <c:pt idx="9652">
                  <c:v/>
                </c:pt>
                <c:pt idx="9653">
                  <c:v/>
                </c:pt>
                <c:pt idx="9654">
                  <c:v/>
                </c:pt>
                <c:pt idx="9655">
                  <c:v/>
                </c:pt>
                <c:pt idx="9656">
                  <c:v/>
                </c:pt>
                <c:pt idx="9657">
                  <c:v/>
                </c:pt>
                <c:pt idx="9658">
                  <c:v/>
                </c:pt>
                <c:pt idx="9659">
                  <c:v/>
                </c:pt>
                <c:pt idx="9660">
                  <c:v/>
                </c:pt>
                <c:pt idx="9661">
                  <c:v/>
                </c:pt>
                <c:pt idx="9662">
                  <c:v/>
                </c:pt>
                <c:pt idx="9663">
                  <c:v/>
                </c:pt>
                <c:pt idx="9664">
                  <c:v/>
                </c:pt>
                <c:pt idx="9665">
                  <c:v/>
                </c:pt>
                <c:pt idx="9666">
                  <c:v/>
                </c:pt>
                <c:pt idx="9667">
                  <c:v/>
                </c:pt>
                <c:pt idx="9668">
                  <c:v/>
                </c:pt>
                <c:pt idx="9669">
                  <c:v/>
                </c:pt>
                <c:pt idx="9670">
                  <c:v/>
                </c:pt>
                <c:pt idx="9671">
                  <c:v/>
                </c:pt>
                <c:pt idx="9672">
                  <c:v/>
                </c:pt>
                <c:pt idx="9673">
                  <c:v/>
                </c:pt>
                <c:pt idx="9674">
                  <c:v/>
                </c:pt>
                <c:pt idx="9675">
                  <c:v/>
                </c:pt>
                <c:pt idx="9676">
                  <c:v/>
                </c:pt>
                <c:pt idx="9677">
                  <c:v/>
                </c:pt>
                <c:pt idx="9678">
                  <c:v/>
                </c:pt>
                <c:pt idx="9679">
                  <c:v/>
                </c:pt>
                <c:pt idx="9680">
                  <c:v/>
                </c:pt>
                <c:pt idx="9681">
                  <c:v/>
                </c:pt>
                <c:pt idx="9682">
                  <c:v/>
                </c:pt>
                <c:pt idx="9683">
                  <c:v/>
                </c:pt>
                <c:pt idx="9684">
                  <c:v/>
                </c:pt>
                <c:pt idx="9685">
                  <c:v/>
                </c:pt>
                <c:pt idx="9686">
                  <c:v/>
                </c:pt>
                <c:pt idx="9687">
                  <c:v/>
                </c:pt>
                <c:pt idx="9688">
                  <c:v/>
                </c:pt>
                <c:pt idx="9689">
                  <c:v/>
                </c:pt>
                <c:pt idx="9690">
                  <c:v/>
                </c:pt>
                <c:pt idx="9691">
                  <c:v/>
                </c:pt>
                <c:pt idx="9692">
                  <c:v/>
                </c:pt>
                <c:pt idx="9693">
                  <c:v/>
                </c:pt>
                <c:pt idx="9694">
                  <c:v/>
                </c:pt>
                <c:pt idx="9695">
                  <c:v/>
                </c:pt>
                <c:pt idx="9696">
                  <c:v/>
                </c:pt>
                <c:pt idx="9697">
                  <c:v/>
                </c:pt>
                <c:pt idx="9698">
                  <c:v/>
                </c:pt>
                <c:pt idx="9699">
                  <c:v/>
                </c:pt>
                <c:pt idx="9700">
                  <c:v/>
                </c:pt>
                <c:pt idx="9701">
                  <c:v/>
                </c:pt>
                <c:pt idx="9702">
                  <c:v/>
                </c:pt>
                <c:pt idx="9703">
                  <c:v/>
                </c:pt>
                <c:pt idx="9704">
                  <c:v/>
                </c:pt>
                <c:pt idx="9705">
                  <c:v/>
                </c:pt>
                <c:pt idx="9706">
                  <c:v/>
                </c:pt>
                <c:pt idx="9707">
                  <c:v/>
                </c:pt>
                <c:pt idx="9708">
                  <c:v/>
                </c:pt>
                <c:pt idx="9709">
                  <c:v/>
                </c:pt>
                <c:pt idx="9710">
                  <c:v/>
                </c:pt>
                <c:pt idx="9711">
                  <c:v/>
                </c:pt>
                <c:pt idx="9712">
                  <c:v/>
                </c:pt>
                <c:pt idx="9713">
                  <c:v/>
                </c:pt>
                <c:pt idx="9714">
                  <c:v/>
                </c:pt>
                <c:pt idx="9715">
                  <c:v/>
                </c:pt>
                <c:pt idx="9716">
                  <c:v/>
                </c:pt>
                <c:pt idx="9717">
                  <c:v/>
                </c:pt>
                <c:pt idx="9718">
                  <c:v/>
                </c:pt>
                <c:pt idx="9719">
                  <c:v/>
                </c:pt>
                <c:pt idx="9720">
                  <c:v/>
                </c:pt>
                <c:pt idx="9721">
                  <c:v/>
                </c:pt>
                <c:pt idx="9722">
                  <c:v/>
                </c:pt>
                <c:pt idx="9723">
                  <c:v/>
                </c:pt>
                <c:pt idx="9724">
                  <c:v/>
                </c:pt>
                <c:pt idx="9725">
                  <c:v/>
                </c:pt>
                <c:pt idx="9726">
                  <c:v/>
                </c:pt>
                <c:pt idx="9727">
                  <c:v/>
                </c:pt>
                <c:pt idx="9728">
                  <c:v/>
                </c:pt>
                <c:pt idx="9729">
                  <c:v/>
                </c:pt>
                <c:pt idx="9730">
                  <c:v/>
                </c:pt>
                <c:pt idx="9731">
                  <c:v/>
                </c:pt>
                <c:pt idx="9732">
                  <c:v/>
                </c:pt>
                <c:pt idx="9733">
                  <c:v/>
                </c:pt>
                <c:pt idx="9734">
                  <c:v/>
                </c:pt>
                <c:pt idx="9735">
                  <c:v/>
                </c:pt>
                <c:pt idx="9736">
                  <c:v/>
                </c:pt>
                <c:pt idx="9737">
                  <c:v/>
                </c:pt>
                <c:pt idx="9738">
                  <c:v/>
                </c:pt>
                <c:pt idx="9739">
                  <c:v/>
                </c:pt>
                <c:pt idx="9740">
                  <c:v/>
                </c:pt>
                <c:pt idx="9741">
                  <c:v/>
                </c:pt>
                <c:pt idx="9742">
                  <c:v/>
                </c:pt>
                <c:pt idx="9743">
                  <c:v/>
                </c:pt>
                <c:pt idx="9744">
                  <c:v/>
                </c:pt>
                <c:pt idx="9745">
                  <c:v/>
                </c:pt>
                <c:pt idx="9746">
                  <c:v/>
                </c:pt>
                <c:pt idx="9747">
                  <c:v/>
                </c:pt>
                <c:pt idx="9748">
                  <c:v/>
                </c:pt>
                <c:pt idx="9749">
                  <c:v/>
                </c:pt>
                <c:pt idx="9750">
                  <c:v/>
                </c:pt>
                <c:pt idx="9751">
                  <c:v/>
                </c:pt>
                <c:pt idx="9752">
                  <c:v/>
                </c:pt>
                <c:pt idx="9753">
                  <c:v/>
                </c:pt>
                <c:pt idx="9754">
                  <c:v/>
                </c:pt>
                <c:pt idx="9755">
                  <c:v/>
                </c:pt>
                <c:pt idx="9756">
                  <c:v/>
                </c:pt>
                <c:pt idx="9757">
                  <c:v/>
                </c:pt>
                <c:pt idx="9758">
                  <c:v/>
                </c:pt>
                <c:pt idx="9759">
                  <c:v/>
                </c:pt>
                <c:pt idx="9760">
                  <c:v/>
                </c:pt>
                <c:pt idx="9761">
                  <c:v/>
                </c:pt>
                <c:pt idx="9762">
                  <c:v/>
                </c:pt>
                <c:pt idx="9763">
                  <c:v/>
                </c:pt>
                <c:pt idx="9764">
                  <c:v/>
                </c:pt>
                <c:pt idx="9765">
                  <c:v/>
                </c:pt>
                <c:pt idx="9766">
                  <c:v/>
                </c:pt>
                <c:pt idx="9767">
                  <c:v/>
                </c:pt>
                <c:pt idx="9768">
                  <c:v/>
                </c:pt>
                <c:pt idx="9769">
                  <c:v/>
                </c:pt>
                <c:pt idx="9770">
                  <c:v/>
                </c:pt>
                <c:pt idx="9771">
                  <c:v/>
                </c:pt>
                <c:pt idx="9772">
                  <c:v/>
                </c:pt>
                <c:pt idx="9773">
                  <c:v/>
                </c:pt>
                <c:pt idx="9774">
                  <c:v/>
                </c:pt>
                <c:pt idx="9775">
                  <c:v/>
                </c:pt>
                <c:pt idx="9776">
                  <c:v/>
                </c:pt>
                <c:pt idx="9777">
                  <c:v/>
                </c:pt>
                <c:pt idx="9778">
                  <c:v/>
                </c:pt>
                <c:pt idx="9779">
                  <c:v/>
                </c:pt>
                <c:pt idx="9780">
                  <c:v/>
                </c:pt>
                <c:pt idx="9781">
                  <c:v/>
                </c:pt>
                <c:pt idx="9782">
                  <c:v/>
                </c:pt>
                <c:pt idx="9783">
                  <c:v/>
                </c:pt>
                <c:pt idx="9784">
                  <c:v/>
                </c:pt>
                <c:pt idx="9785">
                  <c:v/>
                </c:pt>
                <c:pt idx="9786">
                  <c:v/>
                </c:pt>
                <c:pt idx="9787">
                  <c:v/>
                </c:pt>
                <c:pt idx="9788">
                  <c:v/>
                </c:pt>
                <c:pt idx="9789">
                  <c:v/>
                </c:pt>
                <c:pt idx="9790">
                  <c:v/>
                </c:pt>
                <c:pt idx="9791">
                  <c:v/>
                </c:pt>
                <c:pt idx="9792">
                  <c:v/>
                </c:pt>
                <c:pt idx="9793">
                  <c:v/>
                </c:pt>
                <c:pt idx="9794">
                  <c:v/>
                </c:pt>
                <c:pt idx="9795">
                  <c:v/>
                </c:pt>
                <c:pt idx="9796">
                  <c:v/>
                </c:pt>
                <c:pt idx="9797">
                  <c:v/>
                </c:pt>
                <c:pt idx="9798">
                  <c:v/>
                </c:pt>
                <c:pt idx="9799">
                  <c:v/>
                </c:pt>
                <c:pt idx="9800">
                  <c:v/>
                </c:pt>
                <c:pt idx="9801">
                  <c:v/>
                </c:pt>
                <c:pt idx="9802">
                  <c:v/>
                </c:pt>
                <c:pt idx="9803">
                  <c:v/>
                </c:pt>
                <c:pt idx="9804">
                  <c:v/>
                </c:pt>
                <c:pt idx="9805">
                  <c:v/>
                </c:pt>
                <c:pt idx="9806">
                  <c:v/>
                </c:pt>
                <c:pt idx="9807">
                  <c:v/>
                </c:pt>
                <c:pt idx="9808">
                  <c:v/>
                </c:pt>
                <c:pt idx="9809">
                  <c:v/>
                </c:pt>
                <c:pt idx="9810">
                  <c:v/>
                </c:pt>
                <c:pt idx="9811">
                  <c:v/>
                </c:pt>
                <c:pt idx="9812">
                  <c:v/>
                </c:pt>
                <c:pt idx="9813">
                  <c:v/>
                </c:pt>
                <c:pt idx="9814">
                  <c:v/>
                </c:pt>
                <c:pt idx="9815">
                  <c:v/>
                </c:pt>
                <c:pt idx="9816">
                  <c:v/>
                </c:pt>
                <c:pt idx="9817">
                  <c:v/>
                </c:pt>
                <c:pt idx="9818">
                  <c:v/>
                </c:pt>
                <c:pt idx="9819">
                  <c:v/>
                </c:pt>
                <c:pt idx="9820">
                  <c:v/>
                </c:pt>
                <c:pt idx="9821">
                  <c:v/>
                </c:pt>
                <c:pt idx="9822">
                  <c:v/>
                </c:pt>
                <c:pt idx="9823">
                  <c:v/>
                </c:pt>
                <c:pt idx="9824">
                  <c:v/>
                </c:pt>
                <c:pt idx="9825">
                  <c:v/>
                </c:pt>
                <c:pt idx="9826">
                  <c:v/>
                </c:pt>
                <c:pt idx="9827">
                  <c:v/>
                </c:pt>
                <c:pt idx="9828">
                  <c:v/>
                </c:pt>
                <c:pt idx="9829">
                  <c:v/>
                </c:pt>
                <c:pt idx="9830">
                  <c:v/>
                </c:pt>
                <c:pt idx="9831">
                  <c:v/>
                </c:pt>
                <c:pt idx="9832">
                  <c:v/>
                </c:pt>
                <c:pt idx="9833">
                  <c:v/>
                </c:pt>
                <c:pt idx="9834">
                  <c:v/>
                </c:pt>
                <c:pt idx="9835">
                  <c:v/>
                </c:pt>
                <c:pt idx="9836">
                  <c:v/>
                </c:pt>
                <c:pt idx="9837">
                  <c:v/>
                </c:pt>
                <c:pt idx="9838">
                  <c:v/>
                </c:pt>
                <c:pt idx="9839">
                  <c:v/>
                </c:pt>
                <c:pt idx="9840">
                  <c:v/>
                </c:pt>
                <c:pt idx="9841">
                  <c:v/>
                </c:pt>
                <c:pt idx="9842">
                  <c:v/>
                </c:pt>
                <c:pt idx="9843">
                  <c:v/>
                </c:pt>
                <c:pt idx="9844">
                  <c:v/>
                </c:pt>
                <c:pt idx="9845">
                  <c:v/>
                </c:pt>
                <c:pt idx="9846">
                  <c:v/>
                </c:pt>
                <c:pt idx="9847">
                  <c:v/>
                </c:pt>
                <c:pt idx="9848">
                  <c:v/>
                </c:pt>
                <c:pt idx="9849">
                  <c:v/>
                </c:pt>
                <c:pt idx="9850">
                  <c:v/>
                </c:pt>
                <c:pt idx="9851">
                  <c:v/>
                </c:pt>
                <c:pt idx="9852">
                  <c:v/>
                </c:pt>
                <c:pt idx="9853">
                  <c:v/>
                </c:pt>
                <c:pt idx="9854">
                  <c:v/>
                </c:pt>
                <c:pt idx="9855">
                  <c:v/>
                </c:pt>
                <c:pt idx="9856">
                  <c:v/>
                </c:pt>
                <c:pt idx="9857">
                  <c:v/>
                </c:pt>
                <c:pt idx="9858">
                  <c:v/>
                </c:pt>
                <c:pt idx="9859">
                  <c:v/>
                </c:pt>
                <c:pt idx="9860">
                  <c:v/>
                </c:pt>
                <c:pt idx="9861">
                  <c:v/>
                </c:pt>
                <c:pt idx="9862">
                  <c:v/>
                </c:pt>
                <c:pt idx="9863">
                  <c:v/>
                </c:pt>
                <c:pt idx="9864">
                  <c:v/>
                </c:pt>
                <c:pt idx="9865">
                  <c:v/>
                </c:pt>
                <c:pt idx="9866">
                  <c:v/>
                </c:pt>
                <c:pt idx="9867">
                  <c:v/>
                </c:pt>
                <c:pt idx="9868">
                  <c:v/>
                </c:pt>
                <c:pt idx="9869">
                  <c:v/>
                </c:pt>
                <c:pt idx="9870">
                  <c:v/>
                </c:pt>
                <c:pt idx="9871">
                  <c:v/>
                </c:pt>
                <c:pt idx="9872">
                  <c:v/>
                </c:pt>
                <c:pt idx="9873">
                  <c:v/>
                </c:pt>
                <c:pt idx="9874">
                  <c:v/>
                </c:pt>
                <c:pt idx="9875">
                  <c:v/>
                </c:pt>
                <c:pt idx="9876">
                  <c:v/>
                </c:pt>
                <c:pt idx="9877">
                  <c:v/>
                </c:pt>
                <c:pt idx="9878">
                  <c:v/>
                </c:pt>
                <c:pt idx="9879">
                  <c:v/>
                </c:pt>
                <c:pt idx="9880">
                  <c:v/>
                </c:pt>
                <c:pt idx="9881">
                  <c:v/>
                </c:pt>
                <c:pt idx="9882">
                  <c:v/>
                </c:pt>
                <c:pt idx="9883">
                  <c:v/>
                </c:pt>
                <c:pt idx="9884">
                  <c:v/>
                </c:pt>
                <c:pt idx="9885">
                  <c:v/>
                </c:pt>
                <c:pt idx="9886">
                  <c:v/>
                </c:pt>
                <c:pt idx="9887">
                  <c:v/>
                </c:pt>
                <c:pt idx="9888">
                  <c:v/>
                </c:pt>
                <c:pt idx="9889">
                  <c:v/>
                </c:pt>
                <c:pt idx="9890">
                  <c:v/>
                </c:pt>
                <c:pt idx="9891">
                  <c:v/>
                </c:pt>
                <c:pt idx="9892">
                  <c:v/>
                </c:pt>
                <c:pt idx="9893">
                  <c:v/>
                </c:pt>
                <c:pt idx="9894">
                  <c:v/>
                </c:pt>
                <c:pt idx="9895">
                  <c:v/>
                </c:pt>
                <c:pt idx="9896">
                  <c:v/>
                </c:pt>
                <c:pt idx="9897">
                  <c:v/>
                </c:pt>
                <c:pt idx="9898">
                  <c:v/>
                </c:pt>
                <c:pt idx="9899">
                  <c:v/>
                </c:pt>
                <c:pt idx="9900">
                  <c:v/>
                </c:pt>
                <c:pt idx="9901">
                  <c:v/>
                </c:pt>
                <c:pt idx="9902">
                  <c:v/>
                </c:pt>
                <c:pt idx="9903">
                  <c:v/>
                </c:pt>
                <c:pt idx="9904">
                  <c:v/>
                </c:pt>
                <c:pt idx="9905">
                  <c:v/>
                </c:pt>
                <c:pt idx="9906">
                  <c:v/>
                </c:pt>
                <c:pt idx="9907">
                  <c:v/>
                </c:pt>
                <c:pt idx="9908">
                  <c:v/>
                </c:pt>
                <c:pt idx="9909">
                  <c:v/>
                </c:pt>
                <c:pt idx="9910">
                  <c:v/>
                </c:pt>
                <c:pt idx="9911">
                  <c:v/>
                </c:pt>
                <c:pt idx="9912">
                  <c:v/>
                </c:pt>
                <c:pt idx="9913">
                  <c:v/>
                </c:pt>
                <c:pt idx="9914">
                  <c:v/>
                </c:pt>
                <c:pt idx="9915">
                  <c:v/>
                </c:pt>
                <c:pt idx="9916">
                  <c:v/>
                </c:pt>
                <c:pt idx="9917">
                  <c:v/>
                </c:pt>
                <c:pt idx="9918">
                  <c:v/>
                </c:pt>
                <c:pt idx="9919">
                  <c:v/>
                </c:pt>
                <c:pt idx="9920">
                  <c:v/>
                </c:pt>
                <c:pt idx="9921">
                  <c:v/>
                </c:pt>
                <c:pt idx="9922">
                  <c:v/>
                </c:pt>
                <c:pt idx="9923">
                  <c:v/>
                </c:pt>
                <c:pt idx="9924">
                  <c:v/>
                </c:pt>
                <c:pt idx="9925">
                  <c:v/>
                </c:pt>
                <c:pt idx="9926">
                  <c:v/>
                </c:pt>
                <c:pt idx="9927">
                  <c:v/>
                </c:pt>
                <c:pt idx="9928">
                  <c:v/>
                </c:pt>
                <c:pt idx="9929">
                  <c:v/>
                </c:pt>
                <c:pt idx="9930">
                  <c:v/>
                </c:pt>
                <c:pt idx="9931">
                  <c:v/>
                </c:pt>
                <c:pt idx="9932">
                  <c:v/>
                </c:pt>
                <c:pt idx="9933">
                  <c:v/>
                </c:pt>
                <c:pt idx="9934">
                  <c:v/>
                </c:pt>
                <c:pt idx="9935">
                  <c:v/>
                </c:pt>
                <c:pt idx="9936">
                  <c:v/>
                </c:pt>
                <c:pt idx="9937">
                  <c:v/>
                </c:pt>
                <c:pt idx="9938">
                  <c:v/>
                </c:pt>
                <c:pt idx="9939">
                  <c:v/>
                </c:pt>
                <c:pt idx="9940">
                  <c:v/>
                </c:pt>
                <c:pt idx="9941">
                  <c:v/>
                </c:pt>
                <c:pt idx="9942">
                  <c:v/>
                </c:pt>
                <c:pt idx="9943">
                  <c:v/>
                </c:pt>
                <c:pt idx="9944">
                  <c:v/>
                </c:pt>
                <c:pt idx="9945">
                  <c:v/>
                </c:pt>
                <c:pt idx="9946">
                  <c:v/>
                </c:pt>
                <c:pt idx="9947">
                  <c:v/>
                </c:pt>
                <c:pt idx="9948">
                  <c:v/>
                </c:pt>
                <c:pt idx="9949">
                  <c:v/>
                </c:pt>
                <c:pt idx="9950">
                  <c:v/>
                </c:pt>
                <c:pt idx="9951">
                  <c:v/>
                </c:pt>
                <c:pt idx="9952">
                  <c:v/>
                </c:pt>
                <c:pt idx="9953">
                  <c:v/>
                </c:pt>
                <c:pt idx="9954">
                  <c:v/>
                </c:pt>
                <c:pt idx="9955">
                  <c:v/>
                </c:pt>
                <c:pt idx="9956">
                  <c:v/>
                </c:pt>
                <c:pt idx="9957">
                  <c:v/>
                </c:pt>
                <c:pt idx="9958">
                  <c:v/>
                </c:pt>
                <c:pt idx="9959">
                  <c:v/>
                </c:pt>
                <c:pt idx="9960">
                  <c:v/>
                </c:pt>
                <c:pt idx="9961">
                  <c:v/>
                </c:pt>
                <c:pt idx="9962">
                  <c:v/>
                </c:pt>
                <c:pt idx="9963">
                  <c:v/>
                </c:pt>
                <c:pt idx="9964">
                  <c:v/>
                </c:pt>
                <c:pt idx="9965">
                  <c:v/>
                </c:pt>
                <c:pt idx="9966">
                  <c:v/>
                </c:pt>
                <c:pt idx="9967">
                  <c:v/>
                </c:pt>
                <c:pt idx="9968">
                  <c:v/>
                </c:pt>
                <c:pt idx="9969">
                  <c:v/>
                </c:pt>
                <c:pt idx="9970">
                  <c:v/>
                </c:pt>
                <c:pt idx="9971">
                  <c:v/>
                </c:pt>
                <c:pt idx="9972">
                  <c:v/>
                </c:pt>
                <c:pt idx="9973">
                  <c:v/>
                </c:pt>
                <c:pt idx="9974">
                  <c:v/>
                </c:pt>
                <c:pt idx="9975">
                  <c:v/>
                </c:pt>
                <c:pt idx="9976">
                  <c:v/>
                </c:pt>
                <c:pt idx="9977">
                  <c:v/>
                </c:pt>
                <c:pt idx="9978">
                  <c:v/>
                </c:pt>
                <c:pt idx="9979">
                  <c:v/>
                </c:pt>
                <c:pt idx="9980">
                  <c:v/>
                </c:pt>
                <c:pt idx="9981">
                  <c:v/>
                </c:pt>
                <c:pt idx="9982">
                  <c:v/>
                </c:pt>
                <c:pt idx="9983">
                  <c:v/>
                </c:pt>
                <c:pt idx="9984">
                  <c:v/>
                </c:pt>
                <c:pt idx="9985">
                  <c:v/>
                </c:pt>
                <c:pt idx="9986">
                  <c:v/>
                </c:pt>
                <c:pt idx="9987">
                  <c:v/>
                </c:pt>
                <c:pt idx="9988">
                  <c:v/>
                </c:pt>
                <c:pt idx="9989">
                  <c:v/>
                </c:pt>
                <c:pt idx="9990">
                  <c:v/>
                </c:pt>
                <c:pt idx="9991">
                  <c:v/>
                </c:pt>
                <c:pt idx="9992">
                  <c:v/>
                </c:pt>
                <c:pt idx="9993">
                  <c:v/>
                </c:pt>
                <c:pt idx="9994">
                  <c:v/>
                </c:pt>
                <c:pt idx="9995">
                  <c:v/>
                </c:pt>
                <c:pt idx="9996">
                  <c:v/>
                </c:pt>
                <c:pt idx="9997">
                  <c:v/>
                </c:pt>
                <c:pt idx="9998">
                  <c:v/>
                </c:pt>
                <c:pt idx="9999">
                  <c:v/>
                </c:pt>
                <c:pt idx="10000">
                  <c:v/>
                </c:pt>
                <c:pt idx="10001">
                  <c:v/>
                </c:pt>
                <c:pt idx="10002">
                  <c:v/>
                </c:pt>
                <c:pt idx="10003">
                  <c:v/>
                </c:pt>
                <c:pt idx="10004">
                  <c:v/>
                </c:pt>
                <c:pt idx="10005">
                  <c:v/>
                </c:pt>
                <c:pt idx="10006">
                  <c:v/>
                </c:pt>
                <c:pt idx="10007">
                  <c:v/>
                </c:pt>
                <c:pt idx="10008">
                  <c:v/>
                </c:pt>
                <c:pt idx="10009">
                  <c:v/>
                </c:pt>
                <c:pt idx="10010">
                  <c:v/>
                </c:pt>
                <c:pt idx="10011">
                  <c:v/>
                </c:pt>
                <c:pt idx="10012">
                  <c:v/>
                </c:pt>
                <c:pt idx="10013">
                  <c:v/>
                </c:pt>
                <c:pt idx="10014">
                  <c:v/>
                </c:pt>
                <c:pt idx="10015">
                  <c:v/>
                </c:pt>
                <c:pt idx="10016">
                  <c:v/>
                </c:pt>
                <c:pt idx="10017">
                  <c:v/>
                </c:pt>
                <c:pt idx="10018">
                  <c:v/>
                </c:pt>
                <c:pt idx="10019">
                  <c:v/>
                </c:pt>
                <c:pt idx="10020">
                  <c:v/>
                </c:pt>
                <c:pt idx="10021">
                  <c:v/>
                </c:pt>
                <c:pt idx="10022">
                  <c:v/>
                </c:pt>
                <c:pt idx="10023">
                  <c:v/>
                </c:pt>
                <c:pt idx="10024">
                  <c:v/>
                </c:pt>
                <c:pt idx="10025">
                  <c:v/>
                </c:pt>
                <c:pt idx="10026">
                  <c:v/>
                </c:pt>
                <c:pt idx="10027">
                  <c:v/>
                </c:pt>
                <c:pt idx="10028">
                  <c:v/>
                </c:pt>
                <c:pt idx="10029">
                  <c:v/>
                </c:pt>
                <c:pt idx="10030">
                  <c:v/>
                </c:pt>
                <c:pt idx="10031">
                  <c:v/>
                </c:pt>
                <c:pt idx="10032">
                  <c:v/>
                </c:pt>
                <c:pt idx="10033">
                  <c:v/>
                </c:pt>
                <c:pt idx="10034">
                  <c:v/>
                </c:pt>
                <c:pt idx="10035">
                  <c:v/>
                </c:pt>
                <c:pt idx="10036">
                  <c:v/>
                </c:pt>
                <c:pt idx="10037">
                  <c:v/>
                </c:pt>
                <c:pt idx="10038">
                  <c:v/>
                </c:pt>
                <c:pt idx="10039">
                  <c:v/>
                </c:pt>
                <c:pt idx="10040">
                  <c:v/>
                </c:pt>
                <c:pt idx="10041">
                  <c:v/>
                </c:pt>
                <c:pt idx="10042">
                  <c:v/>
                </c:pt>
                <c:pt idx="10043">
                  <c:v/>
                </c:pt>
                <c:pt idx="10044">
                  <c:v/>
                </c:pt>
                <c:pt idx="10045">
                  <c:v/>
                </c:pt>
                <c:pt idx="10046">
                  <c:v/>
                </c:pt>
                <c:pt idx="10047">
                  <c:v/>
                </c:pt>
                <c:pt idx="10048">
                  <c:v/>
                </c:pt>
                <c:pt idx="10049">
                  <c:v/>
                </c:pt>
                <c:pt idx="10050">
                  <c:v/>
                </c:pt>
                <c:pt idx="10051">
                  <c:v/>
                </c:pt>
                <c:pt idx="10052">
                  <c:v/>
                </c:pt>
                <c:pt idx="10053">
                  <c:v/>
                </c:pt>
                <c:pt idx="10054">
                  <c:v/>
                </c:pt>
                <c:pt idx="10055">
                  <c:v/>
                </c:pt>
                <c:pt idx="10056">
                  <c:v/>
                </c:pt>
                <c:pt idx="10057">
                  <c:v/>
                </c:pt>
                <c:pt idx="10058">
                  <c:v/>
                </c:pt>
                <c:pt idx="10059">
                  <c:v/>
                </c:pt>
                <c:pt idx="10060">
                  <c:v/>
                </c:pt>
                <c:pt idx="10061">
                  <c:v/>
                </c:pt>
                <c:pt idx="10062">
                  <c:v/>
                </c:pt>
                <c:pt idx="10063">
                  <c:v/>
                </c:pt>
                <c:pt idx="10064">
                  <c:v/>
                </c:pt>
                <c:pt idx="10065">
                  <c:v/>
                </c:pt>
                <c:pt idx="10066">
                  <c:v/>
                </c:pt>
                <c:pt idx="10067">
                  <c:v/>
                </c:pt>
                <c:pt idx="10068">
                  <c:v/>
                </c:pt>
                <c:pt idx="10069">
                  <c:v/>
                </c:pt>
                <c:pt idx="10070">
                  <c:v/>
                </c:pt>
                <c:pt idx="10071">
                  <c:v/>
                </c:pt>
                <c:pt idx="10072">
                  <c:v/>
                </c:pt>
                <c:pt idx="10073">
                  <c:v/>
                </c:pt>
                <c:pt idx="10074">
                  <c:v/>
                </c:pt>
                <c:pt idx="10075">
                  <c:v/>
                </c:pt>
                <c:pt idx="10076">
                  <c:v/>
                </c:pt>
                <c:pt idx="10077">
                  <c:v/>
                </c:pt>
                <c:pt idx="10078">
                  <c:v/>
                </c:pt>
                <c:pt idx="10079">
                  <c:v/>
                </c:pt>
                <c:pt idx="10080">
                  <c:v/>
                </c:pt>
                <c:pt idx="10081">
                  <c:v/>
                </c:pt>
                <c:pt idx="10082">
                  <c:v/>
                </c:pt>
                <c:pt idx="10083">
                  <c:v/>
                </c:pt>
                <c:pt idx="10084">
                  <c:v/>
                </c:pt>
                <c:pt idx="10085">
                  <c:v/>
                </c:pt>
                <c:pt idx="10086">
                  <c:v/>
                </c:pt>
                <c:pt idx="10087">
                  <c:v/>
                </c:pt>
                <c:pt idx="10088">
                  <c:v/>
                </c:pt>
                <c:pt idx="10089">
                  <c:v/>
                </c:pt>
                <c:pt idx="10090">
                  <c:v/>
                </c:pt>
                <c:pt idx="10091">
                  <c:v/>
                </c:pt>
                <c:pt idx="10092">
                  <c:v/>
                </c:pt>
                <c:pt idx="10093">
                  <c:v/>
                </c:pt>
                <c:pt idx="10094">
                  <c:v/>
                </c:pt>
                <c:pt idx="10095">
                  <c:v/>
                </c:pt>
                <c:pt idx="10096">
                  <c:v/>
                </c:pt>
                <c:pt idx="10097">
                  <c:v/>
                </c:pt>
                <c:pt idx="10098">
                  <c:v/>
                </c:pt>
                <c:pt idx="10099">
                  <c:v/>
                </c:pt>
                <c:pt idx="10100">
                  <c:v/>
                </c:pt>
                <c:pt idx="10101">
                  <c:v/>
                </c:pt>
                <c:pt idx="10102">
                  <c:v/>
                </c:pt>
                <c:pt idx="10103">
                  <c:v/>
                </c:pt>
                <c:pt idx="10104">
                  <c:v/>
                </c:pt>
                <c:pt idx="10105">
                  <c:v/>
                </c:pt>
                <c:pt idx="10106">
                  <c:v/>
                </c:pt>
                <c:pt idx="10107">
                  <c:v/>
                </c:pt>
                <c:pt idx="10108">
                  <c:v/>
                </c:pt>
                <c:pt idx="10109">
                  <c:v/>
                </c:pt>
                <c:pt idx="10110">
                  <c:v/>
                </c:pt>
                <c:pt idx="10111">
                  <c:v/>
                </c:pt>
                <c:pt idx="10112">
                  <c:v/>
                </c:pt>
                <c:pt idx="10113">
                  <c:v/>
                </c:pt>
                <c:pt idx="10114">
                  <c:v/>
                </c:pt>
                <c:pt idx="10115">
                  <c:v/>
                </c:pt>
                <c:pt idx="10116">
                  <c:v/>
                </c:pt>
                <c:pt idx="10117">
                  <c:v/>
                </c:pt>
                <c:pt idx="10118">
                  <c:v/>
                </c:pt>
                <c:pt idx="10119">
                  <c:v/>
                </c:pt>
                <c:pt idx="10120">
                  <c:v/>
                </c:pt>
                <c:pt idx="10121">
                  <c:v/>
                </c:pt>
                <c:pt idx="10122">
                  <c:v/>
                </c:pt>
                <c:pt idx="10123">
                  <c:v/>
                </c:pt>
                <c:pt idx="10124">
                  <c:v/>
                </c:pt>
                <c:pt idx="10125">
                  <c:v/>
                </c:pt>
                <c:pt idx="10126">
                  <c:v/>
                </c:pt>
                <c:pt idx="10127">
                  <c:v/>
                </c:pt>
                <c:pt idx="10128">
                  <c:v/>
                </c:pt>
                <c:pt idx="10129">
                  <c:v/>
                </c:pt>
                <c:pt idx="10130">
                  <c:v/>
                </c:pt>
                <c:pt idx="10131">
                  <c:v/>
                </c:pt>
                <c:pt idx="10132">
                  <c:v/>
                </c:pt>
                <c:pt idx="10133">
                  <c:v/>
                </c:pt>
                <c:pt idx="10134">
                  <c:v/>
                </c:pt>
                <c:pt idx="10135">
                  <c:v/>
                </c:pt>
                <c:pt idx="10136">
                  <c:v/>
                </c:pt>
                <c:pt idx="10137">
                  <c:v/>
                </c:pt>
                <c:pt idx="10138">
                  <c:v/>
                </c:pt>
                <c:pt idx="10139">
                  <c:v/>
                </c:pt>
                <c:pt idx="10140">
                  <c:v/>
                </c:pt>
                <c:pt idx="10141">
                  <c:v/>
                </c:pt>
                <c:pt idx="10142">
                  <c:v/>
                </c:pt>
                <c:pt idx="10143">
                  <c:v/>
                </c:pt>
                <c:pt idx="10144">
                  <c:v/>
                </c:pt>
                <c:pt idx="10145">
                  <c:v/>
                </c:pt>
                <c:pt idx="10146">
                  <c:v/>
                </c:pt>
                <c:pt idx="10147">
                  <c:v/>
                </c:pt>
                <c:pt idx="10148">
                  <c:v/>
                </c:pt>
                <c:pt idx="10149">
                  <c:v/>
                </c:pt>
                <c:pt idx="10150">
                  <c:v/>
                </c:pt>
                <c:pt idx="10151">
                  <c:v/>
                </c:pt>
                <c:pt idx="10152">
                  <c:v/>
                </c:pt>
                <c:pt idx="10153">
                  <c:v/>
                </c:pt>
                <c:pt idx="10154">
                  <c:v/>
                </c:pt>
                <c:pt idx="10155">
                  <c:v/>
                </c:pt>
                <c:pt idx="10156">
                  <c:v/>
                </c:pt>
                <c:pt idx="10157">
                  <c:v/>
                </c:pt>
                <c:pt idx="10158">
                  <c:v/>
                </c:pt>
                <c:pt idx="10159">
                  <c:v/>
                </c:pt>
                <c:pt idx="10160">
                  <c:v/>
                </c:pt>
                <c:pt idx="10161">
                  <c:v/>
                </c:pt>
                <c:pt idx="10162">
                  <c:v/>
                </c:pt>
                <c:pt idx="10163">
                  <c:v/>
                </c:pt>
                <c:pt idx="10164">
                  <c:v/>
                </c:pt>
                <c:pt idx="10165">
                  <c:v/>
                </c:pt>
                <c:pt idx="10166">
                  <c:v/>
                </c:pt>
                <c:pt idx="10167">
                  <c:v/>
                </c:pt>
                <c:pt idx="10168">
                  <c:v/>
                </c:pt>
                <c:pt idx="10169">
                  <c:v/>
                </c:pt>
                <c:pt idx="10170">
                  <c:v/>
                </c:pt>
                <c:pt idx="10171">
                  <c:v/>
                </c:pt>
                <c:pt idx="10172">
                  <c:v/>
                </c:pt>
                <c:pt idx="10173">
                  <c:v/>
                </c:pt>
                <c:pt idx="10174">
                  <c:v/>
                </c:pt>
                <c:pt idx="10175">
                  <c:v/>
                </c:pt>
                <c:pt idx="10176">
                  <c:v/>
                </c:pt>
                <c:pt idx="10177">
                  <c:v/>
                </c:pt>
                <c:pt idx="10178">
                  <c:v/>
                </c:pt>
                <c:pt idx="10179">
                  <c:v/>
                </c:pt>
                <c:pt idx="10180">
                  <c:v/>
                </c:pt>
                <c:pt idx="10181">
                  <c:v/>
                </c:pt>
                <c:pt idx="10182">
                  <c:v/>
                </c:pt>
                <c:pt idx="10183">
                  <c:v/>
                </c:pt>
                <c:pt idx="10184">
                  <c:v/>
                </c:pt>
                <c:pt idx="10185">
                  <c:v/>
                </c:pt>
                <c:pt idx="10186">
                  <c:v/>
                </c:pt>
                <c:pt idx="10187">
                  <c:v/>
                </c:pt>
                <c:pt idx="10188">
                  <c:v/>
                </c:pt>
                <c:pt idx="10189">
                  <c:v/>
                </c:pt>
                <c:pt idx="10190">
                  <c:v/>
                </c:pt>
                <c:pt idx="10191">
                  <c:v/>
                </c:pt>
                <c:pt idx="10192">
                  <c:v/>
                </c:pt>
                <c:pt idx="10193">
                  <c:v/>
                </c:pt>
                <c:pt idx="10194">
                  <c:v/>
                </c:pt>
                <c:pt idx="10195">
                  <c:v/>
                </c:pt>
                <c:pt idx="10196">
                  <c:v/>
                </c:pt>
                <c:pt idx="10197">
                  <c:v/>
                </c:pt>
                <c:pt idx="10198">
                  <c:v/>
                </c:pt>
                <c:pt idx="10199">
                  <c:v/>
                </c:pt>
                <c:pt idx="10200">
                  <c:v/>
                </c:pt>
                <c:pt idx="10201">
                  <c:v/>
                </c:pt>
                <c:pt idx="10202">
                  <c:v/>
                </c:pt>
                <c:pt idx="10203">
                  <c:v/>
                </c:pt>
                <c:pt idx="10204">
                  <c:v/>
                </c:pt>
                <c:pt idx="10205">
                  <c:v/>
                </c:pt>
                <c:pt idx="10206">
                  <c:v/>
                </c:pt>
                <c:pt idx="10207">
                  <c:v/>
                </c:pt>
                <c:pt idx="10208">
                  <c:v/>
                </c:pt>
                <c:pt idx="10209">
                  <c:v/>
                </c:pt>
                <c:pt idx="10210">
                  <c:v/>
                </c:pt>
                <c:pt idx="10211">
                  <c:v/>
                </c:pt>
                <c:pt idx="10212">
                  <c:v/>
                </c:pt>
                <c:pt idx="10213">
                  <c:v/>
                </c:pt>
                <c:pt idx="10214">
                  <c:v/>
                </c:pt>
                <c:pt idx="10215">
                  <c:v/>
                </c:pt>
                <c:pt idx="10216">
                  <c:v/>
                </c:pt>
                <c:pt idx="10217">
                  <c:v/>
                </c:pt>
                <c:pt idx="10218">
                  <c:v/>
                </c:pt>
                <c:pt idx="10219">
                  <c:v/>
                </c:pt>
                <c:pt idx="10220">
                  <c:v/>
                </c:pt>
                <c:pt idx="10221">
                  <c:v/>
                </c:pt>
                <c:pt idx="10222">
                  <c:v/>
                </c:pt>
                <c:pt idx="10223">
                  <c:v/>
                </c:pt>
                <c:pt idx="10224">
                  <c:v/>
                </c:pt>
                <c:pt idx="10225">
                  <c:v/>
                </c:pt>
                <c:pt idx="10226">
                  <c:v/>
                </c:pt>
                <c:pt idx="10227">
                  <c:v/>
                </c:pt>
                <c:pt idx="10228">
                  <c:v/>
                </c:pt>
                <c:pt idx="10229">
                  <c:v/>
                </c:pt>
                <c:pt idx="10230">
                  <c:v/>
                </c:pt>
                <c:pt idx="10231">
                  <c:v/>
                </c:pt>
                <c:pt idx="10232">
                  <c:v/>
                </c:pt>
                <c:pt idx="10233">
                  <c:v/>
                </c:pt>
                <c:pt idx="10234">
                  <c:v/>
                </c:pt>
                <c:pt idx="10235">
                  <c:v/>
                </c:pt>
                <c:pt idx="10236">
                  <c:v/>
                </c:pt>
                <c:pt idx="10237">
                  <c:v/>
                </c:pt>
                <c:pt idx="10238">
                  <c:v/>
                </c:pt>
                <c:pt idx="10239">
                  <c:v/>
                </c:pt>
                <c:pt idx="10240">
                  <c:v/>
                </c:pt>
                <c:pt idx="10241">
                  <c:v/>
                </c:pt>
                <c:pt idx="10242">
                  <c:v/>
                </c:pt>
                <c:pt idx="10243">
                  <c:v/>
                </c:pt>
                <c:pt idx="10244">
                  <c:v/>
                </c:pt>
                <c:pt idx="10245">
                  <c:v/>
                </c:pt>
                <c:pt idx="10246">
                  <c:v/>
                </c:pt>
                <c:pt idx="10247">
                  <c:v/>
                </c:pt>
                <c:pt idx="10248">
                  <c:v/>
                </c:pt>
                <c:pt idx="10249">
                  <c:v/>
                </c:pt>
                <c:pt idx="10250">
                  <c:v/>
                </c:pt>
                <c:pt idx="10251">
                  <c:v/>
                </c:pt>
                <c:pt idx="10252">
                  <c:v/>
                </c:pt>
                <c:pt idx="10253">
                  <c:v/>
                </c:pt>
                <c:pt idx="10254">
                  <c:v/>
                </c:pt>
                <c:pt idx="10255">
                  <c:v/>
                </c:pt>
                <c:pt idx="10256">
                  <c:v/>
                </c:pt>
                <c:pt idx="10257">
                  <c:v/>
                </c:pt>
                <c:pt idx="10258">
                  <c:v/>
                </c:pt>
                <c:pt idx="10259">
                  <c:v/>
                </c:pt>
                <c:pt idx="10260">
                  <c:v/>
                </c:pt>
                <c:pt idx="10261">
                  <c:v/>
                </c:pt>
                <c:pt idx="10262">
                  <c:v/>
                </c:pt>
                <c:pt idx="10263">
                  <c:v/>
                </c:pt>
                <c:pt idx="10264">
                  <c:v/>
                </c:pt>
                <c:pt idx="10265">
                  <c:v/>
                </c:pt>
                <c:pt idx="10266">
                  <c:v/>
                </c:pt>
                <c:pt idx="10267">
                  <c:v/>
                </c:pt>
                <c:pt idx="10268">
                  <c:v/>
                </c:pt>
                <c:pt idx="10269">
                  <c:v/>
                </c:pt>
                <c:pt idx="10270">
                  <c:v/>
                </c:pt>
                <c:pt idx="10271">
                  <c:v/>
                </c:pt>
                <c:pt idx="10272">
                  <c:v/>
                </c:pt>
                <c:pt idx="10273">
                  <c:v/>
                </c:pt>
                <c:pt idx="10274">
                  <c:v/>
                </c:pt>
                <c:pt idx="10275">
                  <c:v/>
                </c:pt>
                <c:pt idx="10276">
                  <c:v/>
                </c:pt>
                <c:pt idx="10277">
                  <c:v/>
                </c:pt>
                <c:pt idx="10278">
                  <c:v/>
                </c:pt>
                <c:pt idx="10279">
                  <c:v/>
                </c:pt>
                <c:pt idx="10280">
                  <c:v/>
                </c:pt>
                <c:pt idx="10281">
                  <c:v/>
                </c:pt>
                <c:pt idx="10282">
                  <c:v/>
                </c:pt>
                <c:pt idx="10283">
                  <c:v/>
                </c:pt>
                <c:pt idx="10284">
                  <c:v/>
                </c:pt>
                <c:pt idx="10285">
                  <c:v/>
                </c:pt>
                <c:pt idx="10286">
                  <c:v/>
                </c:pt>
                <c:pt idx="10287">
                  <c:v/>
                </c:pt>
                <c:pt idx="10288">
                  <c:v/>
                </c:pt>
                <c:pt idx="10289">
                  <c:v/>
                </c:pt>
                <c:pt idx="10290">
                  <c:v/>
                </c:pt>
                <c:pt idx="10291">
                  <c:v/>
                </c:pt>
                <c:pt idx="10292">
                  <c:v/>
                </c:pt>
                <c:pt idx="10293">
                  <c:v/>
                </c:pt>
                <c:pt idx="10294">
                  <c:v/>
                </c:pt>
                <c:pt idx="10295">
                  <c:v/>
                </c:pt>
                <c:pt idx="10296">
                  <c:v/>
                </c:pt>
                <c:pt idx="10297">
                  <c:v/>
                </c:pt>
                <c:pt idx="10298">
                  <c:v/>
                </c:pt>
                <c:pt idx="10299">
                  <c:v/>
                </c:pt>
                <c:pt idx="10300">
                  <c:v/>
                </c:pt>
                <c:pt idx="10301">
                  <c:v/>
                </c:pt>
                <c:pt idx="10302">
                  <c:v/>
                </c:pt>
                <c:pt idx="10303">
                  <c:v/>
                </c:pt>
                <c:pt idx="10304">
                  <c:v/>
                </c:pt>
                <c:pt idx="10305">
                  <c:v/>
                </c:pt>
                <c:pt idx="10306">
                  <c:v/>
                </c:pt>
                <c:pt idx="10307">
                  <c:v/>
                </c:pt>
                <c:pt idx="10308">
                  <c:v/>
                </c:pt>
                <c:pt idx="10309">
                  <c:v/>
                </c:pt>
                <c:pt idx="10310">
                  <c:v/>
                </c:pt>
                <c:pt idx="10311">
                  <c:v/>
                </c:pt>
                <c:pt idx="10312">
                  <c:v/>
                </c:pt>
                <c:pt idx="10313">
                  <c:v/>
                </c:pt>
                <c:pt idx="10314">
                  <c:v/>
                </c:pt>
                <c:pt idx="10315">
                  <c:v/>
                </c:pt>
                <c:pt idx="10316">
                  <c:v/>
                </c:pt>
                <c:pt idx="10317">
                  <c:v/>
                </c:pt>
                <c:pt idx="10318">
                  <c:v/>
                </c:pt>
                <c:pt idx="10319">
                  <c:v/>
                </c:pt>
                <c:pt idx="10320">
                  <c:v/>
                </c:pt>
                <c:pt idx="10321">
                  <c:v/>
                </c:pt>
                <c:pt idx="10322">
                  <c:v/>
                </c:pt>
                <c:pt idx="10323">
                  <c:v/>
                </c:pt>
                <c:pt idx="10324">
                  <c:v/>
                </c:pt>
                <c:pt idx="10325">
                  <c:v/>
                </c:pt>
                <c:pt idx="10326">
                  <c:v/>
                </c:pt>
                <c:pt idx="10327">
                  <c:v/>
                </c:pt>
                <c:pt idx="10328">
                  <c:v/>
                </c:pt>
                <c:pt idx="10329">
                  <c:v/>
                </c:pt>
                <c:pt idx="10330">
                  <c:v/>
                </c:pt>
                <c:pt idx="10331">
                  <c:v/>
                </c:pt>
                <c:pt idx="10332">
                  <c:v/>
                </c:pt>
                <c:pt idx="10333">
                  <c:v/>
                </c:pt>
                <c:pt idx="10334">
                  <c:v/>
                </c:pt>
                <c:pt idx="10335">
                  <c:v/>
                </c:pt>
                <c:pt idx="10336">
                  <c:v/>
                </c:pt>
                <c:pt idx="10337">
                  <c:v/>
                </c:pt>
                <c:pt idx="10338">
                  <c:v/>
                </c:pt>
                <c:pt idx="10339">
                  <c:v/>
                </c:pt>
                <c:pt idx="10340">
                  <c:v/>
                </c:pt>
                <c:pt idx="10341">
                  <c:v/>
                </c:pt>
                <c:pt idx="10342">
                  <c:v/>
                </c:pt>
                <c:pt idx="10343">
                  <c:v/>
                </c:pt>
                <c:pt idx="10344">
                  <c:v/>
                </c:pt>
                <c:pt idx="10345">
                  <c:v/>
                </c:pt>
                <c:pt idx="10346">
                  <c:v/>
                </c:pt>
                <c:pt idx="10347">
                  <c:v/>
                </c:pt>
                <c:pt idx="10348">
                  <c:v/>
                </c:pt>
                <c:pt idx="10349">
                  <c:v/>
                </c:pt>
                <c:pt idx="10350">
                  <c:v/>
                </c:pt>
                <c:pt idx="10351">
                  <c:v/>
                </c:pt>
                <c:pt idx="10352">
                  <c:v/>
                </c:pt>
                <c:pt idx="10353">
                  <c:v/>
                </c:pt>
                <c:pt idx="10354">
                  <c:v/>
                </c:pt>
                <c:pt idx="10355">
                  <c:v/>
                </c:pt>
                <c:pt idx="10356">
                  <c:v/>
                </c:pt>
                <c:pt idx="10357">
                  <c:v/>
                </c:pt>
                <c:pt idx="10358">
                  <c:v/>
                </c:pt>
                <c:pt idx="10359">
                  <c:v/>
                </c:pt>
                <c:pt idx="10360">
                  <c:v/>
                </c:pt>
                <c:pt idx="10361">
                  <c:v/>
                </c:pt>
                <c:pt idx="10362">
                  <c:v/>
                </c:pt>
                <c:pt idx="10363">
                  <c:v/>
                </c:pt>
                <c:pt idx="10364">
                  <c:v/>
                </c:pt>
                <c:pt idx="10365">
                  <c:v/>
                </c:pt>
                <c:pt idx="10366">
                  <c:v/>
                </c:pt>
                <c:pt idx="10367">
                  <c:v/>
                </c:pt>
                <c:pt idx="10368">
                  <c:v/>
                </c:pt>
                <c:pt idx="10369">
                  <c:v/>
                </c:pt>
                <c:pt idx="10370">
                  <c:v/>
                </c:pt>
                <c:pt idx="10371">
                  <c:v/>
                </c:pt>
                <c:pt idx="10372">
                  <c:v/>
                </c:pt>
                <c:pt idx="10373">
                  <c:v/>
                </c:pt>
                <c:pt idx="10374">
                  <c:v/>
                </c:pt>
                <c:pt idx="10375">
                  <c:v/>
                </c:pt>
                <c:pt idx="10376">
                  <c:v/>
                </c:pt>
                <c:pt idx="10377">
                  <c:v/>
                </c:pt>
                <c:pt idx="10378">
                  <c:v/>
                </c:pt>
                <c:pt idx="10379">
                  <c:v/>
                </c:pt>
                <c:pt idx="10380">
                  <c:v/>
                </c:pt>
                <c:pt idx="10381">
                  <c:v/>
                </c:pt>
                <c:pt idx="10382">
                  <c:v/>
                </c:pt>
                <c:pt idx="10383">
                  <c:v/>
                </c:pt>
                <c:pt idx="10384">
                  <c:v/>
                </c:pt>
                <c:pt idx="10385">
                  <c:v/>
                </c:pt>
                <c:pt idx="10386">
                  <c:v/>
                </c:pt>
                <c:pt idx="10387">
                  <c:v/>
                </c:pt>
                <c:pt idx="10388">
                  <c:v/>
                </c:pt>
                <c:pt idx="10389">
                  <c:v/>
                </c:pt>
                <c:pt idx="10390">
                  <c:v/>
                </c:pt>
                <c:pt idx="10391">
                  <c:v/>
                </c:pt>
                <c:pt idx="10392">
                  <c:v/>
                </c:pt>
                <c:pt idx="10393">
                  <c:v/>
                </c:pt>
                <c:pt idx="10394">
                  <c:v/>
                </c:pt>
                <c:pt idx="10395">
                  <c:v/>
                </c:pt>
                <c:pt idx="10396">
                  <c:v/>
                </c:pt>
                <c:pt idx="10397">
                  <c:v/>
                </c:pt>
                <c:pt idx="10398">
                  <c:v/>
                </c:pt>
                <c:pt idx="10399">
                  <c:v/>
                </c:pt>
                <c:pt idx="10400">
                  <c:v/>
                </c:pt>
                <c:pt idx="10401">
                  <c:v/>
                </c:pt>
                <c:pt idx="10402">
                  <c:v/>
                </c:pt>
                <c:pt idx="10403">
                  <c:v/>
                </c:pt>
                <c:pt idx="10404">
                  <c:v/>
                </c:pt>
                <c:pt idx="10405">
                  <c:v/>
                </c:pt>
                <c:pt idx="10406">
                  <c:v/>
                </c:pt>
                <c:pt idx="10407">
                  <c:v/>
                </c:pt>
                <c:pt idx="10408">
                  <c:v/>
                </c:pt>
                <c:pt idx="10409">
                  <c:v/>
                </c:pt>
                <c:pt idx="10410">
                  <c:v/>
                </c:pt>
                <c:pt idx="10411">
                  <c:v/>
                </c:pt>
                <c:pt idx="10412">
                  <c:v/>
                </c:pt>
                <c:pt idx="10413">
                  <c:v/>
                </c:pt>
                <c:pt idx="10414">
                  <c:v/>
                </c:pt>
                <c:pt idx="10415">
                  <c:v/>
                </c:pt>
                <c:pt idx="10416">
                  <c:v/>
                </c:pt>
                <c:pt idx="10417">
                  <c:v/>
                </c:pt>
                <c:pt idx="10418">
                  <c:v/>
                </c:pt>
                <c:pt idx="10419">
                  <c:v/>
                </c:pt>
                <c:pt idx="10420">
                  <c:v/>
                </c:pt>
                <c:pt idx="10421">
                  <c:v/>
                </c:pt>
                <c:pt idx="10422">
                  <c:v/>
                </c:pt>
                <c:pt idx="10423">
                  <c:v/>
                </c:pt>
                <c:pt idx="10424">
                  <c:v/>
                </c:pt>
                <c:pt idx="10425">
                  <c:v/>
                </c:pt>
                <c:pt idx="10426">
                  <c:v/>
                </c:pt>
                <c:pt idx="10427">
                  <c:v/>
                </c:pt>
                <c:pt idx="10428">
                  <c:v/>
                </c:pt>
                <c:pt idx="10429">
                  <c:v/>
                </c:pt>
                <c:pt idx="10430">
                  <c:v/>
                </c:pt>
                <c:pt idx="10431">
                  <c:v/>
                </c:pt>
                <c:pt idx="10432">
                  <c:v/>
                </c:pt>
                <c:pt idx="10433">
                  <c:v/>
                </c:pt>
                <c:pt idx="10434">
                  <c:v/>
                </c:pt>
                <c:pt idx="10435">
                  <c:v/>
                </c:pt>
                <c:pt idx="10436">
                  <c:v/>
                </c:pt>
                <c:pt idx="10437">
                  <c:v/>
                </c:pt>
                <c:pt idx="10438">
                  <c:v/>
                </c:pt>
                <c:pt idx="10439">
                  <c:v/>
                </c:pt>
                <c:pt idx="10440">
                  <c:v/>
                </c:pt>
                <c:pt idx="10441">
                  <c:v/>
                </c:pt>
                <c:pt idx="10442">
                  <c:v/>
                </c:pt>
                <c:pt idx="10443">
                  <c:v/>
                </c:pt>
                <c:pt idx="10444">
                  <c:v/>
                </c:pt>
                <c:pt idx="10445">
                  <c:v/>
                </c:pt>
                <c:pt idx="10446">
                  <c:v/>
                </c:pt>
                <c:pt idx="10447">
                  <c:v/>
                </c:pt>
                <c:pt idx="10448">
                  <c:v/>
                </c:pt>
                <c:pt idx="10449">
                  <c:v/>
                </c:pt>
                <c:pt idx="10450">
                  <c:v/>
                </c:pt>
                <c:pt idx="10451">
                  <c:v/>
                </c:pt>
                <c:pt idx="10452">
                  <c:v/>
                </c:pt>
                <c:pt idx="10453">
                  <c:v/>
                </c:pt>
                <c:pt idx="10454">
                  <c:v/>
                </c:pt>
                <c:pt idx="10455">
                  <c:v/>
                </c:pt>
                <c:pt idx="10456">
                  <c:v/>
                </c:pt>
                <c:pt idx="10457">
                  <c:v/>
                </c:pt>
                <c:pt idx="10458">
                  <c:v/>
                </c:pt>
                <c:pt idx="10459">
                  <c:v/>
                </c:pt>
                <c:pt idx="10460">
                  <c:v/>
                </c:pt>
                <c:pt idx="10461">
                  <c:v/>
                </c:pt>
                <c:pt idx="10462">
                  <c:v/>
                </c:pt>
                <c:pt idx="10463">
                  <c:v/>
                </c:pt>
                <c:pt idx="10464">
                  <c:v/>
                </c:pt>
                <c:pt idx="10465">
                  <c:v/>
                </c:pt>
                <c:pt idx="10466">
                  <c:v/>
                </c:pt>
                <c:pt idx="10467">
                  <c:v/>
                </c:pt>
                <c:pt idx="10468">
                  <c:v/>
                </c:pt>
                <c:pt idx="10469">
                  <c:v/>
                </c:pt>
                <c:pt idx="10470">
                  <c:v/>
                </c:pt>
                <c:pt idx="10471">
                  <c:v/>
                </c:pt>
                <c:pt idx="10472">
                  <c:v/>
                </c:pt>
                <c:pt idx="10473">
                  <c:v/>
                </c:pt>
                <c:pt idx="10474">
                  <c:v/>
                </c:pt>
                <c:pt idx="10475">
                  <c:v/>
                </c:pt>
                <c:pt idx="10476">
                  <c:v/>
                </c:pt>
                <c:pt idx="10477">
                  <c:v/>
                </c:pt>
                <c:pt idx="10478">
                  <c:v/>
                </c:pt>
                <c:pt idx="10479">
                  <c:v/>
                </c:pt>
                <c:pt idx="10480">
                  <c:v/>
                </c:pt>
                <c:pt idx="10481">
                  <c:v/>
                </c:pt>
                <c:pt idx="10482">
                  <c:v/>
                </c:pt>
                <c:pt idx="10483">
                  <c:v/>
                </c:pt>
                <c:pt idx="10484">
                  <c:v/>
                </c:pt>
                <c:pt idx="10485">
                  <c:v/>
                </c:pt>
                <c:pt idx="10486">
                  <c:v/>
                </c:pt>
                <c:pt idx="10487">
                  <c:v/>
                </c:pt>
                <c:pt idx="10488">
                  <c:v/>
                </c:pt>
                <c:pt idx="10489">
                  <c:v/>
                </c:pt>
                <c:pt idx="10490">
                  <c:v/>
                </c:pt>
                <c:pt idx="10491">
                  <c:v/>
                </c:pt>
                <c:pt idx="10492">
                  <c:v/>
                </c:pt>
                <c:pt idx="10493">
                  <c:v/>
                </c:pt>
                <c:pt idx="10494">
                  <c:v/>
                </c:pt>
                <c:pt idx="10495">
                  <c:v/>
                </c:pt>
                <c:pt idx="10496">
                  <c:v/>
                </c:pt>
                <c:pt idx="10497">
                  <c:v/>
                </c:pt>
                <c:pt idx="10498">
                  <c:v/>
                </c:pt>
                <c:pt idx="10499">
                  <c:v/>
                </c:pt>
                <c:pt idx="10500">
                  <c:v/>
                </c:pt>
                <c:pt idx="10501">
                  <c:v/>
                </c:pt>
                <c:pt idx="10502">
                  <c:v/>
                </c:pt>
                <c:pt idx="10503">
                  <c:v/>
                </c:pt>
                <c:pt idx="10504">
                  <c:v/>
                </c:pt>
                <c:pt idx="10505">
                  <c:v/>
                </c:pt>
                <c:pt idx="10506">
                  <c:v/>
                </c:pt>
                <c:pt idx="10507">
                  <c:v/>
                </c:pt>
                <c:pt idx="10508">
                  <c:v/>
                </c:pt>
                <c:pt idx="10509">
                  <c:v/>
                </c:pt>
                <c:pt idx="10510">
                  <c:v/>
                </c:pt>
                <c:pt idx="10511">
                  <c:v/>
                </c:pt>
                <c:pt idx="10512">
                  <c:v/>
                </c:pt>
                <c:pt idx="10513">
                  <c:v/>
                </c:pt>
                <c:pt idx="10514">
                  <c:v/>
                </c:pt>
                <c:pt idx="10515">
                  <c:v/>
                </c:pt>
                <c:pt idx="10516">
                  <c:v/>
                </c:pt>
                <c:pt idx="10517">
                  <c:v/>
                </c:pt>
                <c:pt idx="10518">
                  <c:v/>
                </c:pt>
                <c:pt idx="10519">
                  <c:v/>
                </c:pt>
                <c:pt idx="10520">
                  <c:v/>
                </c:pt>
                <c:pt idx="10521">
                  <c:v/>
                </c:pt>
                <c:pt idx="10522">
                  <c:v/>
                </c:pt>
                <c:pt idx="10523">
                  <c:v/>
                </c:pt>
                <c:pt idx="10524">
                  <c:v/>
                </c:pt>
                <c:pt idx="10525">
                  <c:v/>
                </c:pt>
                <c:pt idx="10526">
                  <c:v/>
                </c:pt>
                <c:pt idx="10527">
                  <c:v/>
                </c:pt>
                <c:pt idx="10528">
                  <c:v/>
                </c:pt>
                <c:pt idx="10529">
                  <c:v/>
                </c:pt>
                <c:pt idx="10530">
                  <c:v/>
                </c:pt>
                <c:pt idx="10531">
                  <c:v/>
                </c:pt>
                <c:pt idx="10532">
                  <c:v/>
                </c:pt>
                <c:pt idx="10533">
                  <c:v/>
                </c:pt>
                <c:pt idx="10534">
                  <c:v/>
                </c:pt>
                <c:pt idx="10535">
                  <c:v/>
                </c:pt>
                <c:pt idx="10536">
                  <c:v/>
                </c:pt>
                <c:pt idx="10537">
                  <c:v/>
                </c:pt>
                <c:pt idx="10538">
                  <c:v/>
                </c:pt>
                <c:pt idx="10539">
                  <c:v/>
                </c:pt>
                <c:pt idx="10540">
                  <c:v/>
                </c:pt>
                <c:pt idx="10541">
                  <c:v/>
                </c:pt>
                <c:pt idx="10542">
                  <c:v/>
                </c:pt>
                <c:pt idx="10543">
                  <c:v/>
                </c:pt>
                <c:pt idx="10544">
                  <c:v/>
                </c:pt>
                <c:pt idx="10545">
                  <c:v/>
                </c:pt>
                <c:pt idx="10546">
                  <c:v/>
                </c:pt>
                <c:pt idx="10547">
                  <c:v/>
                </c:pt>
                <c:pt idx="10548">
                  <c:v/>
                </c:pt>
                <c:pt idx="10549">
                  <c:v/>
                </c:pt>
                <c:pt idx="10550">
                  <c:v/>
                </c:pt>
                <c:pt idx="10551">
                  <c:v/>
                </c:pt>
                <c:pt idx="10552">
                  <c:v/>
                </c:pt>
                <c:pt idx="10553">
                  <c:v/>
                </c:pt>
                <c:pt idx="10554">
                  <c:v/>
                </c:pt>
                <c:pt idx="10555">
                  <c:v/>
                </c:pt>
                <c:pt idx="10556">
                  <c:v/>
                </c:pt>
                <c:pt idx="10557">
                  <c:v/>
                </c:pt>
                <c:pt idx="10558">
                  <c:v/>
                </c:pt>
                <c:pt idx="10559">
                  <c:v/>
                </c:pt>
                <c:pt idx="10560">
                  <c:v/>
                </c:pt>
                <c:pt idx="10561">
                  <c:v/>
                </c:pt>
                <c:pt idx="10562">
                  <c:v/>
                </c:pt>
                <c:pt idx="10563">
                  <c:v/>
                </c:pt>
                <c:pt idx="10564">
                  <c:v/>
                </c:pt>
                <c:pt idx="10565">
                  <c:v/>
                </c:pt>
                <c:pt idx="10566">
                  <c:v/>
                </c:pt>
                <c:pt idx="10567">
                  <c:v/>
                </c:pt>
                <c:pt idx="10568">
                  <c:v/>
                </c:pt>
                <c:pt idx="10569">
                  <c:v/>
                </c:pt>
                <c:pt idx="10570">
                  <c:v/>
                </c:pt>
                <c:pt idx="10571">
                  <c:v/>
                </c:pt>
                <c:pt idx="10572">
                  <c:v/>
                </c:pt>
                <c:pt idx="10573">
                  <c:v/>
                </c:pt>
                <c:pt idx="10574">
                  <c:v/>
                </c:pt>
                <c:pt idx="10575">
                  <c:v/>
                </c:pt>
                <c:pt idx="10576">
                  <c:v/>
                </c:pt>
                <c:pt idx="10577">
                  <c:v/>
                </c:pt>
                <c:pt idx="10578">
                  <c:v/>
                </c:pt>
                <c:pt idx="10579">
                  <c:v/>
                </c:pt>
                <c:pt idx="10580">
                  <c:v/>
                </c:pt>
                <c:pt idx="10581">
                  <c:v/>
                </c:pt>
                <c:pt idx="10582">
                  <c:v/>
                </c:pt>
                <c:pt idx="10583">
                  <c:v/>
                </c:pt>
                <c:pt idx="10584">
                  <c:v/>
                </c:pt>
                <c:pt idx="10585">
                  <c:v/>
                </c:pt>
                <c:pt idx="10586">
                  <c:v/>
                </c:pt>
                <c:pt idx="10587">
                  <c:v/>
                </c:pt>
                <c:pt idx="10588">
                  <c:v/>
                </c:pt>
                <c:pt idx="10589">
                  <c:v/>
                </c:pt>
                <c:pt idx="10590">
                  <c:v/>
                </c:pt>
                <c:pt idx="10591">
                  <c:v/>
                </c:pt>
                <c:pt idx="10592">
                  <c:v/>
                </c:pt>
                <c:pt idx="10593">
                  <c:v/>
                </c:pt>
                <c:pt idx="10594">
                  <c:v/>
                </c:pt>
                <c:pt idx="10595">
                  <c:v/>
                </c:pt>
                <c:pt idx="10596">
                  <c:v/>
                </c:pt>
                <c:pt idx="10597">
                  <c:v/>
                </c:pt>
                <c:pt idx="10598">
                  <c:v/>
                </c:pt>
                <c:pt idx="10599">
                  <c:v/>
                </c:pt>
                <c:pt idx="10600">
                  <c:v/>
                </c:pt>
                <c:pt idx="10601">
                  <c:v/>
                </c:pt>
                <c:pt idx="10602">
                  <c:v/>
                </c:pt>
                <c:pt idx="10603">
                  <c:v/>
                </c:pt>
                <c:pt idx="10604">
                  <c:v/>
                </c:pt>
                <c:pt idx="10605">
                  <c:v/>
                </c:pt>
                <c:pt idx="10606">
                  <c:v/>
                </c:pt>
                <c:pt idx="10607">
                  <c:v/>
                </c:pt>
                <c:pt idx="10608">
                  <c:v/>
                </c:pt>
                <c:pt idx="10609">
                  <c:v/>
                </c:pt>
                <c:pt idx="10610">
                  <c:v/>
                </c:pt>
                <c:pt idx="10611">
                  <c:v/>
                </c:pt>
                <c:pt idx="10612">
                  <c:v/>
                </c:pt>
                <c:pt idx="10613">
                  <c:v/>
                </c:pt>
                <c:pt idx="10614">
                  <c:v/>
                </c:pt>
                <c:pt idx="10615">
                  <c:v/>
                </c:pt>
                <c:pt idx="10616">
                  <c:v/>
                </c:pt>
                <c:pt idx="10617">
                  <c:v/>
                </c:pt>
                <c:pt idx="10618">
                  <c:v/>
                </c:pt>
                <c:pt idx="10619">
                  <c:v/>
                </c:pt>
                <c:pt idx="10620">
                  <c:v/>
                </c:pt>
                <c:pt idx="10621">
                  <c:v/>
                </c:pt>
                <c:pt idx="10622">
                  <c:v/>
                </c:pt>
                <c:pt idx="10623">
                  <c:v/>
                </c:pt>
                <c:pt idx="10624">
                  <c:v/>
                </c:pt>
                <c:pt idx="10625">
                  <c:v/>
                </c:pt>
                <c:pt idx="10626">
                  <c:v/>
                </c:pt>
                <c:pt idx="10627">
                  <c:v/>
                </c:pt>
                <c:pt idx="10628">
                  <c:v/>
                </c:pt>
                <c:pt idx="10629">
                  <c:v/>
                </c:pt>
                <c:pt idx="10630">
                  <c:v/>
                </c:pt>
                <c:pt idx="10631">
                  <c:v/>
                </c:pt>
                <c:pt idx="10632">
                  <c:v/>
                </c:pt>
                <c:pt idx="10633">
                  <c:v/>
                </c:pt>
                <c:pt idx="10634">
                  <c:v/>
                </c:pt>
                <c:pt idx="10635">
                  <c:v/>
                </c:pt>
                <c:pt idx="10636">
                  <c:v/>
                </c:pt>
                <c:pt idx="10637">
                  <c:v/>
                </c:pt>
                <c:pt idx="10638">
                  <c:v/>
                </c:pt>
                <c:pt idx="10639">
                  <c:v/>
                </c:pt>
                <c:pt idx="10640">
                  <c:v/>
                </c:pt>
                <c:pt idx="10641">
                  <c:v/>
                </c:pt>
                <c:pt idx="10642">
                  <c:v/>
                </c:pt>
                <c:pt idx="10643">
                  <c:v/>
                </c:pt>
                <c:pt idx="10644">
                  <c:v/>
                </c:pt>
                <c:pt idx="10645">
                  <c:v/>
                </c:pt>
                <c:pt idx="10646">
                  <c:v/>
                </c:pt>
                <c:pt idx="10647">
                  <c:v/>
                </c:pt>
                <c:pt idx="10648">
                  <c:v/>
                </c:pt>
                <c:pt idx="10649">
                  <c:v/>
                </c:pt>
                <c:pt idx="10650">
                  <c:v/>
                </c:pt>
                <c:pt idx="10651">
                  <c:v/>
                </c:pt>
                <c:pt idx="10652">
                  <c:v/>
                </c:pt>
                <c:pt idx="10653">
                  <c:v/>
                </c:pt>
                <c:pt idx="10654">
                  <c:v/>
                </c:pt>
                <c:pt idx="10655">
                  <c:v/>
                </c:pt>
                <c:pt idx="10656">
                  <c:v/>
                </c:pt>
                <c:pt idx="10657">
                  <c:v/>
                </c:pt>
                <c:pt idx="10658">
                  <c:v/>
                </c:pt>
                <c:pt idx="10659">
                  <c:v/>
                </c:pt>
                <c:pt idx="10660">
                  <c:v/>
                </c:pt>
                <c:pt idx="10661">
                  <c:v/>
                </c:pt>
                <c:pt idx="10662">
                  <c:v/>
                </c:pt>
                <c:pt idx="10663">
                  <c:v/>
                </c:pt>
                <c:pt idx="10664">
                  <c:v/>
                </c:pt>
                <c:pt idx="10665">
                  <c:v/>
                </c:pt>
                <c:pt idx="10666">
                  <c:v/>
                </c:pt>
                <c:pt idx="10667">
                  <c:v/>
                </c:pt>
                <c:pt idx="10668">
                  <c:v/>
                </c:pt>
                <c:pt idx="10669">
                  <c:v/>
                </c:pt>
                <c:pt idx="10670">
                  <c:v/>
                </c:pt>
                <c:pt idx="10671">
                  <c:v/>
                </c:pt>
                <c:pt idx="10672">
                  <c:v/>
                </c:pt>
                <c:pt idx="10673">
                  <c:v/>
                </c:pt>
                <c:pt idx="10674">
                  <c:v/>
                </c:pt>
                <c:pt idx="10675">
                  <c:v/>
                </c:pt>
                <c:pt idx="10676">
                  <c:v/>
                </c:pt>
                <c:pt idx="10677">
                  <c:v/>
                </c:pt>
                <c:pt idx="10678">
                  <c:v/>
                </c:pt>
                <c:pt idx="10679">
                  <c:v/>
                </c:pt>
                <c:pt idx="10680">
                  <c:v/>
                </c:pt>
                <c:pt idx="10681">
                  <c:v/>
                </c:pt>
                <c:pt idx="10682">
                  <c:v/>
                </c:pt>
                <c:pt idx="10683">
                  <c:v/>
                </c:pt>
                <c:pt idx="10684">
                  <c:v/>
                </c:pt>
                <c:pt idx="10685">
                  <c:v/>
                </c:pt>
                <c:pt idx="10686">
                  <c:v/>
                </c:pt>
                <c:pt idx="10687">
                  <c:v/>
                </c:pt>
                <c:pt idx="10688">
                  <c:v/>
                </c:pt>
                <c:pt idx="10689">
                  <c:v/>
                </c:pt>
                <c:pt idx="10690">
                  <c:v/>
                </c:pt>
                <c:pt idx="10691">
                  <c:v/>
                </c:pt>
                <c:pt idx="10692">
                  <c:v/>
                </c:pt>
                <c:pt idx="10693">
                  <c:v/>
                </c:pt>
                <c:pt idx="10694">
                  <c:v/>
                </c:pt>
                <c:pt idx="10695">
                  <c:v/>
                </c:pt>
                <c:pt idx="10696">
                  <c:v/>
                </c:pt>
                <c:pt idx="10697">
                  <c:v/>
                </c:pt>
                <c:pt idx="10698">
                  <c:v/>
                </c:pt>
                <c:pt idx="10699">
                  <c:v/>
                </c:pt>
                <c:pt idx="10700">
                  <c:v/>
                </c:pt>
                <c:pt idx="10701">
                  <c:v/>
                </c:pt>
                <c:pt idx="10702">
                  <c:v/>
                </c:pt>
                <c:pt idx="10703">
                  <c:v/>
                </c:pt>
                <c:pt idx="10704">
                  <c:v/>
                </c:pt>
                <c:pt idx="10705">
                  <c:v/>
                </c:pt>
                <c:pt idx="10706">
                  <c:v/>
                </c:pt>
                <c:pt idx="10707">
                  <c:v/>
                </c:pt>
                <c:pt idx="10708">
                  <c:v/>
                </c:pt>
                <c:pt idx="10709">
                  <c:v/>
                </c:pt>
                <c:pt idx="10710">
                  <c:v/>
                </c:pt>
                <c:pt idx="10711">
                  <c:v/>
                </c:pt>
                <c:pt idx="10712">
                  <c:v/>
                </c:pt>
                <c:pt idx="10713">
                  <c:v/>
                </c:pt>
                <c:pt idx="10714">
                  <c:v/>
                </c:pt>
                <c:pt idx="10715">
                  <c:v/>
                </c:pt>
                <c:pt idx="10716">
                  <c:v/>
                </c:pt>
                <c:pt idx="10717">
                  <c:v/>
                </c:pt>
                <c:pt idx="10718">
                  <c:v/>
                </c:pt>
                <c:pt idx="10719">
                  <c:v/>
                </c:pt>
                <c:pt idx="10720">
                  <c:v/>
                </c:pt>
                <c:pt idx="10721">
                  <c:v/>
                </c:pt>
                <c:pt idx="10722">
                  <c:v/>
                </c:pt>
                <c:pt idx="10723">
                  <c:v/>
                </c:pt>
                <c:pt idx="10724">
                  <c:v/>
                </c:pt>
                <c:pt idx="10725">
                  <c:v/>
                </c:pt>
                <c:pt idx="10726">
                  <c:v/>
                </c:pt>
                <c:pt idx="10727">
                  <c:v/>
                </c:pt>
                <c:pt idx="10728">
                  <c:v/>
                </c:pt>
                <c:pt idx="10729">
                  <c:v/>
                </c:pt>
                <c:pt idx="10730">
                  <c:v/>
                </c:pt>
                <c:pt idx="10731">
                  <c:v/>
                </c:pt>
                <c:pt idx="10732">
                  <c:v/>
                </c:pt>
                <c:pt idx="10733">
                  <c:v/>
                </c:pt>
                <c:pt idx="10734">
                  <c:v/>
                </c:pt>
                <c:pt idx="10735">
                  <c:v/>
                </c:pt>
                <c:pt idx="10736">
                  <c:v/>
                </c:pt>
                <c:pt idx="10737">
                  <c:v/>
                </c:pt>
                <c:pt idx="10738">
                  <c:v/>
                </c:pt>
                <c:pt idx="10739">
                  <c:v/>
                </c:pt>
                <c:pt idx="10740">
                  <c:v/>
                </c:pt>
                <c:pt idx="10741">
                  <c:v/>
                </c:pt>
                <c:pt idx="10742">
                  <c:v/>
                </c:pt>
                <c:pt idx="10743">
                  <c:v/>
                </c:pt>
                <c:pt idx="10744">
                  <c:v/>
                </c:pt>
                <c:pt idx="10745">
                  <c:v/>
                </c:pt>
                <c:pt idx="10746">
                  <c:v/>
                </c:pt>
                <c:pt idx="10747">
                  <c:v/>
                </c:pt>
                <c:pt idx="10748">
                  <c:v/>
                </c:pt>
                <c:pt idx="10749">
                  <c:v/>
                </c:pt>
                <c:pt idx="10750">
                  <c:v/>
                </c:pt>
                <c:pt idx="10751">
                  <c:v/>
                </c:pt>
                <c:pt idx="10752">
                  <c:v/>
                </c:pt>
                <c:pt idx="10753">
                  <c:v/>
                </c:pt>
                <c:pt idx="10754">
                  <c:v/>
                </c:pt>
                <c:pt idx="10755">
                  <c:v/>
                </c:pt>
                <c:pt idx="10756">
                  <c:v/>
                </c:pt>
                <c:pt idx="10757">
                  <c:v/>
                </c:pt>
                <c:pt idx="10758">
                  <c:v/>
                </c:pt>
                <c:pt idx="10759">
                  <c:v/>
                </c:pt>
                <c:pt idx="10760">
                  <c:v/>
                </c:pt>
                <c:pt idx="10761">
                  <c:v/>
                </c:pt>
                <c:pt idx="10762">
                  <c:v/>
                </c:pt>
                <c:pt idx="10763">
                  <c:v/>
                </c:pt>
                <c:pt idx="10764">
                  <c:v/>
                </c:pt>
                <c:pt idx="10765">
                  <c:v/>
                </c:pt>
                <c:pt idx="10766">
                  <c:v/>
                </c:pt>
                <c:pt idx="10767">
                  <c:v/>
                </c:pt>
                <c:pt idx="10768">
                  <c:v/>
                </c:pt>
                <c:pt idx="10769">
                  <c:v/>
                </c:pt>
                <c:pt idx="10770">
                  <c:v/>
                </c:pt>
                <c:pt idx="10771">
                  <c:v/>
                </c:pt>
                <c:pt idx="10772">
                  <c:v/>
                </c:pt>
                <c:pt idx="10773">
                  <c:v/>
                </c:pt>
                <c:pt idx="10774">
                  <c:v/>
                </c:pt>
                <c:pt idx="10775">
                  <c:v/>
                </c:pt>
                <c:pt idx="10776">
                  <c:v/>
                </c:pt>
                <c:pt idx="10777">
                  <c:v/>
                </c:pt>
                <c:pt idx="10778">
                  <c:v/>
                </c:pt>
                <c:pt idx="10779">
                  <c:v/>
                </c:pt>
                <c:pt idx="10780">
                  <c:v/>
                </c:pt>
                <c:pt idx="10781">
                  <c:v/>
                </c:pt>
                <c:pt idx="10782">
                  <c:v/>
                </c:pt>
                <c:pt idx="10783">
                  <c:v/>
                </c:pt>
                <c:pt idx="10784">
                  <c:v/>
                </c:pt>
                <c:pt idx="10785">
                  <c:v/>
                </c:pt>
                <c:pt idx="10786">
                  <c:v/>
                </c:pt>
                <c:pt idx="10787">
                  <c:v/>
                </c:pt>
                <c:pt idx="10788">
                  <c:v/>
                </c:pt>
                <c:pt idx="10789">
                  <c:v/>
                </c:pt>
                <c:pt idx="10790">
                  <c:v/>
                </c:pt>
                <c:pt idx="10791">
                  <c:v/>
                </c:pt>
                <c:pt idx="10792">
                  <c:v/>
                </c:pt>
                <c:pt idx="10793">
                  <c:v/>
                </c:pt>
                <c:pt idx="10794">
                  <c:v/>
                </c:pt>
                <c:pt idx="10795">
                  <c:v/>
                </c:pt>
                <c:pt idx="10796">
                  <c:v/>
                </c:pt>
                <c:pt idx="10797">
                  <c:v/>
                </c:pt>
                <c:pt idx="10798">
                  <c:v/>
                </c:pt>
                <c:pt idx="10799">
                  <c:v/>
                </c:pt>
                <c:pt idx="10800">
                  <c:v/>
                </c:pt>
                <c:pt idx="10801">
                  <c:v/>
                </c:pt>
                <c:pt idx="10802">
                  <c:v/>
                </c:pt>
                <c:pt idx="10803">
                  <c:v/>
                </c:pt>
                <c:pt idx="10804">
                  <c:v/>
                </c:pt>
                <c:pt idx="10805">
                  <c:v/>
                </c:pt>
                <c:pt idx="10806">
                  <c:v/>
                </c:pt>
                <c:pt idx="10807">
                  <c:v/>
                </c:pt>
                <c:pt idx="10808">
                  <c:v/>
                </c:pt>
                <c:pt idx="10809">
                  <c:v/>
                </c:pt>
                <c:pt idx="10810">
                  <c:v/>
                </c:pt>
                <c:pt idx="10811">
                  <c:v/>
                </c:pt>
                <c:pt idx="10812">
                  <c:v/>
                </c:pt>
                <c:pt idx="10813">
                  <c:v/>
                </c:pt>
                <c:pt idx="10814">
                  <c:v/>
                </c:pt>
                <c:pt idx="10815">
                  <c:v/>
                </c:pt>
                <c:pt idx="10816">
                  <c:v/>
                </c:pt>
                <c:pt idx="10817">
                  <c:v/>
                </c:pt>
                <c:pt idx="10818">
                  <c:v/>
                </c:pt>
                <c:pt idx="10819">
                  <c:v/>
                </c:pt>
                <c:pt idx="10820">
                  <c:v/>
                </c:pt>
                <c:pt idx="10821">
                  <c:v/>
                </c:pt>
                <c:pt idx="10822">
                  <c:v/>
                </c:pt>
                <c:pt idx="10823">
                  <c:v/>
                </c:pt>
                <c:pt idx="10824">
                  <c:v/>
                </c:pt>
                <c:pt idx="10825">
                  <c:v/>
                </c:pt>
                <c:pt idx="10826">
                  <c:v/>
                </c:pt>
                <c:pt idx="10827">
                  <c:v/>
                </c:pt>
                <c:pt idx="10828">
                  <c:v/>
                </c:pt>
                <c:pt idx="10829">
                  <c:v/>
                </c:pt>
                <c:pt idx="10830">
                  <c:v/>
                </c:pt>
                <c:pt idx="10831">
                  <c:v/>
                </c:pt>
                <c:pt idx="10832">
                  <c:v/>
                </c:pt>
                <c:pt idx="10833">
                  <c:v/>
                </c:pt>
                <c:pt idx="10834">
                  <c:v/>
                </c:pt>
                <c:pt idx="10835">
                  <c:v/>
                </c:pt>
                <c:pt idx="10836">
                  <c:v/>
                </c:pt>
                <c:pt idx="10837">
                  <c:v/>
                </c:pt>
                <c:pt idx="10838">
                  <c:v/>
                </c:pt>
                <c:pt idx="10839">
                  <c:v/>
                </c:pt>
                <c:pt idx="10840">
                  <c:v/>
                </c:pt>
                <c:pt idx="10841">
                  <c:v/>
                </c:pt>
                <c:pt idx="10842">
                  <c:v/>
                </c:pt>
                <c:pt idx="10843">
                  <c:v/>
                </c:pt>
                <c:pt idx="10844">
                  <c:v/>
                </c:pt>
                <c:pt idx="10845">
                  <c:v/>
                </c:pt>
                <c:pt idx="10846">
                  <c:v/>
                </c:pt>
                <c:pt idx="10847">
                  <c:v/>
                </c:pt>
                <c:pt idx="10848">
                  <c:v/>
                </c:pt>
                <c:pt idx="10849">
                  <c:v/>
                </c:pt>
                <c:pt idx="10850">
                  <c:v/>
                </c:pt>
                <c:pt idx="10851">
                  <c:v/>
                </c:pt>
                <c:pt idx="10852">
                  <c:v/>
                </c:pt>
                <c:pt idx="10853">
                  <c:v/>
                </c:pt>
                <c:pt idx="10854">
                  <c:v/>
                </c:pt>
                <c:pt idx="10855">
                  <c:v/>
                </c:pt>
                <c:pt idx="10856">
                  <c:v/>
                </c:pt>
                <c:pt idx="10857">
                  <c:v/>
                </c:pt>
                <c:pt idx="10858">
                  <c:v/>
                </c:pt>
                <c:pt idx="10859">
                  <c:v/>
                </c:pt>
                <c:pt idx="10860">
                  <c:v/>
                </c:pt>
                <c:pt idx="10861">
                  <c:v/>
                </c:pt>
                <c:pt idx="10862">
                  <c:v/>
                </c:pt>
                <c:pt idx="10863">
                  <c:v/>
                </c:pt>
                <c:pt idx="10864">
                  <c:v/>
                </c:pt>
                <c:pt idx="10865">
                  <c:v/>
                </c:pt>
                <c:pt idx="10866">
                  <c:v/>
                </c:pt>
                <c:pt idx="10867">
                  <c:v/>
                </c:pt>
                <c:pt idx="10868">
                  <c:v/>
                </c:pt>
                <c:pt idx="10869">
                  <c:v/>
                </c:pt>
                <c:pt idx="10870">
                  <c:v/>
                </c:pt>
                <c:pt idx="10871">
                  <c:v/>
                </c:pt>
                <c:pt idx="10872">
                  <c:v/>
                </c:pt>
                <c:pt idx="10873">
                  <c:v/>
                </c:pt>
                <c:pt idx="10874">
                  <c:v/>
                </c:pt>
                <c:pt idx="10875">
                  <c:v/>
                </c:pt>
                <c:pt idx="10876">
                  <c:v/>
                </c:pt>
                <c:pt idx="10877">
                  <c:v/>
                </c:pt>
                <c:pt idx="10878">
                  <c:v/>
                </c:pt>
                <c:pt idx="10879">
                  <c:v/>
                </c:pt>
                <c:pt idx="10880">
                  <c:v/>
                </c:pt>
                <c:pt idx="10881">
                  <c:v/>
                </c:pt>
                <c:pt idx="10882">
                  <c:v/>
                </c:pt>
                <c:pt idx="10883">
                  <c:v/>
                </c:pt>
                <c:pt idx="10884">
                  <c:v/>
                </c:pt>
                <c:pt idx="10885">
                  <c:v/>
                </c:pt>
                <c:pt idx="10886">
                  <c:v/>
                </c:pt>
                <c:pt idx="10887">
                  <c:v/>
                </c:pt>
                <c:pt idx="10888">
                  <c:v/>
                </c:pt>
                <c:pt idx="10889">
                  <c:v/>
                </c:pt>
                <c:pt idx="10890">
                  <c:v/>
                </c:pt>
                <c:pt idx="10891">
                  <c:v/>
                </c:pt>
                <c:pt idx="10892">
                  <c:v/>
                </c:pt>
                <c:pt idx="10893">
                  <c:v/>
                </c:pt>
                <c:pt idx="10894">
                  <c:v/>
                </c:pt>
                <c:pt idx="10895">
                  <c:v/>
                </c:pt>
                <c:pt idx="10896">
                  <c:v/>
                </c:pt>
                <c:pt idx="10897">
                  <c:v/>
                </c:pt>
                <c:pt idx="10898">
                  <c:v/>
                </c:pt>
                <c:pt idx="10899">
                  <c:v/>
                </c:pt>
                <c:pt idx="10900">
                  <c:v/>
                </c:pt>
                <c:pt idx="10901">
                  <c:v/>
                </c:pt>
                <c:pt idx="10902">
                  <c:v/>
                </c:pt>
                <c:pt idx="10903">
                  <c:v/>
                </c:pt>
                <c:pt idx="10904">
                  <c:v/>
                </c:pt>
                <c:pt idx="10905">
                  <c:v/>
                </c:pt>
                <c:pt idx="10906">
                  <c:v/>
                </c:pt>
                <c:pt idx="10907">
                  <c:v/>
                </c:pt>
                <c:pt idx="10908">
                  <c:v/>
                </c:pt>
                <c:pt idx="10909">
                  <c:v/>
                </c:pt>
                <c:pt idx="10910">
                  <c:v/>
                </c:pt>
                <c:pt idx="10911">
                  <c:v/>
                </c:pt>
                <c:pt idx="10912">
                  <c:v/>
                </c:pt>
                <c:pt idx="10913">
                  <c:v/>
                </c:pt>
                <c:pt idx="10914">
                  <c:v/>
                </c:pt>
                <c:pt idx="10915">
                  <c:v/>
                </c:pt>
                <c:pt idx="10916">
                  <c:v/>
                </c:pt>
                <c:pt idx="10917">
                  <c:v/>
                </c:pt>
                <c:pt idx="10918">
                  <c:v/>
                </c:pt>
                <c:pt idx="10919">
                  <c:v/>
                </c:pt>
                <c:pt idx="10920">
                  <c:v/>
                </c:pt>
                <c:pt idx="10921">
                  <c:v/>
                </c:pt>
                <c:pt idx="10922">
                  <c:v/>
                </c:pt>
                <c:pt idx="10923">
                  <c:v/>
                </c:pt>
                <c:pt idx="10924">
                  <c:v/>
                </c:pt>
                <c:pt idx="10925">
                  <c:v/>
                </c:pt>
                <c:pt idx="10926">
                  <c:v/>
                </c:pt>
                <c:pt idx="10927">
                  <c:v/>
                </c:pt>
                <c:pt idx="10928">
                  <c:v/>
                </c:pt>
                <c:pt idx="10929">
                  <c:v/>
                </c:pt>
                <c:pt idx="10930">
                  <c:v/>
                </c:pt>
                <c:pt idx="10931">
                  <c:v/>
                </c:pt>
                <c:pt idx="10932">
                  <c:v/>
                </c:pt>
                <c:pt idx="10933">
                  <c:v/>
                </c:pt>
                <c:pt idx="10934">
                  <c:v/>
                </c:pt>
                <c:pt idx="10935">
                  <c:v/>
                </c:pt>
                <c:pt idx="10936">
                  <c:v/>
                </c:pt>
                <c:pt idx="10937">
                  <c:v/>
                </c:pt>
                <c:pt idx="10938">
                  <c:v/>
                </c:pt>
                <c:pt idx="10939">
                  <c:v/>
                </c:pt>
                <c:pt idx="10940">
                  <c:v/>
                </c:pt>
                <c:pt idx="10941">
                  <c:v/>
                </c:pt>
                <c:pt idx="10942">
                  <c:v/>
                </c:pt>
                <c:pt idx="10943">
                  <c:v/>
                </c:pt>
                <c:pt idx="10944">
                  <c:v/>
                </c:pt>
                <c:pt idx="10945">
                  <c:v/>
                </c:pt>
                <c:pt idx="10946">
                  <c:v/>
                </c:pt>
                <c:pt idx="10947">
                  <c:v/>
                </c:pt>
                <c:pt idx="10948">
                  <c:v/>
                </c:pt>
                <c:pt idx="10949">
                  <c:v/>
                </c:pt>
                <c:pt idx="10950">
                  <c:v/>
                </c:pt>
                <c:pt idx="10951">
                  <c:v/>
                </c:pt>
                <c:pt idx="10952">
                  <c:v/>
                </c:pt>
                <c:pt idx="10953">
                  <c:v/>
                </c:pt>
                <c:pt idx="10954">
                  <c:v/>
                </c:pt>
                <c:pt idx="10955">
                  <c:v/>
                </c:pt>
                <c:pt idx="10956">
                  <c:v/>
                </c:pt>
                <c:pt idx="10957">
                  <c:v/>
                </c:pt>
                <c:pt idx="10958">
                  <c:v/>
                </c:pt>
                <c:pt idx="10959">
                  <c:v/>
                </c:pt>
                <c:pt idx="10960">
                  <c:v/>
                </c:pt>
                <c:pt idx="10961">
                  <c:v/>
                </c:pt>
                <c:pt idx="10962">
                  <c:v/>
                </c:pt>
                <c:pt idx="10963">
                  <c:v/>
                </c:pt>
                <c:pt idx="10964">
                  <c:v/>
                </c:pt>
                <c:pt idx="10965">
                  <c:v/>
                </c:pt>
                <c:pt idx="10966">
                  <c:v/>
                </c:pt>
                <c:pt idx="10967">
                  <c:v/>
                </c:pt>
                <c:pt idx="10968">
                  <c:v/>
                </c:pt>
                <c:pt idx="10969">
                  <c:v/>
                </c:pt>
                <c:pt idx="10970">
                  <c:v/>
                </c:pt>
                <c:pt idx="10971">
                  <c:v/>
                </c:pt>
                <c:pt idx="10972">
                  <c:v/>
                </c:pt>
                <c:pt idx="10973">
                  <c:v/>
                </c:pt>
                <c:pt idx="10974">
                  <c:v/>
                </c:pt>
                <c:pt idx="10975">
                  <c:v/>
                </c:pt>
                <c:pt idx="10976">
                  <c:v/>
                </c:pt>
                <c:pt idx="10977">
                  <c:v/>
                </c:pt>
                <c:pt idx="10978">
                  <c:v/>
                </c:pt>
                <c:pt idx="10979">
                  <c:v/>
                </c:pt>
                <c:pt idx="10980">
                  <c:v/>
                </c:pt>
                <c:pt idx="10981">
                  <c:v/>
                </c:pt>
                <c:pt idx="10982">
                  <c:v/>
                </c:pt>
                <c:pt idx="10983">
                  <c:v/>
                </c:pt>
                <c:pt idx="10984">
                  <c:v/>
                </c:pt>
                <c:pt idx="10985">
                  <c:v/>
                </c:pt>
                <c:pt idx="10986">
                  <c:v/>
                </c:pt>
                <c:pt idx="10987">
                  <c:v/>
                </c:pt>
                <c:pt idx="10988">
                  <c:v/>
                </c:pt>
                <c:pt idx="10989">
                  <c:v/>
                </c:pt>
                <c:pt idx="10990">
                  <c:v/>
                </c:pt>
                <c:pt idx="10991">
                  <c:v/>
                </c:pt>
                <c:pt idx="10992">
                  <c:v/>
                </c:pt>
                <c:pt idx="10993">
                  <c:v/>
                </c:pt>
                <c:pt idx="10994">
                  <c:v/>
                </c:pt>
                <c:pt idx="10995">
                  <c:v/>
                </c:pt>
                <c:pt idx="10996">
                  <c:v/>
                </c:pt>
                <c:pt idx="10997">
                  <c:v/>
                </c:pt>
                <c:pt idx="10998">
                  <c:v/>
                </c:pt>
                <c:pt idx="10999">
                  <c:v/>
                </c:pt>
                <c:pt idx="11000">
                  <c:v/>
                </c:pt>
                <c:pt idx="11001">
                  <c:v/>
                </c:pt>
                <c:pt idx="11002">
                  <c:v/>
                </c:pt>
                <c:pt idx="11003">
                  <c:v/>
                </c:pt>
                <c:pt idx="11004">
                  <c:v/>
                </c:pt>
                <c:pt idx="11005">
                  <c:v/>
                </c:pt>
                <c:pt idx="11006">
                  <c:v/>
                </c:pt>
                <c:pt idx="11007">
                  <c:v/>
                </c:pt>
                <c:pt idx="11008">
                  <c:v/>
                </c:pt>
                <c:pt idx="11009">
                  <c:v/>
                </c:pt>
                <c:pt idx="11010">
                  <c:v/>
                </c:pt>
                <c:pt idx="11011">
                  <c:v/>
                </c:pt>
                <c:pt idx="11012">
                  <c:v/>
                </c:pt>
                <c:pt idx="11013">
                  <c:v/>
                </c:pt>
                <c:pt idx="11014">
                  <c:v/>
                </c:pt>
                <c:pt idx="11015">
                  <c:v/>
                </c:pt>
                <c:pt idx="11016">
                  <c:v/>
                </c:pt>
                <c:pt idx="11017">
                  <c:v/>
                </c:pt>
                <c:pt idx="11018">
                  <c:v/>
                </c:pt>
                <c:pt idx="11019">
                  <c:v/>
                </c:pt>
                <c:pt idx="11020">
                  <c:v/>
                </c:pt>
                <c:pt idx="11021">
                  <c:v/>
                </c:pt>
                <c:pt idx="11022">
                  <c:v/>
                </c:pt>
                <c:pt idx="11023">
                  <c:v/>
                </c:pt>
                <c:pt idx="11024">
                  <c:v/>
                </c:pt>
                <c:pt idx="11025">
                  <c:v/>
                </c:pt>
                <c:pt idx="11026">
                  <c:v/>
                </c:pt>
                <c:pt idx="11027">
                  <c:v/>
                </c:pt>
                <c:pt idx="11028">
                  <c:v/>
                </c:pt>
                <c:pt idx="11029">
                  <c:v/>
                </c:pt>
                <c:pt idx="11030">
                  <c:v/>
                </c:pt>
                <c:pt idx="11031">
                  <c:v/>
                </c:pt>
                <c:pt idx="11032">
                  <c:v/>
                </c:pt>
                <c:pt idx="11033">
                  <c:v/>
                </c:pt>
                <c:pt idx="11034">
                  <c:v/>
                </c:pt>
                <c:pt idx="11035">
                  <c:v/>
                </c:pt>
                <c:pt idx="11036">
                  <c:v/>
                </c:pt>
                <c:pt idx="11037">
                  <c:v/>
                </c:pt>
                <c:pt idx="11038">
                  <c:v/>
                </c:pt>
                <c:pt idx="11039">
                  <c:v/>
                </c:pt>
                <c:pt idx="11040">
                  <c:v/>
                </c:pt>
                <c:pt idx="11041">
                  <c:v/>
                </c:pt>
                <c:pt idx="11042">
                  <c:v/>
                </c:pt>
                <c:pt idx="11043">
                  <c:v/>
                </c:pt>
                <c:pt idx="11044">
                  <c:v/>
                </c:pt>
                <c:pt idx="11045">
                  <c:v/>
                </c:pt>
                <c:pt idx="11046">
                  <c:v/>
                </c:pt>
                <c:pt idx="11047">
                  <c:v/>
                </c:pt>
                <c:pt idx="11048">
                  <c:v/>
                </c:pt>
                <c:pt idx="11049">
                  <c:v/>
                </c:pt>
                <c:pt idx="11050">
                  <c:v/>
                </c:pt>
                <c:pt idx="11051">
                  <c:v/>
                </c:pt>
                <c:pt idx="11052">
                  <c:v/>
                </c:pt>
                <c:pt idx="11053">
                  <c:v/>
                </c:pt>
                <c:pt idx="11054">
                  <c:v/>
                </c:pt>
                <c:pt idx="11055">
                  <c:v/>
                </c:pt>
                <c:pt idx="11056">
                  <c:v/>
                </c:pt>
                <c:pt idx="11057">
                  <c:v/>
                </c:pt>
                <c:pt idx="11058">
                  <c:v/>
                </c:pt>
                <c:pt idx="11059">
                  <c:v/>
                </c:pt>
                <c:pt idx="11060">
                  <c:v/>
                </c:pt>
                <c:pt idx="11061">
                  <c:v/>
                </c:pt>
                <c:pt idx="11062">
                  <c:v/>
                </c:pt>
                <c:pt idx="11063">
                  <c:v/>
                </c:pt>
                <c:pt idx="11064">
                  <c:v/>
                </c:pt>
                <c:pt idx="11065">
                  <c:v/>
                </c:pt>
                <c:pt idx="11066">
                  <c:v/>
                </c:pt>
                <c:pt idx="11067">
                  <c:v/>
                </c:pt>
                <c:pt idx="11068">
                  <c:v/>
                </c:pt>
                <c:pt idx="11069">
                  <c:v/>
                </c:pt>
                <c:pt idx="11070">
                  <c:v/>
                </c:pt>
                <c:pt idx="11071">
                  <c:v/>
                </c:pt>
                <c:pt idx="11072">
                  <c:v/>
                </c:pt>
                <c:pt idx="11073">
                  <c:v/>
                </c:pt>
                <c:pt idx="11074">
                  <c:v/>
                </c:pt>
                <c:pt idx="11075">
                  <c:v/>
                </c:pt>
                <c:pt idx="11076">
                  <c:v/>
                </c:pt>
                <c:pt idx="11077">
                  <c:v/>
                </c:pt>
                <c:pt idx="11078">
                  <c:v/>
                </c:pt>
                <c:pt idx="11079">
                  <c:v/>
                </c:pt>
                <c:pt idx="11080">
                  <c:v/>
                </c:pt>
                <c:pt idx="11081">
                  <c:v/>
                </c:pt>
                <c:pt idx="11082">
                  <c:v/>
                </c:pt>
                <c:pt idx="11083">
                  <c:v/>
                </c:pt>
                <c:pt idx="11084">
                  <c:v/>
                </c:pt>
                <c:pt idx="11085">
                  <c:v/>
                </c:pt>
                <c:pt idx="11086">
                  <c:v/>
                </c:pt>
                <c:pt idx="11087">
                  <c:v/>
                </c:pt>
                <c:pt idx="11088">
                  <c:v/>
                </c:pt>
                <c:pt idx="11089">
                  <c:v/>
                </c:pt>
                <c:pt idx="11090">
                  <c:v/>
                </c:pt>
                <c:pt idx="11091">
                  <c:v/>
                </c:pt>
                <c:pt idx="11092">
                  <c:v/>
                </c:pt>
                <c:pt idx="11093">
                  <c:v/>
                </c:pt>
                <c:pt idx="11094">
                  <c:v/>
                </c:pt>
                <c:pt idx="11095">
                  <c:v/>
                </c:pt>
                <c:pt idx="11096">
                  <c:v/>
                </c:pt>
                <c:pt idx="11097">
                  <c:v/>
                </c:pt>
                <c:pt idx="11098">
                  <c:v/>
                </c:pt>
                <c:pt idx="11099">
                  <c:v/>
                </c:pt>
                <c:pt idx="11100">
                  <c:v/>
                </c:pt>
                <c:pt idx="11101">
                  <c:v/>
                </c:pt>
                <c:pt idx="11102">
                  <c:v/>
                </c:pt>
                <c:pt idx="11103">
                  <c:v/>
                </c:pt>
                <c:pt idx="11104">
                  <c:v/>
                </c:pt>
                <c:pt idx="11105">
                  <c:v/>
                </c:pt>
                <c:pt idx="11106">
                  <c:v/>
                </c:pt>
                <c:pt idx="11107">
                  <c:v/>
                </c:pt>
                <c:pt idx="11108">
                  <c:v/>
                </c:pt>
                <c:pt idx="11109">
                  <c:v/>
                </c:pt>
                <c:pt idx="11110">
                  <c:v/>
                </c:pt>
                <c:pt idx="11111">
                  <c:v/>
                </c:pt>
                <c:pt idx="11112">
                  <c:v/>
                </c:pt>
                <c:pt idx="11113">
                  <c:v/>
                </c:pt>
                <c:pt idx="11114">
                  <c:v/>
                </c:pt>
                <c:pt idx="11115">
                  <c:v/>
                </c:pt>
                <c:pt idx="11116">
                  <c:v/>
                </c:pt>
                <c:pt idx="11117">
                  <c:v/>
                </c:pt>
                <c:pt idx="11118">
                  <c:v/>
                </c:pt>
                <c:pt idx="11119">
                  <c:v/>
                </c:pt>
                <c:pt idx="11120">
                  <c:v/>
                </c:pt>
                <c:pt idx="11121">
                  <c:v/>
                </c:pt>
                <c:pt idx="11122">
                  <c:v/>
                </c:pt>
                <c:pt idx="11123">
                  <c:v/>
                </c:pt>
                <c:pt idx="11124">
                  <c:v/>
                </c:pt>
                <c:pt idx="11125">
                  <c:v/>
                </c:pt>
                <c:pt idx="11126">
                  <c:v/>
                </c:pt>
                <c:pt idx="11127">
                  <c:v/>
                </c:pt>
                <c:pt idx="11128">
                  <c:v/>
                </c:pt>
                <c:pt idx="11129">
                  <c:v/>
                </c:pt>
                <c:pt idx="11130">
                  <c:v/>
                </c:pt>
                <c:pt idx="11131">
                  <c:v/>
                </c:pt>
                <c:pt idx="11132">
                  <c:v/>
                </c:pt>
                <c:pt idx="11133">
                  <c:v/>
                </c:pt>
                <c:pt idx="11134">
                  <c:v/>
                </c:pt>
                <c:pt idx="11135">
                  <c:v/>
                </c:pt>
                <c:pt idx="11136">
                  <c:v/>
                </c:pt>
                <c:pt idx="11137">
                  <c:v/>
                </c:pt>
                <c:pt idx="11138">
                  <c:v/>
                </c:pt>
                <c:pt idx="11139">
                  <c:v/>
                </c:pt>
                <c:pt idx="11140">
                  <c:v/>
                </c:pt>
                <c:pt idx="11141">
                  <c:v/>
                </c:pt>
                <c:pt idx="11142">
                  <c:v/>
                </c:pt>
                <c:pt idx="11143">
                  <c:v/>
                </c:pt>
                <c:pt idx="11144">
                  <c:v/>
                </c:pt>
                <c:pt idx="11145">
                  <c:v/>
                </c:pt>
                <c:pt idx="11146">
                  <c:v/>
                </c:pt>
                <c:pt idx="11147">
                  <c:v/>
                </c:pt>
                <c:pt idx="11148">
                  <c:v/>
                </c:pt>
                <c:pt idx="11149">
                  <c:v/>
                </c:pt>
                <c:pt idx="11150">
                  <c:v/>
                </c:pt>
                <c:pt idx="11151">
                  <c:v/>
                </c:pt>
                <c:pt idx="11152">
                  <c:v/>
                </c:pt>
                <c:pt idx="11153">
                  <c:v/>
                </c:pt>
                <c:pt idx="11154">
                  <c:v/>
                </c:pt>
                <c:pt idx="11155">
                  <c:v/>
                </c:pt>
                <c:pt idx="11156">
                  <c:v/>
                </c:pt>
                <c:pt idx="11157">
                  <c:v/>
                </c:pt>
                <c:pt idx="11158">
                  <c:v/>
                </c:pt>
                <c:pt idx="11159">
                  <c:v/>
                </c:pt>
                <c:pt idx="11160">
                  <c:v/>
                </c:pt>
                <c:pt idx="11161">
                  <c:v/>
                </c:pt>
                <c:pt idx="11162">
                  <c:v/>
                </c:pt>
                <c:pt idx="11163">
                  <c:v/>
                </c:pt>
                <c:pt idx="11164">
                  <c:v/>
                </c:pt>
                <c:pt idx="11165">
                  <c:v/>
                </c:pt>
                <c:pt idx="11166">
                  <c:v/>
                </c:pt>
                <c:pt idx="11167">
                  <c:v/>
                </c:pt>
                <c:pt idx="11168">
                  <c:v/>
                </c:pt>
                <c:pt idx="11169">
                  <c:v/>
                </c:pt>
                <c:pt idx="11170">
                  <c:v/>
                </c:pt>
                <c:pt idx="11171">
                  <c:v/>
                </c:pt>
                <c:pt idx="11172">
                  <c:v/>
                </c:pt>
                <c:pt idx="11173">
                  <c:v/>
                </c:pt>
                <c:pt idx="11174">
                  <c:v/>
                </c:pt>
                <c:pt idx="11175">
                  <c:v/>
                </c:pt>
                <c:pt idx="11176">
                  <c:v/>
                </c:pt>
                <c:pt idx="11177">
                  <c:v/>
                </c:pt>
                <c:pt idx="11178">
                  <c:v/>
                </c:pt>
                <c:pt idx="11179">
                  <c:v/>
                </c:pt>
                <c:pt idx="11180">
                  <c:v/>
                </c:pt>
                <c:pt idx="11181">
                  <c:v/>
                </c:pt>
                <c:pt idx="11182">
                  <c:v/>
                </c:pt>
                <c:pt idx="11183">
                  <c:v/>
                </c:pt>
                <c:pt idx="11184">
                  <c:v/>
                </c:pt>
                <c:pt idx="11185">
                  <c:v/>
                </c:pt>
                <c:pt idx="11186">
                  <c:v/>
                </c:pt>
                <c:pt idx="11187">
                  <c:v/>
                </c:pt>
                <c:pt idx="11188">
                  <c:v/>
                </c:pt>
                <c:pt idx="11189">
                  <c:v/>
                </c:pt>
                <c:pt idx="11190">
                  <c:v/>
                </c:pt>
                <c:pt idx="11191">
                  <c:v/>
                </c:pt>
                <c:pt idx="11192">
                  <c:v/>
                </c:pt>
                <c:pt idx="11193">
                  <c:v/>
                </c:pt>
                <c:pt idx="11194">
                  <c:v/>
                </c:pt>
                <c:pt idx="11195">
                  <c:v/>
                </c:pt>
                <c:pt idx="11196">
                  <c:v/>
                </c:pt>
                <c:pt idx="11197">
                  <c:v/>
                </c:pt>
                <c:pt idx="11198">
                  <c:v/>
                </c:pt>
                <c:pt idx="11199">
                  <c:v/>
                </c:pt>
                <c:pt idx="11200">
                  <c:v/>
                </c:pt>
                <c:pt idx="11201">
                  <c:v/>
                </c:pt>
                <c:pt idx="11202">
                  <c:v/>
                </c:pt>
                <c:pt idx="11203">
                  <c:v/>
                </c:pt>
                <c:pt idx="11204">
                  <c:v/>
                </c:pt>
                <c:pt idx="11205">
                  <c:v/>
                </c:pt>
                <c:pt idx="11206">
                  <c:v/>
                </c:pt>
                <c:pt idx="11207">
                  <c:v/>
                </c:pt>
                <c:pt idx="11208">
                  <c:v/>
                </c:pt>
                <c:pt idx="11209">
                  <c:v/>
                </c:pt>
                <c:pt idx="11210">
                  <c:v/>
                </c:pt>
                <c:pt idx="11211">
                  <c:v/>
                </c:pt>
                <c:pt idx="11212">
                  <c:v/>
                </c:pt>
                <c:pt idx="11213">
                  <c:v/>
                </c:pt>
                <c:pt idx="11214">
                  <c:v/>
                </c:pt>
                <c:pt idx="11215">
                  <c:v/>
                </c:pt>
                <c:pt idx="11216">
                  <c:v/>
                </c:pt>
                <c:pt idx="11217">
                  <c:v/>
                </c:pt>
                <c:pt idx="11218">
                  <c:v/>
                </c:pt>
                <c:pt idx="11219">
                  <c:v/>
                </c:pt>
                <c:pt idx="11220">
                  <c:v/>
                </c:pt>
                <c:pt idx="11221">
                  <c:v/>
                </c:pt>
                <c:pt idx="11222">
                  <c:v/>
                </c:pt>
                <c:pt idx="11223">
                  <c:v/>
                </c:pt>
                <c:pt idx="11224">
                  <c:v/>
                </c:pt>
                <c:pt idx="11225">
                  <c:v/>
                </c:pt>
                <c:pt idx="11226">
                  <c:v/>
                </c:pt>
                <c:pt idx="11227">
                  <c:v/>
                </c:pt>
                <c:pt idx="11228">
                  <c:v/>
                </c:pt>
                <c:pt idx="11229">
                  <c:v/>
                </c:pt>
                <c:pt idx="11230">
                  <c:v/>
                </c:pt>
                <c:pt idx="11231">
                  <c:v/>
                </c:pt>
                <c:pt idx="11232">
                  <c:v/>
                </c:pt>
                <c:pt idx="11233">
                  <c:v/>
                </c:pt>
                <c:pt idx="11234">
                  <c:v/>
                </c:pt>
                <c:pt idx="11235">
                  <c:v/>
                </c:pt>
                <c:pt idx="11236">
                  <c:v/>
                </c:pt>
                <c:pt idx="11237">
                  <c:v/>
                </c:pt>
                <c:pt idx="11238">
                  <c:v/>
                </c:pt>
                <c:pt idx="11239">
                  <c:v/>
                </c:pt>
                <c:pt idx="11240">
                  <c:v/>
                </c:pt>
                <c:pt idx="11241">
                  <c:v/>
                </c:pt>
                <c:pt idx="11242">
                  <c:v/>
                </c:pt>
                <c:pt idx="11243">
                  <c:v/>
                </c:pt>
                <c:pt idx="11244">
                  <c:v/>
                </c:pt>
                <c:pt idx="11245">
                  <c:v/>
                </c:pt>
                <c:pt idx="11246">
                  <c:v/>
                </c:pt>
                <c:pt idx="11247">
                  <c:v/>
                </c:pt>
                <c:pt idx="11248">
                  <c:v/>
                </c:pt>
                <c:pt idx="11249">
                  <c:v/>
                </c:pt>
                <c:pt idx="11250">
                  <c:v/>
                </c:pt>
                <c:pt idx="11251">
                  <c:v/>
                </c:pt>
                <c:pt idx="11252">
                  <c:v/>
                </c:pt>
                <c:pt idx="11253">
                  <c:v/>
                </c:pt>
                <c:pt idx="11254">
                  <c:v/>
                </c:pt>
                <c:pt idx="11255">
                  <c:v/>
                </c:pt>
                <c:pt idx="11256">
                  <c:v/>
                </c:pt>
                <c:pt idx="11257">
                  <c:v/>
                </c:pt>
                <c:pt idx="11258">
                  <c:v/>
                </c:pt>
                <c:pt idx="11259">
                  <c:v/>
                </c:pt>
                <c:pt idx="11260">
                  <c:v/>
                </c:pt>
                <c:pt idx="11261">
                  <c:v/>
                </c:pt>
                <c:pt idx="11262">
                  <c:v/>
                </c:pt>
                <c:pt idx="11263">
                  <c:v/>
                </c:pt>
                <c:pt idx="11264">
                  <c:v/>
                </c:pt>
                <c:pt idx="11265">
                  <c:v/>
                </c:pt>
                <c:pt idx="11266">
                  <c:v/>
                </c:pt>
                <c:pt idx="11267">
                  <c:v/>
                </c:pt>
                <c:pt idx="11268">
                  <c:v/>
                </c:pt>
                <c:pt idx="11269">
                  <c:v/>
                </c:pt>
                <c:pt idx="11270">
                  <c:v/>
                </c:pt>
                <c:pt idx="11271">
                  <c:v/>
                </c:pt>
                <c:pt idx="11272">
                  <c:v/>
                </c:pt>
                <c:pt idx="11273">
                  <c:v/>
                </c:pt>
                <c:pt idx="11274">
                  <c:v/>
                </c:pt>
                <c:pt idx="11275">
                  <c:v/>
                </c:pt>
                <c:pt idx="11276">
                  <c:v/>
                </c:pt>
                <c:pt idx="11277">
                  <c:v/>
                </c:pt>
                <c:pt idx="11278">
                  <c:v/>
                </c:pt>
                <c:pt idx="11279">
                  <c:v/>
                </c:pt>
                <c:pt idx="11280">
                  <c:v/>
                </c:pt>
                <c:pt idx="11281">
                  <c:v/>
                </c:pt>
                <c:pt idx="11282">
                  <c:v/>
                </c:pt>
                <c:pt idx="11283">
                  <c:v/>
                </c:pt>
                <c:pt idx="11284">
                  <c:v/>
                </c:pt>
                <c:pt idx="11285">
                  <c:v/>
                </c:pt>
                <c:pt idx="11286">
                  <c:v/>
                </c:pt>
                <c:pt idx="11287">
                  <c:v/>
                </c:pt>
                <c:pt idx="11288">
                  <c:v/>
                </c:pt>
                <c:pt idx="11289">
                  <c:v/>
                </c:pt>
                <c:pt idx="11290">
                  <c:v/>
                </c:pt>
                <c:pt idx="11291">
                  <c:v/>
                </c:pt>
                <c:pt idx="11292">
                  <c:v/>
                </c:pt>
                <c:pt idx="11293">
                  <c:v/>
                </c:pt>
                <c:pt idx="11294">
                  <c:v/>
                </c:pt>
                <c:pt idx="11295">
                  <c:v/>
                </c:pt>
                <c:pt idx="11296">
                  <c:v/>
                </c:pt>
                <c:pt idx="11297">
                  <c:v/>
                </c:pt>
                <c:pt idx="11298">
                  <c:v/>
                </c:pt>
                <c:pt idx="11299">
                  <c:v/>
                </c:pt>
                <c:pt idx="11300">
                  <c:v/>
                </c:pt>
                <c:pt idx="11301">
                  <c:v/>
                </c:pt>
                <c:pt idx="11302">
                  <c:v/>
                </c:pt>
                <c:pt idx="11303">
                  <c:v/>
                </c:pt>
                <c:pt idx="11304">
                  <c:v/>
                </c:pt>
                <c:pt idx="11305">
                  <c:v/>
                </c:pt>
                <c:pt idx="11306">
                  <c:v/>
                </c:pt>
                <c:pt idx="11307">
                  <c:v/>
                </c:pt>
                <c:pt idx="11308">
                  <c:v/>
                </c:pt>
                <c:pt idx="11309">
                  <c:v/>
                </c:pt>
                <c:pt idx="11310">
                  <c:v/>
                </c:pt>
                <c:pt idx="11311">
                  <c:v/>
                </c:pt>
                <c:pt idx="11312">
                  <c:v/>
                </c:pt>
                <c:pt idx="11313">
                  <c:v/>
                </c:pt>
                <c:pt idx="11314">
                  <c:v/>
                </c:pt>
                <c:pt idx="11315">
                  <c:v/>
                </c:pt>
                <c:pt idx="11316">
                  <c:v/>
                </c:pt>
                <c:pt idx="11317">
                  <c:v/>
                </c:pt>
                <c:pt idx="11318">
                  <c:v/>
                </c:pt>
                <c:pt idx="11319">
                  <c:v/>
                </c:pt>
                <c:pt idx="11320">
                  <c:v/>
                </c:pt>
                <c:pt idx="11321">
                  <c:v/>
                </c:pt>
                <c:pt idx="11322">
                  <c:v/>
                </c:pt>
                <c:pt idx="11323">
                  <c:v/>
                </c:pt>
                <c:pt idx="11324">
                  <c:v/>
                </c:pt>
                <c:pt idx="11325">
                  <c:v/>
                </c:pt>
                <c:pt idx="11326">
                  <c:v/>
                </c:pt>
                <c:pt idx="11327">
                  <c:v/>
                </c:pt>
                <c:pt idx="11328">
                  <c:v/>
                </c:pt>
                <c:pt idx="11329">
                  <c:v/>
                </c:pt>
                <c:pt idx="11330">
                  <c:v/>
                </c:pt>
                <c:pt idx="11331">
                  <c:v/>
                </c:pt>
                <c:pt idx="11332">
                  <c:v/>
                </c:pt>
                <c:pt idx="11333">
                  <c:v/>
                </c:pt>
                <c:pt idx="11334">
                  <c:v/>
                </c:pt>
                <c:pt idx="11335">
                  <c:v/>
                </c:pt>
                <c:pt idx="11336">
                  <c:v/>
                </c:pt>
                <c:pt idx="11337">
                  <c:v/>
                </c:pt>
                <c:pt idx="11338">
                  <c:v/>
                </c:pt>
                <c:pt idx="11339">
                  <c:v/>
                </c:pt>
                <c:pt idx="11340">
                  <c:v/>
                </c:pt>
                <c:pt idx="11341">
                  <c:v/>
                </c:pt>
                <c:pt idx="11342">
                  <c:v/>
                </c:pt>
                <c:pt idx="11343">
                  <c:v/>
                </c:pt>
                <c:pt idx="11344">
                  <c:v/>
                </c:pt>
                <c:pt idx="11345">
                  <c:v/>
                </c:pt>
                <c:pt idx="11346">
                  <c:v/>
                </c:pt>
                <c:pt idx="11347">
                  <c:v/>
                </c:pt>
                <c:pt idx="11348">
                  <c:v/>
                </c:pt>
                <c:pt idx="11349">
                  <c:v/>
                </c:pt>
                <c:pt idx="11350">
                  <c:v/>
                </c:pt>
                <c:pt idx="11351">
                  <c:v/>
                </c:pt>
                <c:pt idx="11352">
                  <c:v/>
                </c:pt>
                <c:pt idx="11353">
                  <c:v/>
                </c:pt>
                <c:pt idx="11354">
                  <c:v/>
                </c:pt>
                <c:pt idx="11355">
                  <c:v/>
                </c:pt>
                <c:pt idx="11356">
                  <c:v/>
                </c:pt>
                <c:pt idx="11357">
                  <c:v/>
                </c:pt>
                <c:pt idx="11358">
                  <c:v/>
                </c:pt>
                <c:pt idx="11359">
                  <c:v/>
                </c:pt>
                <c:pt idx="11360">
                  <c:v/>
                </c:pt>
                <c:pt idx="11361">
                  <c:v/>
                </c:pt>
                <c:pt idx="11362">
                  <c:v/>
                </c:pt>
                <c:pt idx="11363">
                  <c:v/>
                </c:pt>
                <c:pt idx="11364">
                  <c:v/>
                </c:pt>
                <c:pt idx="11365">
                  <c:v/>
                </c:pt>
                <c:pt idx="11366">
                  <c:v/>
                </c:pt>
                <c:pt idx="11367">
                  <c:v/>
                </c:pt>
                <c:pt idx="11368">
                  <c:v/>
                </c:pt>
                <c:pt idx="11369">
                  <c:v/>
                </c:pt>
                <c:pt idx="11370">
                  <c:v/>
                </c:pt>
                <c:pt idx="11371">
                  <c:v/>
                </c:pt>
                <c:pt idx="11372">
                  <c:v/>
                </c:pt>
                <c:pt idx="11373">
                  <c:v/>
                </c:pt>
                <c:pt idx="11374">
                  <c:v/>
                </c:pt>
                <c:pt idx="11375">
                  <c:v/>
                </c:pt>
                <c:pt idx="11376">
                  <c:v/>
                </c:pt>
                <c:pt idx="11377">
                  <c:v/>
                </c:pt>
                <c:pt idx="11378">
                  <c:v/>
                </c:pt>
                <c:pt idx="11379">
                  <c:v/>
                </c:pt>
                <c:pt idx="11380">
                  <c:v/>
                </c:pt>
                <c:pt idx="11381">
                  <c:v/>
                </c:pt>
                <c:pt idx="11382">
                  <c:v/>
                </c:pt>
                <c:pt idx="11383">
                  <c:v/>
                </c:pt>
                <c:pt idx="11384">
                  <c:v/>
                </c:pt>
                <c:pt idx="11385">
                  <c:v/>
                </c:pt>
                <c:pt idx="11386">
                  <c:v/>
                </c:pt>
                <c:pt idx="11387">
                  <c:v/>
                </c:pt>
                <c:pt idx="11388">
                  <c:v/>
                </c:pt>
                <c:pt idx="11389">
                  <c:v/>
                </c:pt>
                <c:pt idx="11390">
                  <c:v/>
                </c:pt>
                <c:pt idx="11391">
                  <c:v/>
                </c:pt>
                <c:pt idx="11392">
                  <c:v/>
                </c:pt>
                <c:pt idx="11393">
                  <c:v/>
                </c:pt>
                <c:pt idx="11394">
                  <c:v/>
                </c:pt>
                <c:pt idx="11395">
                  <c:v/>
                </c:pt>
                <c:pt idx="11396">
                  <c:v/>
                </c:pt>
                <c:pt idx="11397">
                  <c:v/>
                </c:pt>
                <c:pt idx="11398">
                  <c:v/>
                </c:pt>
                <c:pt idx="11399">
                  <c:v/>
                </c:pt>
                <c:pt idx="11400">
                  <c:v/>
                </c:pt>
                <c:pt idx="11401">
                  <c:v/>
                </c:pt>
                <c:pt idx="11402">
                  <c:v/>
                </c:pt>
                <c:pt idx="11403">
                  <c:v/>
                </c:pt>
                <c:pt idx="11404">
                  <c:v/>
                </c:pt>
                <c:pt idx="11405">
                  <c:v/>
                </c:pt>
                <c:pt idx="11406">
                  <c:v/>
                </c:pt>
                <c:pt idx="11407">
                  <c:v/>
                </c:pt>
                <c:pt idx="11408">
                  <c:v/>
                </c:pt>
                <c:pt idx="11409">
                  <c:v/>
                </c:pt>
                <c:pt idx="11410">
                  <c:v/>
                </c:pt>
                <c:pt idx="11411">
                  <c:v/>
                </c:pt>
                <c:pt idx="11412">
                  <c:v/>
                </c:pt>
                <c:pt idx="11413">
                  <c:v/>
                </c:pt>
                <c:pt idx="11414">
                  <c:v/>
                </c:pt>
                <c:pt idx="11415">
                  <c:v/>
                </c:pt>
                <c:pt idx="11416">
                  <c:v/>
                </c:pt>
                <c:pt idx="11417">
                  <c:v/>
                </c:pt>
                <c:pt idx="11418">
                  <c:v/>
                </c:pt>
                <c:pt idx="11419">
                  <c:v/>
                </c:pt>
                <c:pt idx="11420">
                  <c:v/>
                </c:pt>
                <c:pt idx="11421">
                  <c:v/>
                </c:pt>
                <c:pt idx="11422">
                  <c:v/>
                </c:pt>
                <c:pt idx="11423">
                  <c:v/>
                </c:pt>
                <c:pt idx="11424">
                  <c:v/>
                </c:pt>
                <c:pt idx="11425">
                  <c:v/>
                </c:pt>
                <c:pt idx="11426">
                  <c:v/>
                </c:pt>
                <c:pt idx="11427">
                  <c:v/>
                </c:pt>
                <c:pt idx="11428">
                  <c:v/>
                </c:pt>
                <c:pt idx="11429">
                  <c:v/>
                </c:pt>
                <c:pt idx="11430">
                  <c:v/>
                </c:pt>
                <c:pt idx="11431">
                  <c:v/>
                </c:pt>
                <c:pt idx="11432">
                  <c:v/>
                </c:pt>
                <c:pt idx="11433">
                  <c:v/>
                </c:pt>
                <c:pt idx="11434">
                  <c:v/>
                </c:pt>
                <c:pt idx="11435">
                  <c:v/>
                </c:pt>
                <c:pt idx="11436">
                  <c:v/>
                </c:pt>
                <c:pt idx="11437">
                  <c:v/>
                </c:pt>
                <c:pt idx="11438">
                  <c:v/>
                </c:pt>
                <c:pt idx="11439">
                  <c:v/>
                </c:pt>
                <c:pt idx="11440">
                  <c:v/>
                </c:pt>
                <c:pt idx="11441">
                  <c:v/>
                </c:pt>
                <c:pt idx="11442">
                  <c:v/>
                </c:pt>
                <c:pt idx="11443">
                  <c:v/>
                </c:pt>
                <c:pt idx="11444">
                  <c:v/>
                </c:pt>
                <c:pt idx="11445">
                  <c:v/>
                </c:pt>
                <c:pt idx="11446">
                  <c:v/>
                </c:pt>
                <c:pt idx="11447">
                  <c:v/>
                </c:pt>
                <c:pt idx="11448">
                  <c:v/>
                </c:pt>
                <c:pt idx="11449">
                  <c:v/>
                </c:pt>
                <c:pt idx="11450">
                  <c:v/>
                </c:pt>
                <c:pt idx="11451">
                  <c:v/>
                </c:pt>
                <c:pt idx="11452">
                  <c:v/>
                </c:pt>
                <c:pt idx="11453">
                  <c:v/>
                </c:pt>
                <c:pt idx="11454">
                  <c:v/>
                </c:pt>
                <c:pt idx="11455">
                  <c:v/>
                </c:pt>
                <c:pt idx="11456">
                  <c:v/>
                </c:pt>
                <c:pt idx="11457">
                  <c:v/>
                </c:pt>
                <c:pt idx="11458">
                  <c:v/>
                </c:pt>
                <c:pt idx="11459">
                  <c:v/>
                </c:pt>
                <c:pt idx="11460">
                  <c:v/>
                </c:pt>
                <c:pt idx="11461">
                  <c:v/>
                </c:pt>
                <c:pt idx="11462">
                  <c:v/>
                </c:pt>
                <c:pt idx="11463">
                  <c:v/>
                </c:pt>
                <c:pt idx="11464">
                  <c:v/>
                </c:pt>
                <c:pt idx="11465">
                  <c:v/>
                </c:pt>
                <c:pt idx="11466">
                  <c:v/>
                </c:pt>
                <c:pt idx="11467">
                  <c:v/>
                </c:pt>
                <c:pt idx="11468">
                  <c:v/>
                </c:pt>
                <c:pt idx="11469">
                  <c:v/>
                </c:pt>
                <c:pt idx="11470">
                  <c:v/>
                </c:pt>
                <c:pt idx="11471">
                  <c:v/>
                </c:pt>
                <c:pt idx="11472">
                  <c:v/>
                </c:pt>
                <c:pt idx="11473">
                  <c:v/>
                </c:pt>
                <c:pt idx="11474">
                  <c:v/>
                </c:pt>
                <c:pt idx="11475">
                  <c:v/>
                </c:pt>
                <c:pt idx="11476">
                  <c:v/>
                </c:pt>
                <c:pt idx="11477">
                  <c:v/>
                </c:pt>
                <c:pt idx="11478">
                  <c:v/>
                </c:pt>
                <c:pt idx="11479">
                  <c:v/>
                </c:pt>
                <c:pt idx="11480">
                  <c:v/>
                </c:pt>
                <c:pt idx="11481">
                  <c:v/>
                </c:pt>
                <c:pt idx="11482">
                  <c:v/>
                </c:pt>
                <c:pt idx="11483">
                  <c:v/>
                </c:pt>
                <c:pt idx="11484">
                  <c:v/>
                </c:pt>
                <c:pt idx="11485">
                  <c:v/>
                </c:pt>
                <c:pt idx="11486">
                  <c:v/>
                </c:pt>
                <c:pt idx="11487">
                  <c:v/>
                </c:pt>
                <c:pt idx="11488">
                  <c:v/>
                </c:pt>
                <c:pt idx="11489">
                  <c:v/>
                </c:pt>
                <c:pt idx="11490">
                  <c:v/>
                </c:pt>
                <c:pt idx="11491">
                  <c:v/>
                </c:pt>
                <c:pt idx="11492">
                  <c:v/>
                </c:pt>
                <c:pt idx="11493">
                  <c:v/>
                </c:pt>
                <c:pt idx="11494">
                  <c:v/>
                </c:pt>
                <c:pt idx="11495">
                  <c:v/>
                </c:pt>
                <c:pt idx="11496">
                  <c:v/>
                </c:pt>
                <c:pt idx="11497">
                  <c:v/>
                </c:pt>
                <c:pt idx="11498">
                  <c:v/>
                </c:pt>
                <c:pt idx="11499">
                  <c:v/>
                </c:pt>
                <c:pt idx="11500">
                  <c:v/>
                </c:pt>
                <c:pt idx="11501">
                  <c:v/>
                </c:pt>
                <c:pt idx="11502">
                  <c:v/>
                </c:pt>
                <c:pt idx="11503">
                  <c:v/>
                </c:pt>
                <c:pt idx="11504">
                  <c:v/>
                </c:pt>
                <c:pt idx="11505">
                  <c:v/>
                </c:pt>
                <c:pt idx="11506">
                  <c:v/>
                </c:pt>
                <c:pt idx="11507">
                  <c:v/>
                </c:pt>
                <c:pt idx="11508">
                  <c:v/>
                </c:pt>
                <c:pt idx="11509">
                  <c:v/>
                </c:pt>
                <c:pt idx="11510">
                  <c:v/>
                </c:pt>
                <c:pt idx="11511">
                  <c:v/>
                </c:pt>
                <c:pt idx="11512">
                  <c:v/>
                </c:pt>
                <c:pt idx="11513">
                  <c:v/>
                </c:pt>
                <c:pt idx="11514">
                  <c:v/>
                </c:pt>
                <c:pt idx="11515">
                  <c:v/>
                </c:pt>
                <c:pt idx="11516">
                  <c:v/>
                </c:pt>
                <c:pt idx="11517">
                  <c:v/>
                </c:pt>
                <c:pt idx="11518">
                  <c:v/>
                </c:pt>
                <c:pt idx="11519">
                  <c:v/>
                </c:pt>
                <c:pt idx="11520">
                  <c:v/>
                </c:pt>
                <c:pt idx="11521">
                  <c:v/>
                </c:pt>
                <c:pt idx="11522">
                  <c:v/>
                </c:pt>
                <c:pt idx="11523">
                  <c:v/>
                </c:pt>
                <c:pt idx="11524">
                  <c:v/>
                </c:pt>
                <c:pt idx="11525">
                  <c:v/>
                </c:pt>
                <c:pt idx="11526">
                  <c:v/>
                </c:pt>
                <c:pt idx="11527">
                  <c:v/>
                </c:pt>
                <c:pt idx="11528">
                  <c:v/>
                </c:pt>
                <c:pt idx="11529">
                  <c:v/>
                </c:pt>
                <c:pt idx="11530">
                  <c:v/>
                </c:pt>
                <c:pt idx="11531">
                  <c:v/>
                </c:pt>
                <c:pt idx="11532">
                  <c:v/>
                </c:pt>
                <c:pt idx="11533">
                  <c:v/>
                </c:pt>
                <c:pt idx="11534">
                  <c:v/>
                </c:pt>
                <c:pt idx="11535">
                  <c:v/>
                </c:pt>
                <c:pt idx="11536">
                  <c:v/>
                </c:pt>
                <c:pt idx="11537">
                  <c:v/>
                </c:pt>
                <c:pt idx="11538">
                  <c:v/>
                </c:pt>
                <c:pt idx="11539">
                  <c:v/>
                </c:pt>
                <c:pt idx="11540">
                  <c:v/>
                </c:pt>
                <c:pt idx="11541">
                  <c:v/>
                </c:pt>
                <c:pt idx="11542">
                  <c:v/>
                </c:pt>
                <c:pt idx="11543">
                  <c:v/>
                </c:pt>
                <c:pt idx="11544">
                  <c:v/>
                </c:pt>
                <c:pt idx="11545">
                  <c:v/>
                </c:pt>
                <c:pt idx="11546">
                  <c:v/>
                </c:pt>
                <c:pt idx="11547">
                  <c:v/>
                </c:pt>
                <c:pt idx="11548">
                  <c:v/>
                </c:pt>
                <c:pt idx="11549">
                  <c:v/>
                </c:pt>
                <c:pt idx="11550">
                  <c:v/>
                </c:pt>
                <c:pt idx="11551">
                  <c:v/>
                </c:pt>
                <c:pt idx="11552">
                  <c:v/>
                </c:pt>
                <c:pt idx="11553">
                  <c:v/>
                </c:pt>
                <c:pt idx="11554">
                  <c:v/>
                </c:pt>
                <c:pt idx="11555">
                  <c:v/>
                </c:pt>
                <c:pt idx="11556">
                  <c:v/>
                </c:pt>
                <c:pt idx="11557">
                  <c:v/>
                </c:pt>
                <c:pt idx="11558">
                  <c:v/>
                </c:pt>
                <c:pt idx="11559">
                  <c:v/>
                </c:pt>
                <c:pt idx="11560">
                  <c:v/>
                </c:pt>
                <c:pt idx="11561">
                  <c:v/>
                </c:pt>
                <c:pt idx="11562">
                  <c:v/>
                </c:pt>
                <c:pt idx="11563">
                  <c:v/>
                </c:pt>
                <c:pt idx="11564">
                  <c:v/>
                </c:pt>
                <c:pt idx="11565">
                  <c:v/>
                </c:pt>
                <c:pt idx="11566">
                  <c:v/>
                </c:pt>
                <c:pt idx="11567">
                  <c:v/>
                </c:pt>
                <c:pt idx="11568">
                  <c:v/>
                </c:pt>
                <c:pt idx="11569">
                  <c:v/>
                </c:pt>
                <c:pt idx="11570">
                  <c:v/>
                </c:pt>
                <c:pt idx="11571">
                  <c:v/>
                </c:pt>
                <c:pt idx="11572">
                  <c:v/>
                </c:pt>
                <c:pt idx="11573">
                  <c:v/>
                </c:pt>
                <c:pt idx="11574">
                  <c:v/>
                </c:pt>
                <c:pt idx="11575">
                  <c:v/>
                </c:pt>
                <c:pt idx="11576">
                  <c:v/>
                </c:pt>
                <c:pt idx="11577">
                  <c:v/>
                </c:pt>
                <c:pt idx="11578">
                  <c:v/>
                </c:pt>
                <c:pt idx="11579">
                  <c:v/>
                </c:pt>
                <c:pt idx="11580">
                  <c:v/>
                </c:pt>
                <c:pt idx="11581">
                  <c:v/>
                </c:pt>
                <c:pt idx="11582">
                  <c:v/>
                </c:pt>
                <c:pt idx="11583">
                  <c:v/>
                </c:pt>
                <c:pt idx="11584">
                  <c:v/>
                </c:pt>
                <c:pt idx="11585">
                  <c:v/>
                </c:pt>
                <c:pt idx="11586">
                  <c:v/>
                </c:pt>
                <c:pt idx="11587">
                  <c:v/>
                </c:pt>
                <c:pt idx="11588">
                  <c:v/>
                </c:pt>
                <c:pt idx="11589">
                  <c:v/>
                </c:pt>
                <c:pt idx="11590">
                  <c:v/>
                </c:pt>
                <c:pt idx="11591">
                  <c:v/>
                </c:pt>
                <c:pt idx="11592">
                  <c:v/>
                </c:pt>
                <c:pt idx="11593">
                  <c:v/>
                </c:pt>
                <c:pt idx="11594">
                  <c:v/>
                </c:pt>
                <c:pt idx="11595">
                  <c:v/>
                </c:pt>
                <c:pt idx="11596">
                  <c:v/>
                </c:pt>
                <c:pt idx="11597">
                  <c:v/>
                </c:pt>
                <c:pt idx="11598">
                  <c:v/>
                </c:pt>
                <c:pt idx="11599">
                  <c:v/>
                </c:pt>
                <c:pt idx="11600">
                  <c:v/>
                </c:pt>
                <c:pt idx="11601">
                  <c:v/>
                </c:pt>
                <c:pt idx="11602">
                  <c:v/>
                </c:pt>
                <c:pt idx="11603">
                  <c:v/>
                </c:pt>
                <c:pt idx="11604">
                  <c:v/>
                </c:pt>
                <c:pt idx="11605">
                  <c:v/>
                </c:pt>
                <c:pt idx="11606">
                  <c:v/>
                </c:pt>
                <c:pt idx="11607">
                  <c:v/>
                </c:pt>
                <c:pt idx="11608">
                  <c:v/>
                </c:pt>
                <c:pt idx="11609">
                  <c:v/>
                </c:pt>
                <c:pt idx="11610">
                  <c:v/>
                </c:pt>
                <c:pt idx="11611">
                  <c:v/>
                </c:pt>
                <c:pt idx="11612">
                  <c:v/>
                </c:pt>
                <c:pt idx="11613">
                  <c:v/>
                </c:pt>
                <c:pt idx="11614">
                  <c:v/>
                </c:pt>
                <c:pt idx="11615">
                  <c:v/>
                </c:pt>
                <c:pt idx="11616">
                  <c:v/>
                </c:pt>
                <c:pt idx="11617">
                  <c:v/>
                </c:pt>
                <c:pt idx="11618">
                  <c:v/>
                </c:pt>
                <c:pt idx="11619">
                  <c:v/>
                </c:pt>
                <c:pt idx="11620">
                  <c:v/>
                </c:pt>
                <c:pt idx="11621">
                  <c:v/>
                </c:pt>
                <c:pt idx="11622">
                  <c:v/>
                </c:pt>
                <c:pt idx="11623">
                  <c:v/>
                </c:pt>
                <c:pt idx="11624">
                  <c:v/>
                </c:pt>
                <c:pt idx="11625">
                  <c:v/>
                </c:pt>
                <c:pt idx="11626">
                  <c:v/>
                </c:pt>
                <c:pt idx="11627">
                  <c:v/>
                </c:pt>
                <c:pt idx="11628">
                  <c:v/>
                </c:pt>
                <c:pt idx="11629">
                  <c:v/>
                </c:pt>
                <c:pt idx="11630">
                  <c:v/>
                </c:pt>
                <c:pt idx="11631">
                  <c:v/>
                </c:pt>
                <c:pt idx="11632">
                  <c:v/>
                </c:pt>
                <c:pt idx="11633">
                  <c:v/>
                </c:pt>
                <c:pt idx="11634">
                  <c:v/>
                </c:pt>
                <c:pt idx="11635">
                  <c:v/>
                </c:pt>
                <c:pt idx="11636">
                  <c:v/>
                </c:pt>
                <c:pt idx="11637">
                  <c:v/>
                </c:pt>
                <c:pt idx="11638">
                  <c:v/>
                </c:pt>
                <c:pt idx="11639">
                  <c:v/>
                </c:pt>
                <c:pt idx="11640">
                  <c:v/>
                </c:pt>
                <c:pt idx="11641">
                  <c:v/>
                </c:pt>
                <c:pt idx="11642">
                  <c:v/>
                </c:pt>
                <c:pt idx="11643">
                  <c:v/>
                </c:pt>
                <c:pt idx="11644">
                  <c:v/>
                </c:pt>
                <c:pt idx="11645">
                  <c:v/>
                </c:pt>
                <c:pt idx="11646">
                  <c:v/>
                </c:pt>
                <c:pt idx="11647">
                  <c:v/>
                </c:pt>
                <c:pt idx="11648">
                  <c:v/>
                </c:pt>
                <c:pt idx="11649">
                  <c:v/>
                </c:pt>
                <c:pt idx="11650">
                  <c:v/>
                </c:pt>
                <c:pt idx="11651">
                  <c:v/>
                </c:pt>
                <c:pt idx="11652">
                  <c:v/>
                </c:pt>
                <c:pt idx="11653">
                  <c:v/>
                </c:pt>
                <c:pt idx="11654">
                  <c:v/>
                </c:pt>
                <c:pt idx="11655">
                  <c:v/>
                </c:pt>
                <c:pt idx="11656">
                  <c:v/>
                </c:pt>
                <c:pt idx="11657">
                  <c:v/>
                </c:pt>
                <c:pt idx="11658">
                  <c:v/>
                </c:pt>
                <c:pt idx="11659">
                  <c:v/>
                </c:pt>
                <c:pt idx="11660">
                  <c:v/>
                </c:pt>
                <c:pt idx="11661">
                  <c:v/>
                </c:pt>
                <c:pt idx="11662">
                  <c:v/>
                </c:pt>
                <c:pt idx="11663">
                  <c:v/>
                </c:pt>
                <c:pt idx="11664">
                  <c:v/>
                </c:pt>
                <c:pt idx="11665">
                  <c:v/>
                </c:pt>
                <c:pt idx="11666">
                  <c:v/>
                </c:pt>
                <c:pt idx="11667">
                  <c:v/>
                </c:pt>
                <c:pt idx="11668">
                  <c:v/>
                </c:pt>
                <c:pt idx="11669">
                  <c:v/>
                </c:pt>
                <c:pt idx="11670">
                  <c:v/>
                </c:pt>
                <c:pt idx="11671">
                  <c:v/>
                </c:pt>
                <c:pt idx="11672">
                  <c:v/>
                </c:pt>
                <c:pt idx="11673">
                  <c:v/>
                </c:pt>
                <c:pt idx="11674">
                  <c:v/>
                </c:pt>
                <c:pt idx="11675">
                  <c:v/>
                </c:pt>
                <c:pt idx="11676">
                  <c:v/>
                </c:pt>
                <c:pt idx="11677">
                  <c:v/>
                </c:pt>
                <c:pt idx="11678">
                  <c:v/>
                </c:pt>
                <c:pt idx="11679">
                  <c:v/>
                </c:pt>
                <c:pt idx="11680">
                  <c:v/>
                </c:pt>
                <c:pt idx="11681">
                  <c:v/>
                </c:pt>
                <c:pt idx="11682">
                  <c:v/>
                </c:pt>
                <c:pt idx="11683">
                  <c:v/>
                </c:pt>
                <c:pt idx="11684">
                  <c:v/>
                </c:pt>
                <c:pt idx="11685">
                  <c:v/>
                </c:pt>
                <c:pt idx="11686">
                  <c:v/>
                </c:pt>
                <c:pt idx="11687">
                  <c:v/>
                </c:pt>
                <c:pt idx="11688">
                  <c:v/>
                </c:pt>
                <c:pt idx="11689">
                  <c:v/>
                </c:pt>
                <c:pt idx="11690">
                  <c:v/>
                </c:pt>
                <c:pt idx="11691">
                  <c:v/>
                </c:pt>
                <c:pt idx="11692">
                  <c:v/>
                </c:pt>
                <c:pt idx="11693">
                  <c:v/>
                </c:pt>
                <c:pt idx="11694">
                  <c:v/>
                </c:pt>
                <c:pt idx="11695">
                  <c:v/>
                </c:pt>
                <c:pt idx="11696">
                  <c:v/>
                </c:pt>
                <c:pt idx="11697">
                  <c:v/>
                </c:pt>
                <c:pt idx="11698">
                  <c:v/>
                </c:pt>
                <c:pt idx="11699">
                  <c:v/>
                </c:pt>
                <c:pt idx="11700">
                  <c:v/>
                </c:pt>
                <c:pt idx="11701">
                  <c:v/>
                </c:pt>
                <c:pt idx="11702">
                  <c:v/>
                </c:pt>
                <c:pt idx="11703">
                  <c:v/>
                </c:pt>
                <c:pt idx="11704">
                  <c:v/>
                </c:pt>
                <c:pt idx="11705">
                  <c:v/>
                </c:pt>
                <c:pt idx="11706">
                  <c:v/>
                </c:pt>
                <c:pt idx="11707">
                  <c:v/>
                </c:pt>
                <c:pt idx="11708">
                  <c:v/>
                </c:pt>
                <c:pt idx="11709">
                  <c:v/>
                </c:pt>
                <c:pt idx="11710">
                  <c:v/>
                </c:pt>
                <c:pt idx="11711">
                  <c:v/>
                </c:pt>
                <c:pt idx="11712">
                  <c:v/>
                </c:pt>
                <c:pt idx="11713">
                  <c:v/>
                </c:pt>
                <c:pt idx="11714">
                  <c:v/>
                </c:pt>
                <c:pt idx="11715">
                  <c:v/>
                </c:pt>
                <c:pt idx="11716">
                  <c:v/>
                </c:pt>
                <c:pt idx="11717">
                  <c:v/>
                </c:pt>
                <c:pt idx="11718">
                  <c:v/>
                </c:pt>
                <c:pt idx="11719">
                  <c:v/>
                </c:pt>
                <c:pt idx="11720">
                  <c:v/>
                </c:pt>
                <c:pt idx="11721">
                  <c:v/>
                </c:pt>
                <c:pt idx="11722">
                  <c:v/>
                </c:pt>
                <c:pt idx="11723">
                  <c:v/>
                </c:pt>
                <c:pt idx="11724">
                  <c:v/>
                </c:pt>
                <c:pt idx="11725">
                  <c:v/>
                </c:pt>
                <c:pt idx="11726">
                  <c:v/>
                </c:pt>
                <c:pt idx="11727">
                  <c:v/>
                </c:pt>
                <c:pt idx="11728">
                  <c:v/>
                </c:pt>
                <c:pt idx="11729">
                  <c:v/>
                </c:pt>
                <c:pt idx="11730">
                  <c:v/>
                </c:pt>
                <c:pt idx="11731">
                  <c:v/>
                </c:pt>
                <c:pt idx="11732">
                  <c:v/>
                </c:pt>
                <c:pt idx="11733">
                  <c:v/>
                </c:pt>
                <c:pt idx="11734">
                  <c:v/>
                </c:pt>
                <c:pt idx="11735">
                  <c:v/>
                </c:pt>
                <c:pt idx="11736">
                  <c:v/>
                </c:pt>
                <c:pt idx="11737">
                  <c:v/>
                </c:pt>
                <c:pt idx="11738">
                  <c:v/>
                </c:pt>
                <c:pt idx="11739">
                  <c:v/>
                </c:pt>
                <c:pt idx="11740">
                  <c:v/>
                </c:pt>
                <c:pt idx="11741">
                  <c:v/>
                </c:pt>
                <c:pt idx="11742">
                  <c:v/>
                </c:pt>
                <c:pt idx="11743">
                  <c:v/>
                </c:pt>
                <c:pt idx="11744">
                  <c:v/>
                </c:pt>
                <c:pt idx="11745">
                  <c:v/>
                </c:pt>
                <c:pt idx="11746">
                  <c:v/>
                </c:pt>
                <c:pt idx="11747">
                  <c:v/>
                </c:pt>
                <c:pt idx="11748">
                  <c:v/>
                </c:pt>
                <c:pt idx="11749">
                  <c:v/>
                </c:pt>
                <c:pt idx="11750">
                  <c:v/>
                </c:pt>
                <c:pt idx="11751">
                  <c:v/>
                </c:pt>
                <c:pt idx="11752">
                  <c:v/>
                </c:pt>
                <c:pt idx="11753">
                  <c:v/>
                </c:pt>
                <c:pt idx="11754">
                  <c:v/>
                </c:pt>
                <c:pt idx="11755">
                  <c:v/>
                </c:pt>
                <c:pt idx="11756">
                  <c:v/>
                </c:pt>
                <c:pt idx="11757">
                  <c:v/>
                </c:pt>
                <c:pt idx="11758">
                  <c:v/>
                </c:pt>
                <c:pt idx="11759">
                  <c:v/>
                </c:pt>
                <c:pt idx="11760">
                  <c:v/>
                </c:pt>
                <c:pt idx="11761">
                  <c:v/>
                </c:pt>
                <c:pt idx="11762">
                  <c:v/>
                </c:pt>
                <c:pt idx="11763">
                  <c:v/>
                </c:pt>
                <c:pt idx="11764">
                  <c:v/>
                </c:pt>
                <c:pt idx="11765">
                  <c:v/>
                </c:pt>
                <c:pt idx="11766">
                  <c:v/>
                </c:pt>
                <c:pt idx="11767">
                  <c:v/>
                </c:pt>
                <c:pt idx="11768">
                  <c:v/>
                </c:pt>
                <c:pt idx="11769">
                  <c:v/>
                </c:pt>
                <c:pt idx="11770">
                  <c:v/>
                </c:pt>
                <c:pt idx="11771">
                  <c:v/>
                </c:pt>
                <c:pt idx="11772">
                  <c:v/>
                </c:pt>
                <c:pt idx="11773">
                  <c:v/>
                </c:pt>
                <c:pt idx="11774">
                  <c:v/>
                </c:pt>
                <c:pt idx="11775">
                  <c:v/>
                </c:pt>
                <c:pt idx="11776">
                  <c:v/>
                </c:pt>
                <c:pt idx="11777">
                  <c:v/>
                </c:pt>
                <c:pt idx="11778">
                  <c:v/>
                </c:pt>
                <c:pt idx="11779">
                  <c:v/>
                </c:pt>
                <c:pt idx="11780">
                  <c:v/>
                </c:pt>
                <c:pt idx="11781">
                  <c:v/>
                </c:pt>
                <c:pt idx="11782">
                  <c:v/>
                </c:pt>
                <c:pt idx="11783">
                  <c:v/>
                </c:pt>
                <c:pt idx="11784">
                  <c:v/>
                </c:pt>
                <c:pt idx="11785">
                  <c:v/>
                </c:pt>
                <c:pt idx="11786">
                  <c:v/>
                </c:pt>
                <c:pt idx="11787">
                  <c:v/>
                </c:pt>
                <c:pt idx="11788">
                  <c:v/>
                </c:pt>
                <c:pt idx="11789">
                  <c:v/>
                </c:pt>
                <c:pt idx="11790">
                  <c:v/>
                </c:pt>
                <c:pt idx="11791">
                  <c:v/>
                </c:pt>
                <c:pt idx="11792">
                  <c:v/>
                </c:pt>
                <c:pt idx="11793">
                  <c:v/>
                </c:pt>
                <c:pt idx="11794">
                  <c:v/>
                </c:pt>
                <c:pt idx="11795">
                  <c:v/>
                </c:pt>
                <c:pt idx="11796">
                  <c:v/>
                </c:pt>
                <c:pt idx="11797">
                  <c:v/>
                </c:pt>
                <c:pt idx="11798">
                  <c:v/>
                </c:pt>
                <c:pt idx="11799">
                  <c:v/>
                </c:pt>
                <c:pt idx="11800">
                  <c:v/>
                </c:pt>
                <c:pt idx="11801">
                  <c:v/>
                </c:pt>
                <c:pt idx="11802">
                  <c:v/>
                </c:pt>
                <c:pt idx="11803">
                  <c:v/>
                </c:pt>
                <c:pt idx="11804">
                  <c:v/>
                </c:pt>
                <c:pt idx="11805">
                  <c:v/>
                </c:pt>
                <c:pt idx="11806">
                  <c:v/>
                </c:pt>
                <c:pt idx="11807">
                  <c:v/>
                </c:pt>
                <c:pt idx="11808">
                  <c:v/>
                </c:pt>
                <c:pt idx="11809">
                  <c:v/>
                </c:pt>
                <c:pt idx="11810">
                  <c:v/>
                </c:pt>
                <c:pt idx="11811">
                  <c:v/>
                </c:pt>
                <c:pt idx="11812">
                  <c:v/>
                </c:pt>
                <c:pt idx="11813">
                  <c:v/>
                </c:pt>
                <c:pt idx="11814">
                  <c:v/>
                </c:pt>
                <c:pt idx="11815">
                  <c:v/>
                </c:pt>
                <c:pt idx="11816">
                  <c:v/>
                </c:pt>
                <c:pt idx="11817">
                  <c:v/>
                </c:pt>
                <c:pt idx="11818">
                  <c:v/>
                </c:pt>
                <c:pt idx="11819">
                  <c:v/>
                </c:pt>
                <c:pt idx="11820">
                  <c:v/>
                </c:pt>
                <c:pt idx="11821">
                  <c:v/>
                </c:pt>
                <c:pt idx="11822">
                  <c:v/>
                </c:pt>
                <c:pt idx="11823">
                  <c:v/>
                </c:pt>
                <c:pt idx="11824">
                  <c:v/>
                </c:pt>
                <c:pt idx="11825">
                  <c:v/>
                </c:pt>
                <c:pt idx="11826">
                  <c:v/>
                </c:pt>
                <c:pt idx="11827">
                  <c:v/>
                </c:pt>
                <c:pt idx="11828">
                  <c:v/>
                </c:pt>
                <c:pt idx="11829">
                  <c:v/>
                </c:pt>
                <c:pt idx="11830">
                  <c:v/>
                </c:pt>
                <c:pt idx="11831">
                  <c:v/>
                </c:pt>
                <c:pt idx="11832">
                  <c:v/>
                </c:pt>
                <c:pt idx="11833">
                  <c:v/>
                </c:pt>
                <c:pt idx="11834">
                  <c:v/>
                </c:pt>
                <c:pt idx="11835">
                  <c:v/>
                </c:pt>
                <c:pt idx="11836">
                  <c:v/>
                </c:pt>
                <c:pt idx="11837">
                  <c:v/>
                </c:pt>
                <c:pt idx="11838">
                  <c:v/>
                </c:pt>
                <c:pt idx="11839">
                  <c:v/>
                </c:pt>
                <c:pt idx="11840">
                  <c:v/>
                </c:pt>
                <c:pt idx="11841">
                  <c:v/>
                </c:pt>
                <c:pt idx="11842">
                  <c:v/>
                </c:pt>
                <c:pt idx="11843">
                  <c:v/>
                </c:pt>
                <c:pt idx="11844">
                  <c:v/>
                </c:pt>
                <c:pt idx="11845">
                  <c:v/>
                </c:pt>
                <c:pt idx="11846">
                  <c:v/>
                </c:pt>
                <c:pt idx="11847">
                  <c:v/>
                </c:pt>
                <c:pt idx="11848">
                  <c:v/>
                </c:pt>
                <c:pt idx="11849">
                  <c:v/>
                </c:pt>
                <c:pt idx="11850">
                  <c:v/>
                </c:pt>
                <c:pt idx="11851">
                  <c:v/>
                </c:pt>
                <c:pt idx="11852">
                  <c:v/>
                </c:pt>
                <c:pt idx="11853">
                  <c:v/>
                </c:pt>
                <c:pt idx="11854">
                  <c:v/>
                </c:pt>
                <c:pt idx="11855">
                  <c:v/>
                </c:pt>
                <c:pt idx="11856">
                  <c:v/>
                </c:pt>
                <c:pt idx="11857">
                  <c:v/>
                </c:pt>
                <c:pt idx="11858">
                  <c:v/>
                </c:pt>
                <c:pt idx="11859">
                  <c:v/>
                </c:pt>
                <c:pt idx="11860">
                  <c:v/>
                </c:pt>
                <c:pt idx="11861">
                  <c:v/>
                </c:pt>
                <c:pt idx="11862">
                  <c:v/>
                </c:pt>
                <c:pt idx="11863">
                  <c:v/>
                </c:pt>
                <c:pt idx="11864">
                  <c:v/>
                </c:pt>
                <c:pt idx="11865">
                  <c:v/>
                </c:pt>
                <c:pt idx="11866">
                  <c:v/>
                </c:pt>
                <c:pt idx="11867">
                  <c:v/>
                </c:pt>
                <c:pt idx="11868">
                  <c:v/>
                </c:pt>
                <c:pt idx="11869">
                  <c:v/>
                </c:pt>
                <c:pt idx="11870">
                  <c:v/>
                </c:pt>
                <c:pt idx="11871">
                  <c:v/>
                </c:pt>
                <c:pt idx="11872">
                  <c:v/>
                </c:pt>
                <c:pt idx="11873">
                  <c:v/>
                </c:pt>
                <c:pt idx="11874">
                  <c:v/>
                </c:pt>
                <c:pt idx="11875">
                  <c:v/>
                </c:pt>
                <c:pt idx="11876">
                  <c:v/>
                </c:pt>
                <c:pt idx="11877">
                  <c:v/>
                </c:pt>
                <c:pt idx="11878">
                  <c:v/>
                </c:pt>
                <c:pt idx="11879">
                  <c:v/>
                </c:pt>
                <c:pt idx="11880">
                  <c:v/>
                </c:pt>
                <c:pt idx="11881">
                  <c:v/>
                </c:pt>
                <c:pt idx="11882">
                  <c:v/>
                </c:pt>
                <c:pt idx="11883">
                  <c:v/>
                </c:pt>
                <c:pt idx="11884">
                  <c:v/>
                </c:pt>
                <c:pt idx="11885">
                  <c:v/>
                </c:pt>
                <c:pt idx="11886">
                  <c:v/>
                </c:pt>
                <c:pt idx="11887">
                  <c:v/>
                </c:pt>
                <c:pt idx="11888">
                  <c:v/>
                </c:pt>
                <c:pt idx="11889">
                  <c:v/>
                </c:pt>
                <c:pt idx="11890">
                  <c:v/>
                </c:pt>
                <c:pt idx="11891">
                  <c:v/>
                </c:pt>
                <c:pt idx="11892">
                  <c:v/>
                </c:pt>
                <c:pt idx="11893">
                  <c:v/>
                </c:pt>
                <c:pt idx="11894">
                  <c:v/>
                </c:pt>
                <c:pt idx="11895">
                  <c:v/>
                </c:pt>
                <c:pt idx="11896">
                  <c:v/>
                </c:pt>
                <c:pt idx="11897">
                  <c:v/>
                </c:pt>
                <c:pt idx="11898">
                  <c:v/>
                </c:pt>
                <c:pt idx="11899">
                  <c:v/>
                </c:pt>
                <c:pt idx="11900">
                  <c:v/>
                </c:pt>
                <c:pt idx="11901">
                  <c:v/>
                </c:pt>
                <c:pt idx="11902">
                  <c:v/>
                </c:pt>
                <c:pt idx="11903">
                  <c:v/>
                </c:pt>
                <c:pt idx="11904">
                  <c:v/>
                </c:pt>
                <c:pt idx="11905">
                  <c:v/>
                </c:pt>
                <c:pt idx="11906">
                  <c:v/>
                </c:pt>
                <c:pt idx="11907">
                  <c:v/>
                </c:pt>
                <c:pt idx="11908">
                  <c:v/>
                </c:pt>
                <c:pt idx="11909">
                  <c:v/>
                </c:pt>
                <c:pt idx="11910">
                  <c:v/>
                </c:pt>
                <c:pt idx="11911">
                  <c:v/>
                </c:pt>
                <c:pt idx="11912">
                  <c:v/>
                </c:pt>
                <c:pt idx="11913">
                  <c:v/>
                </c:pt>
                <c:pt idx="11914">
                  <c:v/>
                </c:pt>
                <c:pt idx="11915">
                  <c:v/>
                </c:pt>
                <c:pt idx="11916">
                  <c:v/>
                </c:pt>
                <c:pt idx="11917">
                  <c:v/>
                </c:pt>
                <c:pt idx="11918">
                  <c:v/>
                </c:pt>
                <c:pt idx="11919">
                  <c:v/>
                </c:pt>
                <c:pt idx="11920">
                  <c:v/>
                </c:pt>
                <c:pt idx="11921">
                  <c:v/>
                </c:pt>
                <c:pt idx="11922">
                  <c:v/>
                </c:pt>
                <c:pt idx="11923">
                  <c:v/>
                </c:pt>
                <c:pt idx="11924">
                  <c:v/>
                </c:pt>
                <c:pt idx="11925">
                  <c:v/>
                </c:pt>
                <c:pt idx="11926">
                  <c:v/>
                </c:pt>
                <c:pt idx="11927">
                  <c:v/>
                </c:pt>
                <c:pt idx="11928">
                  <c:v/>
                </c:pt>
                <c:pt idx="11929">
                  <c:v/>
                </c:pt>
                <c:pt idx="11930">
                  <c:v/>
                </c:pt>
                <c:pt idx="11931">
                  <c:v/>
                </c:pt>
                <c:pt idx="11932">
                  <c:v/>
                </c:pt>
                <c:pt idx="11933">
                  <c:v/>
                </c:pt>
                <c:pt idx="11934">
                  <c:v/>
                </c:pt>
                <c:pt idx="11935">
                  <c:v/>
                </c:pt>
                <c:pt idx="11936">
                  <c:v/>
                </c:pt>
                <c:pt idx="11937">
                  <c:v/>
                </c:pt>
                <c:pt idx="11938">
                  <c:v/>
                </c:pt>
                <c:pt idx="11939">
                  <c:v/>
                </c:pt>
                <c:pt idx="11940">
                  <c:v/>
                </c:pt>
                <c:pt idx="11941">
                  <c:v/>
                </c:pt>
                <c:pt idx="11942">
                  <c:v/>
                </c:pt>
                <c:pt idx="11943">
                  <c:v/>
                </c:pt>
                <c:pt idx="11944">
                  <c:v/>
                </c:pt>
                <c:pt idx="11945">
                  <c:v/>
                </c:pt>
                <c:pt idx="11946">
                  <c:v/>
                </c:pt>
                <c:pt idx="11947">
                  <c:v/>
                </c:pt>
                <c:pt idx="11948">
                  <c:v/>
                </c:pt>
                <c:pt idx="11949">
                  <c:v/>
                </c:pt>
                <c:pt idx="11950">
                  <c:v/>
                </c:pt>
                <c:pt idx="11951">
                  <c:v/>
                </c:pt>
                <c:pt idx="11952">
                  <c:v/>
                </c:pt>
                <c:pt idx="11953">
                  <c:v/>
                </c:pt>
                <c:pt idx="11954">
                  <c:v/>
                </c:pt>
                <c:pt idx="11955">
                  <c:v/>
                </c:pt>
                <c:pt idx="11956">
                  <c:v/>
                </c:pt>
                <c:pt idx="11957">
                  <c:v/>
                </c:pt>
                <c:pt idx="11958">
                  <c:v/>
                </c:pt>
                <c:pt idx="11959">
                  <c:v/>
                </c:pt>
                <c:pt idx="11960">
                  <c:v/>
                </c:pt>
                <c:pt idx="11961">
                  <c:v/>
                </c:pt>
                <c:pt idx="11962">
                  <c:v/>
                </c:pt>
                <c:pt idx="11963">
                  <c:v/>
                </c:pt>
                <c:pt idx="11964">
                  <c:v/>
                </c:pt>
                <c:pt idx="11965">
                  <c:v/>
                </c:pt>
                <c:pt idx="11966">
                  <c:v/>
                </c:pt>
                <c:pt idx="11967">
                  <c:v/>
                </c:pt>
                <c:pt idx="11968">
                  <c:v/>
                </c:pt>
                <c:pt idx="11969">
                  <c:v/>
                </c:pt>
                <c:pt idx="11970">
                  <c:v/>
                </c:pt>
                <c:pt idx="11971">
                  <c:v/>
                </c:pt>
                <c:pt idx="11972">
                  <c:v/>
                </c:pt>
                <c:pt idx="11973">
                  <c:v/>
                </c:pt>
                <c:pt idx="11974">
                  <c:v/>
                </c:pt>
                <c:pt idx="11975">
                  <c:v/>
                </c:pt>
                <c:pt idx="11976">
                  <c:v/>
                </c:pt>
                <c:pt idx="11977">
                  <c:v/>
                </c:pt>
                <c:pt idx="11978">
                  <c:v/>
                </c:pt>
                <c:pt idx="11979">
                  <c:v/>
                </c:pt>
                <c:pt idx="11980">
                  <c:v/>
                </c:pt>
                <c:pt idx="11981">
                  <c:v/>
                </c:pt>
                <c:pt idx="11982">
                  <c:v/>
                </c:pt>
                <c:pt idx="11983">
                  <c:v/>
                </c:pt>
                <c:pt idx="11984">
                  <c:v/>
                </c:pt>
                <c:pt idx="11985">
                  <c:v/>
                </c:pt>
                <c:pt idx="11986">
                  <c:v/>
                </c:pt>
                <c:pt idx="11987">
                  <c:v/>
                </c:pt>
                <c:pt idx="11988">
                  <c:v/>
                </c:pt>
                <c:pt idx="11989">
                  <c:v/>
                </c:pt>
                <c:pt idx="11990">
                  <c:v/>
                </c:pt>
                <c:pt idx="11991">
                  <c:v/>
                </c:pt>
                <c:pt idx="11992">
                  <c:v/>
                </c:pt>
                <c:pt idx="11993">
                  <c:v/>
                </c:pt>
                <c:pt idx="11994">
                  <c:v/>
                </c:pt>
                <c:pt idx="11995">
                  <c:v/>
                </c:pt>
                <c:pt idx="11996">
                  <c:v/>
                </c:pt>
                <c:pt idx="11997">
                  <c:v/>
                </c:pt>
                <c:pt idx="11998">
                  <c:v/>
                </c:pt>
                <c:pt idx="11999">
                  <c:v/>
                </c:pt>
                <c:pt idx="12000">
                  <c:v/>
                </c:pt>
                <c:pt idx="12001">
                  <c:v/>
                </c:pt>
                <c:pt idx="12002">
                  <c:v/>
                </c:pt>
                <c:pt idx="12003">
                  <c:v/>
                </c:pt>
                <c:pt idx="12004">
                  <c:v/>
                </c:pt>
                <c:pt idx="12005">
                  <c:v/>
                </c:pt>
                <c:pt idx="12006">
                  <c:v/>
                </c:pt>
                <c:pt idx="12007">
                  <c:v/>
                </c:pt>
                <c:pt idx="12008">
                  <c:v/>
                </c:pt>
                <c:pt idx="12009">
                  <c:v/>
                </c:pt>
                <c:pt idx="12010">
                  <c:v/>
                </c:pt>
                <c:pt idx="12011">
                  <c:v/>
                </c:pt>
                <c:pt idx="12012">
                  <c:v/>
                </c:pt>
                <c:pt idx="12013">
                  <c:v/>
                </c:pt>
                <c:pt idx="12014">
                  <c:v/>
                </c:pt>
                <c:pt idx="12015">
                  <c:v/>
                </c:pt>
                <c:pt idx="12016">
                  <c:v/>
                </c:pt>
                <c:pt idx="12017">
                  <c:v/>
                </c:pt>
                <c:pt idx="12018">
                  <c:v/>
                </c:pt>
                <c:pt idx="12019">
                  <c:v/>
                </c:pt>
                <c:pt idx="12020">
                  <c:v/>
                </c:pt>
                <c:pt idx="12021">
                  <c:v/>
                </c:pt>
                <c:pt idx="12022">
                  <c:v/>
                </c:pt>
                <c:pt idx="12023">
                  <c:v/>
                </c:pt>
                <c:pt idx="12024">
                  <c:v/>
                </c:pt>
                <c:pt idx="12025">
                  <c:v/>
                </c:pt>
                <c:pt idx="12026">
                  <c:v/>
                </c:pt>
                <c:pt idx="12027">
                  <c:v/>
                </c:pt>
                <c:pt idx="12028">
                  <c:v/>
                </c:pt>
                <c:pt idx="12029">
                  <c:v/>
                </c:pt>
                <c:pt idx="12030">
                  <c:v/>
                </c:pt>
                <c:pt idx="12031">
                  <c:v/>
                </c:pt>
                <c:pt idx="12032">
                  <c:v/>
                </c:pt>
                <c:pt idx="12033">
                  <c:v/>
                </c:pt>
                <c:pt idx="12034">
                  <c:v/>
                </c:pt>
                <c:pt idx="12035">
                  <c:v/>
                </c:pt>
                <c:pt idx="12036">
                  <c:v/>
                </c:pt>
                <c:pt idx="12037">
                  <c:v/>
                </c:pt>
                <c:pt idx="12038">
                  <c:v/>
                </c:pt>
                <c:pt idx="12039">
                  <c:v/>
                </c:pt>
                <c:pt idx="12040">
                  <c:v/>
                </c:pt>
                <c:pt idx="12041">
                  <c:v/>
                </c:pt>
                <c:pt idx="12042">
                  <c:v/>
                </c:pt>
                <c:pt idx="12043">
                  <c:v/>
                </c:pt>
                <c:pt idx="12044">
                  <c:v/>
                </c:pt>
                <c:pt idx="12045">
                  <c:v/>
                </c:pt>
                <c:pt idx="12046">
                  <c:v/>
                </c:pt>
                <c:pt idx="12047">
                  <c:v/>
                </c:pt>
                <c:pt idx="12048">
                  <c:v/>
                </c:pt>
                <c:pt idx="12049">
                  <c:v/>
                </c:pt>
                <c:pt idx="12050">
                  <c:v/>
                </c:pt>
                <c:pt idx="12051">
                  <c:v/>
                </c:pt>
                <c:pt idx="12052">
                  <c:v/>
                </c:pt>
                <c:pt idx="12053">
                  <c:v/>
                </c:pt>
                <c:pt idx="12054">
                  <c:v/>
                </c:pt>
                <c:pt idx="12055">
                  <c:v/>
                </c:pt>
                <c:pt idx="12056">
                  <c:v/>
                </c:pt>
                <c:pt idx="12057">
                  <c:v/>
                </c:pt>
                <c:pt idx="12058">
                  <c:v/>
                </c:pt>
                <c:pt idx="12059">
                  <c:v/>
                </c:pt>
                <c:pt idx="12060">
                  <c:v/>
                </c:pt>
                <c:pt idx="12061">
                  <c:v/>
                </c:pt>
                <c:pt idx="12062">
                  <c:v/>
                </c:pt>
                <c:pt idx="12063">
                  <c:v/>
                </c:pt>
                <c:pt idx="12064">
                  <c:v/>
                </c:pt>
                <c:pt idx="12065">
                  <c:v/>
                </c:pt>
                <c:pt idx="12066">
                  <c:v/>
                </c:pt>
                <c:pt idx="12067">
                  <c:v/>
                </c:pt>
                <c:pt idx="12068">
                  <c:v/>
                </c:pt>
                <c:pt idx="12069">
                  <c:v/>
                </c:pt>
                <c:pt idx="12070">
                  <c:v/>
                </c:pt>
                <c:pt idx="12071">
                  <c:v/>
                </c:pt>
                <c:pt idx="12072">
                  <c:v/>
                </c:pt>
                <c:pt idx="12073">
                  <c:v/>
                </c:pt>
                <c:pt idx="12074">
                  <c:v/>
                </c:pt>
                <c:pt idx="12075">
                  <c:v/>
                </c:pt>
                <c:pt idx="12076">
                  <c:v/>
                </c:pt>
                <c:pt idx="12077">
                  <c:v/>
                </c:pt>
                <c:pt idx="12078">
                  <c:v/>
                </c:pt>
                <c:pt idx="12079">
                  <c:v/>
                </c:pt>
                <c:pt idx="12080">
                  <c:v/>
                </c:pt>
                <c:pt idx="12081">
                  <c:v/>
                </c:pt>
                <c:pt idx="12082">
                  <c:v/>
                </c:pt>
                <c:pt idx="12083">
                  <c:v/>
                </c:pt>
                <c:pt idx="12084">
                  <c:v/>
                </c:pt>
                <c:pt idx="12085">
                  <c:v/>
                </c:pt>
                <c:pt idx="12086">
                  <c:v/>
                </c:pt>
                <c:pt idx="12087">
                  <c:v/>
                </c:pt>
                <c:pt idx="12088">
                  <c:v/>
                </c:pt>
                <c:pt idx="12089">
                  <c:v/>
                </c:pt>
                <c:pt idx="12090">
                  <c:v/>
                </c:pt>
                <c:pt idx="12091">
                  <c:v/>
                </c:pt>
                <c:pt idx="12092">
                  <c:v/>
                </c:pt>
                <c:pt idx="12093">
                  <c:v/>
                </c:pt>
                <c:pt idx="12094">
                  <c:v/>
                </c:pt>
                <c:pt idx="12095">
                  <c:v/>
                </c:pt>
                <c:pt idx="12096">
                  <c:v/>
                </c:pt>
                <c:pt idx="12097">
                  <c:v/>
                </c:pt>
                <c:pt idx="12098">
                  <c:v/>
                </c:pt>
                <c:pt idx="12099">
                  <c:v/>
                </c:pt>
                <c:pt idx="12100">
                  <c:v/>
                </c:pt>
                <c:pt idx="12101">
                  <c:v/>
                </c:pt>
                <c:pt idx="12102">
                  <c:v/>
                </c:pt>
                <c:pt idx="12103">
                  <c:v/>
                </c:pt>
                <c:pt idx="12104">
                  <c:v/>
                </c:pt>
                <c:pt idx="12105">
                  <c:v/>
                </c:pt>
                <c:pt idx="12106">
                  <c:v/>
                </c:pt>
                <c:pt idx="12107">
                  <c:v/>
                </c:pt>
                <c:pt idx="12108">
                  <c:v/>
                </c:pt>
                <c:pt idx="12109">
                  <c:v/>
                </c:pt>
                <c:pt idx="12110">
                  <c:v/>
                </c:pt>
                <c:pt idx="12111">
                  <c:v/>
                </c:pt>
                <c:pt idx="12112">
                  <c:v/>
                </c:pt>
                <c:pt idx="12113">
                  <c:v/>
                </c:pt>
                <c:pt idx="12114">
                  <c:v/>
                </c:pt>
                <c:pt idx="12115">
                  <c:v/>
                </c:pt>
                <c:pt idx="12116">
                  <c:v/>
                </c:pt>
                <c:pt idx="12117">
                  <c:v/>
                </c:pt>
                <c:pt idx="12118">
                  <c:v/>
                </c:pt>
                <c:pt idx="12119">
                  <c:v/>
                </c:pt>
                <c:pt idx="12120">
                  <c:v/>
                </c:pt>
                <c:pt idx="12121">
                  <c:v/>
                </c:pt>
                <c:pt idx="12122">
                  <c:v/>
                </c:pt>
                <c:pt idx="12123">
                  <c:v/>
                </c:pt>
                <c:pt idx="12124">
                  <c:v/>
                </c:pt>
                <c:pt idx="12125">
                  <c:v/>
                </c:pt>
                <c:pt idx="12126">
                  <c:v/>
                </c:pt>
                <c:pt idx="12127">
                  <c:v/>
                </c:pt>
                <c:pt idx="12128">
                  <c:v/>
                </c:pt>
                <c:pt idx="12129">
                  <c:v/>
                </c:pt>
                <c:pt idx="12130">
                  <c:v/>
                </c:pt>
                <c:pt idx="12131">
                  <c:v/>
                </c:pt>
                <c:pt idx="12132">
                  <c:v/>
                </c:pt>
                <c:pt idx="12133">
                  <c:v/>
                </c:pt>
                <c:pt idx="12134">
                  <c:v/>
                </c:pt>
                <c:pt idx="12135">
                  <c:v/>
                </c:pt>
                <c:pt idx="12136">
                  <c:v/>
                </c:pt>
                <c:pt idx="12137">
                  <c:v/>
                </c:pt>
                <c:pt idx="12138">
                  <c:v/>
                </c:pt>
                <c:pt idx="12139">
                  <c:v/>
                </c:pt>
                <c:pt idx="12140">
                  <c:v/>
                </c:pt>
                <c:pt idx="12141">
                  <c:v/>
                </c:pt>
                <c:pt idx="12142">
                  <c:v/>
                </c:pt>
                <c:pt idx="12143">
                  <c:v/>
                </c:pt>
                <c:pt idx="12144">
                  <c:v/>
                </c:pt>
                <c:pt idx="12145">
                  <c:v/>
                </c:pt>
                <c:pt idx="12146">
                  <c:v/>
                </c:pt>
                <c:pt idx="12147">
                  <c:v/>
                </c:pt>
                <c:pt idx="12148">
                  <c:v/>
                </c:pt>
                <c:pt idx="12149">
                  <c:v/>
                </c:pt>
                <c:pt idx="12150">
                  <c:v/>
                </c:pt>
                <c:pt idx="12151">
                  <c:v/>
                </c:pt>
                <c:pt idx="12152">
                  <c:v/>
                </c:pt>
                <c:pt idx="12153">
                  <c:v/>
                </c:pt>
                <c:pt idx="12154">
                  <c:v/>
                </c:pt>
                <c:pt idx="12155">
                  <c:v/>
                </c:pt>
                <c:pt idx="12156">
                  <c:v/>
                </c:pt>
                <c:pt idx="12157">
                  <c:v/>
                </c:pt>
                <c:pt idx="12158">
                  <c:v/>
                </c:pt>
                <c:pt idx="12159">
                  <c:v/>
                </c:pt>
                <c:pt idx="12160">
                  <c:v/>
                </c:pt>
                <c:pt idx="12161">
                  <c:v/>
                </c:pt>
                <c:pt idx="12162">
                  <c:v/>
                </c:pt>
                <c:pt idx="12163">
                  <c:v/>
                </c:pt>
                <c:pt idx="12164">
                  <c:v/>
                </c:pt>
                <c:pt idx="12165">
                  <c:v/>
                </c:pt>
                <c:pt idx="12166">
                  <c:v/>
                </c:pt>
                <c:pt idx="12167">
                  <c:v/>
                </c:pt>
                <c:pt idx="12168">
                  <c:v/>
                </c:pt>
                <c:pt idx="12169">
                  <c:v/>
                </c:pt>
                <c:pt idx="12170">
                  <c:v/>
                </c:pt>
                <c:pt idx="12171">
                  <c:v/>
                </c:pt>
                <c:pt idx="12172">
                  <c:v/>
                </c:pt>
                <c:pt idx="12173">
                  <c:v/>
                </c:pt>
                <c:pt idx="12174">
                  <c:v/>
                </c:pt>
                <c:pt idx="12175">
                  <c:v/>
                </c:pt>
                <c:pt idx="12176">
                  <c:v/>
                </c:pt>
                <c:pt idx="12177">
                  <c:v/>
                </c:pt>
                <c:pt idx="12178">
                  <c:v/>
                </c:pt>
                <c:pt idx="12179">
                  <c:v/>
                </c:pt>
                <c:pt idx="12180">
                  <c:v/>
                </c:pt>
                <c:pt idx="12181">
                  <c:v/>
                </c:pt>
                <c:pt idx="12182">
                  <c:v/>
                </c:pt>
                <c:pt idx="12183">
                  <c:v/>
                </c:pt>
                <c:pt idx="12184">
                  <c:v/>
                </c:pt>
                <c:pt idx="12185">
                  <c:v/>
                </c:pt>
                <c:pt idx="12186">
                  <c:v/>
                </c:pt>
                <c:pt idx="12187">
                  <c:v/>
                </c:pt>
                <c:pt idx="12188">
                  <c:v/>
                </c:pt>
                <c:pt idx="12189">
                  <c:v/>
                </c:pt>
                <c:pt idx="12190">
                  <c:v/>
                </c:pt>
                <c:pt idx="12191">
                  <c:v/>
                </c:pt>
                <c:pt idx="12192">
                  <c:v/>
                </c:pt>
                <c:pt idx="12193">
                  <c:v/>
                </c:pt>
                <c:pt idx="12194">
                  <c:v/>
                </c:pt>
                <c:pt idx="12195">
                  <c:v/>
                </c:pt>
                <c:pt idx="12196">
                  <c:v/>
                </c:pt>
                <c:pt idx="12197">
                  <c:v/>
                </c:pt>
                <c:pt idx="12198">
                  <c:v/>
                </c:pt>
                <c:pt idx="12199">
                  <c:v/>
                </c:pt>
                <c:pt idx="12200">
                  <c:v/>
                </c:pt>
                <c:pt idx="12201">
                  <c:v/>
                </c:pt>
                <c:pt idx="12202">
                  <c:v/>
                </c:pt>
                <c:pt idx="12203">
                  <c:v/>
                </c:pt>
                <c:pt idx="12204">
                  <c:v/>
                </c:pt>
                <c:pt idx="12205">
                  <c:v/>
                </c:pt>
                <c:pt idx="12206">
                  <c:v/>
                </c:pt>
                <c:pt idx="12207">
                  <c:v/>
                </c:pt>
                <c:pt idx="12208">
                  <c:v/>
                </c:pt>
                <c:pt idx="12209">
                  <c:v/>
                </c:pt>
                <c:pt idx="12210">
                  <c:v/>
                </c:pt>
                <c:pt idx="12211">
                  <c:v/>
                </c:pt>
                <c:pt idx="12212">
                  <c:v/>
                </c:pt>
                <c:pt idx="12213">
                  <c:v/>
                </c:pt>
                <c:pt idx="12214">
                  <c:v/>
                </c:pt>
                <c:pt idx="12215">
                  <c:v/>
                </c:pt>
                <c:pt idx="12216">
                  <c:v/>
                </c:pt>
                <c:pt idx="12217">
                  <c:v/>
                </c:pt>
                <c:pt idx="12218">
                  <c:v/>
                </c:pt>
                <c:pt idx="12219">
                  <c:v/>
                </c:pt>
                <c:pt idx="12220">
                  <c:v/>
                </c:pt>
                <c:pt idx="12221">
                  <c:v/>
                </c:pt>
                <c:pt idx="12222">
                  <c:v/>
                </c:pt>
                <c:pt idx="12223">
                  <c:v/>
                </c:pt>
                <c:pt idx="12224">
                  <c:v/>
                </c:pt>
                <c:pt idx="12225">
                  <c:v/>
                </c:pt>
                <c:pt idx="12226">
                  <c:v/>
                </c:pt>
                <c:pt idx="12227">
                  <c:v/>
                </c:pt>
                <c:pt idx="12228">
                  <c:v/>
                </c:pt>
                <c:pt idx="12229">
                  <c:v/>
                </c:pt>
                <c:pt idx="12230">
                  <c:v/>
                </c:pt>
                <c:pt idx="12231">
                  <c:v/>
                </c:pt>
                <c:pt idx="12232">
                  <c:v/>
                </c:pt>
                <c:pt idx="12233">
                  <c:v/>
                </c:pt>
                <c:pt idx="12234">
                  <c:v/>
                </c:pt>
                <c:pt idx="12235">
                  <c:v/>
                </c:pt>
                <c:pt idx="12236">
                  <c:v/>
                </c:pt>
                <c:pt idx="12237">
                  <c:v/>
                </c:pt>
                <c:pt idx="12238">
                  <c:v/>
                </c:pt>
                <c:pt idx="12239">
                  <c:v/>
                </c:pt>
                <c:pt idx="12240">
                  <c:v/>
                </c:pt>
                <c:pt idx="12241">
                  <c:v/>
                </c:pt>
                <c:pt idx="12242">
                  <c:v/>
                </c:pt>
                <c:pt idx="12243">
                  <c:v/>
                </c:pt>
                <c:pt idx="12244">
                  <c:v/>
                </c:pt>
                <c:pt idx="12245">
                  <c:v/>
                </c:pt>
                <c:pt idx="12246">
                  <c:v/>
                </c:pt>
                <c:pt idx="12247">
                  <c:v/>
                </c:pt>
                <c:pt idx="12248">
                  <c:v/>
                </c:pt>
                <c:pt idx="12249">
                  <c:v/>
                </c:pt>
                <c:pt idx="12250">
                  <c:v/>
                </c:pt>
                <c:pt idx="12251">
                  <c:v/>
                </c:pt>
                <c:pt idx="12252">
                  <c:v/>
                </c:pt>
                <c:pt idx="12253">
                  <c:v/>
                </c:pt>
                <c:pt idx="12254">
                  <c:v/>
                </c:pt>
                <c:pt idx="12255">
                  <c:v/>
                </c:pt>
                <c:pt idx="12256">
                  <c:v/>
                </c:pt>
                <c:pt idx="12257">
                  <c:v/>
                </c:pt>
                <c:pt idx="12258">
                  <c:v/>
                </c:pt>
                <c:pt idx="12259">
                  <c:v/>
                </c:pt>
                <c:pt idx="12260">
                  <c:v/>
                </c:pt>
                <c:pt idx="12261">
                  <c:v/>
                </c:pt>
                <c:pt idx="12262">
                  <c:v/>
                </c:pt>
                <c:pt idx="12263">
                  <c:v/>
                </c:pt>
                <c:pt idx="12264">
                  <c:v/>
                </c:pt>
                <c:pt idx="12265">
                  <c:v/>
                </c:pt>
                <c:pt idx="12266">
                  <c:v/>
                </c:pt>
                <c:pt idx="12267">
                  <c:v/>
                </c:pt>
                <c:pt idx="12268">
                  <c:v/>
                </c:pt>
                <c:pt idx="12269">
                  <c:v/>
                </c:pt>
                <c:pt idx="12270">
                  <c:v/>
                </c:pt>
                <c:pt idx="12271">
                  <c:v/>
                </c:pt>
                <c:pt idx="12272">
                  <c:v/>
                </c:pt>
                <c:pt idx="12273">
                  <c:v/>
                </c:pt>
                <c:pt idx="12274">
                  <c:v/>
                </c:pt>
                <c:pt idx="12275">
                  <c:v/>
                </c:pt>
                <c:pt idx="12276">
                  <c:v/>
                </c:pt>
                <c:pt idx="12277">
                  <c:v/>
                </c:pt>
                <c:pt idx="12278">
                  <c:v/>
                </c:pt>
                <c:pt idx="12279">
                  <c:v/>
                </c:pt>
                <c:pt idx="12280">
                  <c:v/>
                </c:pt>
                <c:pt idx="12281">
                  <c:v/>
                </c:pt>
                <c:pt idx="12282">
                  <c:v/>
                </c:pt>
                <c:pt idx="12283">
                  <c:v/>
                </c:pt>
                <c:pt idx="12284">
                  <c:v/>
                </c:pt>
                <c:pt idx="12285">
                  <c:v/>
                </c:pt>
                <c:pt idx="12286">
                  <c:v/>
                </c:pt>
                <c:pt idx="12287">
                  <c:v/>
                </c:pt>
                <c:pt idx="12288">
                  <c:v/>
                </c:pt>
                <c:pt idx="12289">
                  <c:v/>
                </c:pt>
                <c:pt idx="12290">
                  <c:v/>
                </c:pt>
                <c:pt idx="12291">
                  <c:v/>
                </c:pt>
                <c:pt idx="12292">
                  <c:v/>
                </c:pt>
                <c:pt idx="12293">
                  <c:v/>
                </c:pt>
                <c:pt idx="12294">
                  <c:v/>
                </c:pt>
                <c:pt idx="12295">
                  <c:v/>
                </c:pt>
                <c:pt idx="12296">
                  <c:v/>
                </c:pt>
                <c:pt idx="12297">
                  <c:v/>
                </c:pt>
                <c:pt idx="12298">
                  <c:v/>
                </c:pt>
                <c:pt idx="12299">
                  <c:v/>
                </c:pt>
                <c:pt idx="12300">
                  <c:v/>
                </c:pt>
                <c:pt idx="12301">
                  <c:v/>
                </c:pt>
                <c:pt idx="12302">
                  <c:v/>
                </c:pt>
                <c:pt idx="12303">
                  <c:v/>
                </c:pt>
                <c:pt idx="12304">
                  <c:v/>
                </c:pt>
                <c:pt idx="12305">
                  <c:v/>
                </c:pt>
                <c:pt idx="12306">
                  <c:v/>
                </c:pt>
                <c:pt idx="12307">
                  <c:v/>
                </c:pt>
                <c:pt idx="12308">
                  <c:v/>
                </c:pt>
                <c:pt idx="12309">
                  <c:v/>
                </c:pt>
                <c:pt idx="12310">
                  <c:v/>
                </c:pt>
                <c:pt idx="12311">
                  <c:v/>
                </c:pt>
                <c:pt idx="12312">
                  <c:v/>
                </c:pt>
                <c:pt idx="12313">
                  <c:v/>
                </c:pt>
                <c:pt idx="12314">
                  <c:v/>
                </c:pt>
                <c:pt idx="12315">
                  <c:v/>
                </c:pt>
                <c:pt idx="12316">
                  <c:v/>
                </c:pt>
                <c:pt idx="12317">
                  <c:v/>
                </c:pt>
                <c:pt idx="12318">
                  <c:v/>
                </c:pt>
                <c:pt idx="12319">
                  <c:v/>
                </c:pt>
                <c:pt idx="12320">
                  <c:v/>
                </c:pt>
                <c:pt idx="12321">
                  <c:v/>
                </c:pt>
                <c:pt idx="12322">
                  <c:v/>
                </c:pt>
                <c:pt idx="12323">
                  <c:v/>
                </c:pt>
                <c:pt idx="12324">
                  <c:v/>
                </c:pt>
                <c:pt idx="12325">
                  <c:v/>
                </c:pt>
                <c:pt idx="12326">
                  <c:v/>
                </c:pt>
                <c:pt idx="12327">
                  <c:v/>
                </c:pt>
                <c:pt idx="12328">
                  <c:v/>
                </c:pt>
                <c:pt idx="12329">
                  <c:v/>
                </c:pt>
                <c:pt idx="12330">
                  <c:v/>
                </c:pt>
                <c:pt idx="12331">
                  <c:v/>
                </c:pt>
                <c:pt idx="12332">
                  <c:v/>
                </c:pt>
                <c:pt idx="12333">
                  <c:v/>
                </c:pt>
                <c:pt idx="12334">
                  <c:v/>
                </c:pt>
                <c:pt idx="12335">
                  <c:v/>
                </c:pt>
                <c:pt idx="12336">
                  <c:v/>
                </c:pt>
                <c:pt idx="12337">
                  <c:v/>
                </c:pt>
                <c:pt idx="12338">
                  <c:v/>
                </c:pt>
                <c:pt idx="12339">
                  <c:v/>
                </c:pt>
                <c:pt idx="12340">
                  <c:v/>
                </c:pt>
                <c:pt idx="12341">
                  <c:v/>
                </c:pt>
                <c:pt idx="12342">
                  <c:v/>
                </c:pt>
                <c:pt idx="12343">
                  <c:v/>
                </c:pt>
                <c:pt idx="12344">
                  <c:v/>
                </c:pt>
                <c:pt idx="12345">
                  <c:v/>
                </c:pt>
                <c:pt idx="12346">
                  <c:v/>
                </c:pt>
                <c:pt idx="12347">
                  <c:v/>
                </c:pt>
                <c:pt idx="12348">
                  <c:v/>
                </c:pt>
                <c:pt idx="12349">
                  <c:v/>
                </c:pt>
                <c:pt idx="12350">
                  <c:v/>
                </c:pt>
                <c:pt idx="12351">
                  <c:v/>
                </c:pt>
                <c:pt idx="12352">
                  <c:v/>
                </c:pt>
                <c:pt idx="12353">
                  <c:v/>
                </c:pt>
                <c:pt idx="12354">
                  <c:v/>
                </c:pt>
                <c:pt idx="12355">
                  <c:v/>
                </c:pt>
                <c:pt idx="12356">
                  <c:v/>
                </c:pt>
                <c:pt idx="12357">
                  <c:v/>
                </c:pt>
                <c:pt idx="12358">
                  <c:v/>
                </c:pt>
                <c:pt idx="12359">
                  <c:v/>
                </c:pt>
                <c:pt idx="12360">
                  <c:v/>
                </c:pt>
                <c:pt idx="12361">
                  <c:v/>
                </c:pt>
                <c:pt idx="12362">
                  <c:v/>
                </c:pt>
                <c:pt idx="12363">
                  <c:v/>
                </c:pt>
                <c:pt idx="12364">
                  <c:v/>
                </c:pt>
                <c:pt idx="12365">
                  <c:v/>
                </c:pt>
                <c:pt idx="12366">
                  <c:v/>
                </c:pt>
                <c:pt idx="12367">
                  <c:v/>
                </c:pt>
                <c:pt idx="12368">
                  <c:v/>
                </c:pt>
                <c:pt idx="12369">
                  <c:v/>
                </c:pt>
                <c:pt idx="12370">
                  <c:v/>
                </c:pt>
                <c:pt idx="12371">
                  <c:v/>
                </c:pt>
                <c:pt idx="12372">
                  <c:v/>
                </c:pt>
                <c:pt idx="12373">
                  <c:v/>
                </c:pt>
                <c:pt idx="12374">
                  <c:v/>
                </c:pt>
                <c:pt idx="12375">
                  <c:v/>
                </c:pt>
                <c:pt idx="12376">
                  <c:v/>
                </c:pt>
                <c:pt idx="12377">
                  <c:v/>
                </c:pt>
                <c:pt idx="12378">
                  <c:v/>
                </c:pt>
                <c:pt idx="12379">
                  <c:v/>
                </c:pt>
                <c:pt idx="12380">
                  <c:v/>
                </c:pt>
                <c:pt idx="12381">
                  <c:v/>
                </c:pt>
                <c:pt idx="12382">
                  <c:v/>
                </c:pt>
                <c:pt idx="12383">
                  <c:v/>
                </c:pt>
                <c:pt idx="12384">
                  <c:v/>
                </c:pt>
                <c:pt idx="12385">
                  <c:v/>
                </c:pt>
                <c:pt idx="12386">
                  <c:v/>
                </c:pt>
                <c:pt idx="12387">
                  <c:v/>
                </c:pt>
                <c:pt idx="12388">
                  <c:v/>
                </c:pt>
                <c:pt idx="12389">
                  <c:v/>
                </c:pt>
                <c:pt idx="12390">
                  <c:v/>
                </c:pt>
                <c:pt idx="12391">
                  <c:v/>
                </c:pt>
                <c:pt idx="12392">
                  <c:v/>
                </c:pt>
                <c:pt idx="12393">
                  <c:v/>
                </c:pt>
                <c:pt idx="12394">
                  <c:v/>
                </c:pt>
                <c:pt idx="12395">
                  <c:v/>
                </c:pt>
                <c:pt idx="12396">
                  <c:v/>
                </c:pt>
                <c:pt idx="12397">
                  <c:v/>
                </c:pt>
                <c:pt idx="12398">
                  <c:v/>
                </c:pt>
                <c:pt idx="12399">
                  <c:v/>
                </c:pt>
                <c:pt idx="12400">
                  <c:v/>
                </c:pt>
                <c:pt idx="12401">
                  <c:v/>
                </c:pt>
                <c:pt idx="12402">
                  <c:v/>
                </c:pt>
                <c:pt idx="12403">
                  <c:v/>
                </c:pt>
                <c:pt idx="12404">
                  <c:v/>
                </c:pt>
                <c:pt idx="12405">
                  <c:v/>
                </c:pt>
                <c:pt idx="12406">
                  <c:v/>
                </c:pt>
                <c:pt idx="12407">
                  <c:v/>
                </c:pt>
                <c:pt idx="12408">
                  <c:v/>
                </c:pt>
                <c:pt idx="12409">
                  <c:v/>
                </c:pt>
                <c:pt idx="12410">
                  <c:v/>
                </c:pt>
                <c:pt idx="12411">
                  <c:v/>
                </c:pt>
                <c:pt idx="12412">
                  <c:v/>
                </c:pt>
                <c:pt idx="12413">
                  <c:v/>
                </c:pt>
                <c:pt idx="12414">
                  <c:v/>
                </c:pt>
                <c:pt idx="12415">
                  <c:v/>
                </c:pt>
                <c:pt idx="12416">
                  <c:v/>
                </c:pt>
                <c:pt idx="12417">
                  <c:v/>
                </c:pt>
                <c:pt idx="12418">
                  <c:v/>
                </c:pt>
                <c:pt idx="12419">
                  <c:v/>
                </c:pt>
                <c:pt idx="12420">
                  <c:v/>
                </c:pt>
                <c:pt idx="12421">
                  <c:v/>
                </c:pt>
                <c:pt idx="12422">
                  <c:v/>
                </c:pt>
                <c:pt idx="12423">
                  <c:v/>
                </c:pt>
                <c:pt idx="12424">
                  <c:v/>
                </c:pt>
                <c:pt idx="12425">
                  <c:v/>
                </c:pt>
                <c:pt idx="12426">
                  <c:v/>
                </c:pt>
                <c:pt idx="12427">
                  <c:v/>
                </c:pt>
                <c:pt idx="12428">
                  <c:v/>
                </c:pt>
                <c:pt idx="12429">
                  <c:v/>
                </c:pt>
                <c:pt idx="12430">
                  <c:v/>
                </c:pt>
                <c:pt idx="12431">
                  <c:v/>
                </c:pt>
                <c:pt idx="12432">
                  <c:v/>
                </c:pt>
                <c:pt idx="12433">
                  <c:v/>
                </c:pt>
                <c:pt idx="12434">
                  <c:v/>
                </c:pt>
                <c:pt idx="12435">
                  <c:v/>
                </c:pt>
                <c:pt idx="12436">
                  <c:v/>
                </c:pt>
                <c:pt idx="12437">
                  <c:v/>
                </c:pt>
                <c:pt idx="12438">
                  <c:v/>
                </c:pt>
                <c:pt idx="12439">
                  <c:v/>
                </c:pt>
                <c:pt idx="12440">
                  <c:v/>
                </c:pt>
                <c:pt idx="12441">
                  <c:v/>
                </c:pt>
                <c:pt idx="12442">
                  <c:v/>
                </c:pt>
                <c:pt idx="12443">
                  <c:v/>
                </c:pt>
                <c:pt idx="12444">
                  <c:v/>
                </c:pt>
                <c:pt idx="12445">
                  <c:v/>
                </c:pt>
                <c:pt idx="12446">
                  <c:v/>
                </c:pt>
                <c:pt idx="12447">
                  <c:v/>
                </c:pt>
                <c:pt idx="12448">
                  <c:v/>
                </c:pt>
                <c:pt idx="12449">
                  <c:v/>
                </c:pt>
                <c:pt idx="12450">
                  <c:v/>
                </c:pt>
                <c:pt idx="12451">
                  <c:v/>
                </c:pt>
                <c:pt idx="12452">
                  <c:v/>
                </c:pt>
                <c:pt idx="12453">
                  <c:v/>
                </c:pt>
                <c:pt idx="12454">
                  <c:v/>
                </c:pt>
                <c:pt idx="12455">
                  <c:v/>
                </c:pt>
                <c:pt idx="12456">
                  <c:v/>
                </c:pt>
                <c:pt idx="12457">
                  <c:v/>
                </c:pt>
                <c:pt idx="12458">
                  <c:v/>
                </c:pt>
                <c:pt idx="12459">
                  <c:v/>
                </c:pt>
                <c:pt idx="12460">
                  <c:v/>
                </c:pt>
                <c:pt idx="12461">
                  <c:v/>
                </c:pt>
                <c:pt idx="12462">
                  <c:v/>
                </c:pt>
                <c:pt idx="12463">
                  <c:v/>
                </c:pt>
                <c:pt idx="12464">
                  <c:v/>
                </c:pt>
                <c:pt idx="12465">
                  <c:v/>
                </c:pt>
                <c:pt idx="12466">
                  <c:v/>
                </c:pt>
                <c:pt idx="12467">
                  <c:v/>
                </c:pt>
                <c:pt idx="12468">
                  <c:v/>
                </c:pt>
                <c:pt idx="12469">
                  <c:v/>
                </c:pt>
                <c:pt idx="12470">
                  <c:v/>
                </c:pt>
                <c:pt idx="12471">
                  <c:v/>
                </c:pt>
                <c:pt idx="12472">
                  <c:v/>
                </c:pt>
                <c:pt idx="12473">
                  <c:v/>
                </c:pt>
                <c:pt idx="12474">
                  <c:v/>
                </c:pt>
                <c:pt idx="12475">
                  <c:v/>
                </c:pt>
                <c:pt idx="12476">
                  <c:v/>
                </c:pt>
                <c:pt idx="12477">
                  <c:v/>
                </c:pt>
                <c:pt idx="12478">
                  <c:v/>
                </c:pt>
                <c:pt idx="12479">
                  <c:v/>
                </c:pt>
                <c:pt idx="12480">
                  <c:v/>
                </c:pt>
                <c:pt idx="12481">
                  <c:v/>
                </c:pt>
                <c:pt idx="12482">
                  <c:v/>
                </c:pt>
                <c:pt idx="12483">
                  <c:v/>
                </c:pt>
                <c:pt idx="12484">
                  <c:v/>
                </c:pt>
                <c:pt idx="12485">
                  <c:v/>
                </c:pt>
                <c:pt idx="12486">
                  <c:v/>
                </c:pt>
                <c:pt idx="12487">
                  <c:v/>
                </c:pt>
                <c:pt idx="12488">
                  <c:v/>
                </c:pt>
                <c:pt idx="12489">
                  <c:v/>
                </c:pt>
                <c:pt idx="12490">
                  <c:v/>
                </c:pt>
                <c:pt idx="12491">
                  <c:v/>
                </c:pt>
                <c:pt idx="12492">
                  <c:v/>
                </c:pt>
                <c:pt idx="12493">
                  <c:v/>
                </c:pt>
                <c:pt idx="12494">
                  <c:v/>
                </c:pt>
                <c:pt idx="12495">
                  <c:v/>
                </c:pt>
                <c:pt idx="12496">
                  <c:v/>
                </c:pt>
                <c:pt idx="12497">
                  <c:v/>
                </c:pt>
                <c:pt idx="12498">
                  <c:v/>
                </c:pt>
                <c:pt idx="12499">
                  <c:v/>
                </c:pt>
                <c:pt idx="12500">
                  <c:v/>
                </c:pt>
                <c:pt idx="12501">
                  <c:v/>
                </c:pt>
                <c:pt idx="12502">
                  <c:v/>
                </c:pt>
                <c:pt idx="12503">
                  <c:v/>
                </c:pt>
                <c:pt idx="12504">
                  <c:v/>
                </c:pt>
                <c:pt idx="12505">
                  <c:v/>
                </c:pt>
                <c:pt idx="12506">
                  <c:v/>
                </c:pt>
                <c:pt idx="12507">
                  <c:v/>
                </c:pt>
                <c:pt idx="12508">
                  <c:v/>
                </c:pt>
                <c:pt idx="12509">
                  <c:v/>
                </c:pt>
                <c:pt idx="12510">
                  <c:v/>
                </c:pt>
                <c:pt idx="12511">
                  <c:v/>
                </c:pt>
                <c:pt idx="12512">
                  <c:v/>
                </c:pt>
                <c:pt idx="12513">
                  <c:v/>
                </c:pt>
                <c:pt idx="12514">
                  <c:v/>
                </c:pt>
                <c:pt idx="12515">
                  <c:v/>
                </c:pt>
                <c:pt idx="12516">
                  <c:v/>
                </c:pt>
                <c:pt idx="12517">
                  <c:v/>
                </c:pt>
                <c:pt idx="12518">
                  <c:v/>
                </c:pt>
                <c:pt idx="12519">
                  <c:v/>
                </c:pt>
                <c:pt idx="12520">
                  <c:v/>
                </c:pt>
                <c:pt idx="12521">
                  <c:v/>
                </c:pt>
                <c:pt idx="12522">
                  <c:v/>
                </c:pt>
                <c:pt idx="12523">
                  <c:v/>
                </c:pt>
                <c:pt idx="12524">
                  <c:v/>
                </c:pt>
                <c:pt idx="12525">
                  <c:v/>
                </c:pt>
                <c:pt idx="12526">
                  <c:v/>
                </c:pt>
                <c:pt idx="12527">
                  <c:v/>
                </c:pt>
                <c:pt idx="12528">
                  <c:v/>
                </c:pt>
                <c:pt idx="12529">
                  <c:v/>
                </c:pt>
                <c:pt idx="12530">
                  <c:v/>
                </c:pt>
                <c:pt idx="12531">
                  <c:v/>
                </c:pt>
                <c:pt idx="12532">
                  <c:v/>
                </c:pt>
                <c:pt idx="12533">
                  <c:v/>
                </c:pt>
                <c:pt idx="12534">
                  <c:v/>
                </c:pt>
                <c:pt idx="12535">
                  <c:v/>
                </c:pt>
                <c:pt idx="12536">
                  <c:v/>
                </c:pt>
                <c:pt idx="12537">
                  <c:v/>
                </c:pt>
                <c:pt idx="12538">
                  <c:v/>
                </c:pt>
                <c:pt idx="12539">
                  <c:v/>
                </c:pt>
                <c:pt idx="12540">
                  <c:v/>
                </c:pt>
                <c:pt idx="12541">
                  <c:v/>
                </c:pt>
                <c:pt idx="12542">
                  <c:v/>
                </c:pt>
                <c:pt idx="12543">
                  <c:v/>
                </c:pt>
                <c:pt idx="12544">
                  <c:v/>
                </c:pt>
                <c:pt idx="12545">
                  <c:v/>
                </c:pt>
                <c:pt idx="12546">
                  <c:v/>
                </c:pt>
                <c:pt idx="12547">
                  <c:v/>
                </c:pt>
                <c:pt idx="12548">
                  <c:v/>
                </c:pt>
                <c:pt idx="12549">
                  <c:v/>
                </c:pt>
                <c:pt idx="12550">
                  <c:v/>
                </c:pt>
                <c:pt idx="12551">
                  <c:v/>
                </c:pt>
                <c:pt idx="12552">
                  <c:v/>
                </c:pt>
                <c:pt idx="12553">
                  <c:v/>
                </c:pt>
                <c:pt idx="12554">
                  <c:v/>
                </c:pt>
                <c:pt idx="12555">
                  <c:v/>
                </c:pt>
                <c:pt idx="12556">
                  <c:v/>
                </c:pt>
                <c:pt idx="12557">
                  <c:v/>
                </c:pt>
                <c:pt idx="12558">
                  <c:v/>
                </c:pt>
                <c:pt idx="12559">
                  <c:v/>
                </c:pt>
                <c:pt idx="12560">
                  <c:v/>
                </c:pt>
                <c:pt idx="12561">
                  <c:v/>
                </c:pt>
                <c:pt idx="12562">
                  <c:v/>
                </c:pt>
                <c:pt idx="12563">
                  <c:v/>
                </c:pt>
                <c:pt idx="12564">
                  <c:v/>
                </c:pt>
                <c:pt idx="12565">
                  <c:v/>
                </c:pt>
                <c:pt idx="12566">
                  <c:v/>
                </c:pt>
                <c:pt idx="12567">
                  <c:v/>
                </c:pt>
                <c:pt idx="12568">
                  <c:v/>
                </c:pt>
                <c:pt idx="12569">
                  <c:v/>
                </c:pt>
                <c:pt idx="12570">
                  <c:v/>
                </c:pt>
                <c:pt idx="12571">
                  <c:v/>
                </c:pt>
                <c:pt idx="12572">
                  <c:v/>
                </c:pt>
                <c:pt idx="12573">
                  <c:v/>
                </c:pt>
                <c:pt idx="12574">
                  <c:v/>
                </c:pt>
                <c:pt idx="12575">
                  <c:v/>
                </c:pt>
                <c:pt idx="12576">
                  <c:v/>
                </c:pt>
                <c:pt idx="12577">
                  <c:v/>
                </c:pt>
                <c:pt idx="12578">
                  <c:v/>
                </c:pt>
                <c:pt idx="12579">
                  <c:v/>
                </c:pt>
                <c:pt idx="12580">
                  <c:v/>
                </c:pt>
                <c:pt idx="12581">
                  <c:v/>
                </c:pt>
                <c:pt idx="12582">
                  <c:v/>
                </c:pt>
                <c:pt idx="12583">
                  <c:v/>
                </c:pt>
                <c:pt idx="12584">
                  <c:v/>
                </c:pt>
                <c:pt idx="12585">
                  <c:v/>
                </c:pt>
                <c:pt idx="12586">
                  <c:v/>
                </c:pt>
                <c:pt idx="12587">
                  <c:v/>
                </c:pt>
                <c:pt idx="12588">
                  <c:v/>
                </c:pt>
                <c:pt idx="12589">
                  <c:v/>
                </c:pt>
                <c:pt idx="12590">
                  <c:v/>
                </c:pt>
                <c:pt idx="12591">
                  <c:v/>
                </c:pt>
                <c:pt idx="12592">
                  <c:v/>
                </c:pt>
                <c:pt idx="12593">
                  <c:v/>
                </c:pt>
                <c:pt idx="12594">
                  <c:v/>
                </c:pt>
                <c:pt idx="12595">
                  <c:v/>
                </c:pt>
                <c:pt idx="12596">
                  <c:v/>
                </c:pt>
                <c:pt idx="12597">
                  <c:v/>
                </c:pt>
                <c:pt idx="12598">
                  <c:v/>
                </c:pt>
                <c:pt idx="12599">
                  <c:v/>
                </c:pt>
                <c:pt idx="12600">
                  <c:v/>
                </c:pt>
                <c:pt idx="12601">
                  <c:v/>
                </c:pt>
                <c:pt idx="12602">
                  <c:v/>
                </c:pt>
                <c:pt idx="12603">
                  <c:v/>
                </c:pt>
                <c:pt idx="12604">
                  <c:v/>
                </c:pt>
                <c:pt idx="12605">
                  <c:v/>
                </c:pt>
                <c:pt idx="12606">
                  <c:v/>
                </c:pt>
                <c:pt idx="12607">
                  <c:v/>
                </c:pt>
                <c:pt idx="12608">
                  <c:v/>
                </c:pt>
                <c:pt idx="12609">
                  <c:v/>
                </c:pt>
                <c:pt idx="12610">
                  <c:v/>
                </c:pt>
                <c:pt idx="12611">
                  <c:v/>
                </c:pt>
                <c:pt idx="12612">
                  <c:v/>
                </c:pt>
                <c:pt idx="12613">
                  <c:v/>
                </c:pt>
                <c:pt idx="12614">
                  <c:v/>
                </c:pt>
                <c:pt idx="12615">
                  <c:v/>
                </c:pt>
                <c:pt idx="12616">
                  <c:v/>
                </c:pt>
                <c:pt idx="12617">
                  <c:v/>
                </c:pt>
                <c:pt idx="12618">
                  <c:v/>
                </c:pt>
                <c:pt idx="12619">
                  <c:v/>
                </c:pt>
                <c:pt idx="12620">
                  <c:v/>
                </c:pt>
                <c:pt idx="12621">
                  <c:v/>
                </c:pt>
                <c:pt idx="12622">
                  <c:v/>
                </c:pt>
                <c:pt idx="12623">
                  <c:v/>
                </c:pt>
                <c:pt idx="12624">
                  <c:v/>
                </c:pt>
                <c:pt idx="12625">
                  <c:v/>
                </c:pt>
                <c:pt idx="12626">
                  <c:v/>
                </c:pt>
                <c:pt idx="12627">
                  <c:v/>
                </c:pt>
                <c:pt idx="12628">
                  <c:v/>
                </c:pt>
                <c:pt idx="12629">
                  <c:v/>
                </c:pt>
                <c:pt idx="12630">
                  <c:v/>
                </c:pt>
                <c:pt idx="12631">
                  <c:v/>
                </c:pt>
                <c:pt idx="12632">
                  <c:v/>
                </c:pt>
                <c:pt idx="12633">
                  <c:v/>
                </c:pt>
                <c:pt idx="12634">
                  <c:v/>
                </c:pt>
                <c:pt idx="12635">
                  <c:v/>
                </c:pt>
                <c:pt idx="12636">
                  <c:v/>
                </c:pt>
                <c:pt idx="12637">
                  <c:v/>
                </c:pt>
                <c:pt idx="12638">
                  <c:v/>
                </c:pt>
                <c:pt idx="12639">
                  <c:v/>
                </c:pt>
                <c:pt idx="12640">
                  <c:v/>
                </c:pt>
                <c:pt idx="12641">
                  <c:v/>
                </c:pt>
                <c:pt idx="12642">
                  <c:v/>
                </c:pt>
                <c:pt idx="12643">
                  <c:v/>
                </c:pt>
                <c:pt idx="12644">
                  <c:v/>
                </c:pt>
                <c:pt idx="12645">
                  <c:v/>
                </c:pt>
                <c:pt idx="12646">
                  <c:v/>
                </c:pt>
                <c:pt idx="12647">
                  <c:v/>
                </c:pt>
                <c:pt idx="12648">
                  <c:v/>
                </c:pt>
                <c:pt idx="12649">
                  <c:v/>
                </c:pt>
                <c:pt idx="12650">
                  <c:v/>
                </c:pt>
                <c:pt idx="12651">
                  <c:v/>
                </c:pt>
                <c:pt idx="12652">
                  <c:v/>
                </c:pt>
                <c:pt idx="12653">
                  <c:v/>
                </c:pt>
                <c:pt idx="12654">
                  <c:v/>
                </c:pt>
                <c:pt idx="12655">
                  <c:v/>
                </c:pt>
                <c:pt idx="12656">
                  <c:v/>
                </c:pt>
                <c:pt idx="12657">
                  <c:v/>
                </c:pt>
                <c:pt idx="12658">
                  <c:v/>
                </c:pt>
                <c:pt idx="12659">
                  <c:v/>
                </c:pt>
                <c:pt idx="12660">
                  <c:v/>
                </c:pt>
                <c:pt idx="12661">
                  <c:v/>
                </c:pt>
                <c:pt idx="12662">
                  <c:v/>
                </c:pt>
                <c:pt idx="12663">
                  <c:v/>
                </c:pt>
                <c:pt idx="12664">
                  <c:v/>
                </c:pt>
                <c:pt idx="12665">
                  <c:v/>
                </c:pt>
                <c:pt idx="12666">
                  <c:v/>
                </c:pt>
                <c:pt idx="12667">
                  <c:v/>
                </c:pt>
                <c:pt idx="12668">
                  <c:v/>
                </c:pt>
                <c:pt idx="12669">
                  <c:v/>
                </c:pt>
                <c:pt idx="12670">
                  <c:v/>
                </c:pt>
                <c:pt idx="12671">
                  <c:v/>
                </c:pt>
                <c:pt idx="12672">
                  <c:v/>
                </c:pt>
                <c:pt idx="12673">
                  <c:v/>
                </c:pt>
                <c:pt idx="12674">
                  <c:v/>
                </c:pt>
                <c:pt idx="12675">
                  <c:v/>
                </c:pt>
                <c:pt idx="12676">
                  <c:v/>
                </c:pt>
                <c:pt idx="12677">
                  <c:v/>
                </c:pt>
                <c:pt idx="12678">
                  <c:v/>
                </c:pt>
                <c:pt idx="12679">
                  <c:v/>
                </c:pt>
                <c:pt idx="12680">
                  <c:v/>
                </c:pt>
                <c:pt idx="12681">
                  <c:v/>
                </c:pt>
                <c:pt idx="12682">
                  <c:v/>
                </c:pt>
                <c:pt idx="12683">
                  <c:v/>
                </c:pt>
                <c:pt idx="12684">
                  <c:v/>
                </c:pt>
                <c:pt idx="12685">
                  <c:v/>
                </c:pt>
                <c:pt idx="12686">
                  <c:v/>
                </c:pt>
                <c:pt idx="12687">
                  <c:v/>
                </c:pt>
                <c:pt idx="12688">
                  <c:v/>
                </c:pt>
                <c:pt idx="12689">
                  <c:v/>
                </c:pt>
                <c:pt idx="12690">
                  <c:v/>
                </c:pt>
                <c:pt idx="12691">
                  <c:v/>
                </c:pt>
                <c:pt idx="12692">
                  <c:v/>
                </c:pt>
                <c:pt idx="12693">
                  <c:v/>
                </c:pt>
                <c:pt idx="12694">
                  <c:v/>
                </c:pt>
                <c:pt idx="12695">
                  <c:v/>
                </c:pt>
                <c:pt idx="12696">
                  <c:v/>
                </c:pt>
                <c:pt idx="12697">
                  <c:v/>
                </c:pt>
                <c:pt idx="12698">
                  <c:v/>
                </c:pt>
                <c:pt idx="12699">
                  <c:v/>
                </c:pt>
                <c:pt idx="12700">
                  <c:v/>
                </c:pt>
                <c:pt idx="12701">
                  <c:v/>
                </c:pt>
                <c:pt idx="12702">
                  <c:v/>
                </c:pt>
                <c:pt idx="12703">
                  <c:v/>
                </c:pt>
                <c:pt idx="12704">
                  <c:v/>
                </c:pt>
                <c:pt idx="12705">
                  <c:v/>
                </c:pt>
                <c:pt idx="12706">
                  <c:v/>
                </c:pt>
                <c:pt idx="12707">
                  <c:v/>
                </c:pt>
                <c:pt idx="12708">
                  <c:v/>
                </c:pt>
                <c:pt idx="12709">
                  <c:v/>
                </c:pt>
                <c:pt idx="12710">
                  <c:v/>
                </c:pt>
                <c:pt idx="12711">
                  <c:v/>
                </c:pt>
                <c:pt idx="12712">
                  <c:v/>
                </c:pt>
                <c:pt idx="12713">
                  <c:v/>
                </c:pt>
                <c:pt idx="12714">
                  <c:v/>
                </c:pt>
                <c:pt idx="12715">
                  <c:v/>
                </c:pt>
                <c:pt idx="12716">
                  <c:v/>
                </c:pt>
                <c:pt idx="12717">
                  <c:v/>
                </c:pt>
                <c:pt idx="12718">
                  <c:v/>
                </c:pt>
                <c:pt idx="12719">
                  <c:v/>
                </c:pt>
                <c:pt idx="12720">
                  <c:v/>
                </c:pt>
                <c:pt idx="12721">
                  <c:v/>
                </c:pt>
                <c:pt idx="12722">
                  <c:v/>
                </c:pt>
                <c:pt idx="12723">
                  <c:v/>
                </c:pt>
                <c:pt idx="12724">
                  <c:v/>
                </c:pt>
                <c:pt idx="12725">
                  <c:v/>
                </c:pt>
                <c:pt idx="12726">
                  <c:v/>
                </c:pt>
                <c:pt idx="12727">
                  <c:v/>
                </c:pt>
                <c:pt idx="12728">
                  <c:v/>
                </c:pt>
                <c:pt idx="12729">
                  <c:v/>
                </c:pt>
                <c:pt idx="12730">
                  <c:v/>
                </c:pt>
                <c:pt idx="12731">
                  <c:v/>
                </c:pt>
                <c:pt idx="12732">
                  <c:v/>
                </c:pt>
                <c:pt idx="12733">
                  <c:v/>
                </c:pt>
                <c:pt idx="12734">
                  <c:v/>
                </c:pt>
                <c:pt idx="12735">
                  <c:v/>
                </c:pt>
                <c:pt idx="12736">
                  <c:v/>
                </c:pt>
                <c:pt idx="12737">
                  <c:v/>
                </c:pt>
                <c:pt idx="12738">
                  <c:v/>
                </c:pt>
                <c:pt idx="12739">
                  <c:v/>
                </c:pt>
                <c:pt idx="12740">
                  <c:v/>
                </c:pt>
                <c:pt idx="12741">
                  <c:v/>
                </c:pt>
                <c:pt idx="12742">
                  <c:v/>
                </c:pt>
                <c:pt idx="12743">
                  <c:v/>
                </c:pt>
                <c:pt idx="12744">
                  <c:v/>
                </c:pt>
                <c:pt idx="12745">
                  <c:v/>
                </c:pt>
                <c:pt idx="12746">
                  <c:v/>
                </c:pt>
                <c:pt idx="12747">
                  <c:v/>
                </c:pt>
                <c:pt idx="12748">
                  <c:v/>
                </c:pt>
                <c:pt idx="12749">
                  <c:v/>
                </c:pt>
                <c:pt idx="12750">
                  <c:v/>
                </c:pt>
                <c:pt idx="12751">
                  <c:v/>
                </c:pt>
                <c:pt idx="12752">
                  <c:v/>
                </c:pt>
                <c:pt idx="12753">
                  <c:v/>
                </c:pt>
                <c:pt idx="12754">
                  <c:v/>
                </c:pt>
                <c:pt idx="12755">
                  <c:v/>
                </c:pt>
                <c:pt idx="12756">
                  <c:v/>
                </c:pt>
                <c:pt idx="12757">
                  <c:v/>
                </c:pt>
                <c:pt idx="12758">
                  <c:v/>
                </c:pt>
                <c:pt idx="12759">
                  <c:v/>
                </c:pt>
                <c:pt idx="12760">
                  <c:v/>
                </c:pt>
                <c:pt idx="12761">
                  <c:v/>
                </c:pt>
                <c:pt idx="12762">
                  <c:v/>
                </c:pt>
                <c:pt idx="12763">
                  <c:v/>
                </c:pt>
                <c:pt idx="12764">
                  <c:v/>
                </c:pt>
                <c:pt idx="12765">
                  <c:v/>
                </c:pt>
                <c:pt idx="12766">
                  <c:v/>
                </c:pt>
                <c:pt idx="12767">
                  <c:v/>
                </c:pt>
                <c:pt idx="12768">
                  <c:v/>
                </c:pt>
                <c:pt idx="12769">
                  <c:v/>
                </c:pt>
                <c:pt idx="12770">
                  <c:v/>
                </c:pt>
                <c:pt idx="12771">
                  <c:v/>
                </c:pt>
                <c:pt idx="12772">
                  <c:v/>
                </c:pt>
                <c:pt idx="12773">
                  <c:v/>
                </c:pt>
                <c:pt idx="12774">
                  <c:v/>
                </c:pt>
                <c:pt idx="12775">
                  <c:v/>
                </c:pt>
                <c:pt idx="12776">
                  <c:v/>
                </c:pt>
                <c:pt idx="12777">
                  <c:v/>
                </c:pt>
                <c:pt idx="12778">
                  <c:v/>
                </c:pt>
                <c:pt idx="12779">
                  <c:v/>
                </c:pt>
                <c:pt idx="12780">
                  <c:v/>
                </c:pt>
                <c:pt idx="12781">
                  <c:v/>
                </c:pt>
                <c:pt idx="12782">
                  <c:v/>
                </c:pt>
                <c:pt idx="12783">
                  <c:v/>
                </c:pt>
                <c:pt idx="12784">
                  <c:v/>
                </c:pt>
                <c:pt idx="12785">
                  <c:v/>
                </c:pt>
                <c:pt idx="12786">
                  <c:v/>
                </c:pt>
                <c:pt idx="12787">
                  <c:v/>
                </c:pt>
                <c:pt idx="12788">
                  <c:v/>
                </c:pt>
                <c:pt idx="12789">
                  <c:v/>
                </c:pt>
                <c:pt idx="12790">
                  <c:v/>
                </c:pt>
                <c:pt idx="12791">
                  <c:v/>
                </c:pt>
                <c:pt idx="12792">
                  <c:v/>
                </c:pt>
                <c:pt idx="12793">
                  <c:v/>
                </c:pt>
                <c:pt idx="12794">
                  <c:v/>
                </c:pt>
                <c:pt idx="12795">
                  <c:v/>
                </c:pt>
                <c:pt idx="12796">
                  <c:v/>
                </c:pt>
                <c:pt idx="12797">
                  <c:v/>
                </c:pt>
                <c:pt idx="12798">
                  <c:v/>
                </c:pt>
                <c:pt idx="12799">
                  <c:v/>
                </c:pt>
                <c:pt idx="12800">
                  <c:v/>
                </c:pt>
                <c:pt idx="12801">
                  <c:v/>
                </c:pt>
                <c:pt idx="12802">
                  <c:v/>
                </c:pt>
                <c:pt idx="12803">
                  <c:v/>
                </c:pt>
                <c:pt idx="12804">
                  <c:v/>
                </c:pt>
                <c:pt idx="12805">
                  <c:v/>
                </c:pt>
                <c:pt idx="12806">
                  <c:v/>
                </c:pt>
                <c:pt idx="12807">
                  <c:v/>
                </c:pt>
                <c:pt idx="12808">
                  <c:v/>
                </c:pt>
                <c:pt idx="12809">
                  <c:v/>
                </c:pt>
                <c:pt idx="12810">
                  <c:v/>
                </c:pt>
                <c:pt idx="12811">
                  <c:v/>
                </c:pt>
                <c:pt idx="12812">
                  <c:v/>
                </c:pt>
                <c:pt idx="12813">
                  <c:v/>
                </c:pt>
                <c:pt idx="12814">
                  <c:v/>
                </c:pt>
                <c:pt idx="12815">
                  <c:v/>
                </c:pt>
                <c:pt idx="12816">
                  <c:v/>
                </c:pt>
                <c:pt idx="12817">
                  <c:v/>
                </c:pt>
                <c:pt idx="12818">
                  <c:v/>
                </c:pt>
                <c:pt idx="12819">
                  <c:v/>
                </c:pt>
                <c:pt idx="12820">
                  <c:v/>
                </c:pt>
                <c:pt idx="12821">
                  <c:v/>
                </c:pt>
                <c:pt idx="12822">
                  <c:v/>
                </c:pt>
                <c:pt idx="12823">
                  <c:v/>
                </c:pt>
                <c:pt idx="12824">
                  <c:v/>
                </c:pt>
                <c:pt idx="12825">
                  <c:v/>
                </c:pt>
                <c:pt idx="12826">
                  <c:v/>
                </c:pt>
                <c:pt idx="12827">
                  <c:v/>
                </c:pt>
                <c:pt idx="12828">
                  <c:v/>
                </c:pt>
                <c:pt idx="12829">
                  <c:v/>
                </c:pt>
                <c:pt idx="12830">
                  <c:v/>
                </c:pt>
                <c:pt idx="12831">
                  <c:v/>
                </c:pt>
                <c:pt idx="12832">
                  <c:v/>
                </c:pt>
                <c:pt idx="12833">
                  <c:v/>
                </c:pt>
                <c:pt idx="12834">
                  <c:v/>
                </c:pt>
                <c:pt idx="12835">
                  <c:v/>
                </c:pt>
                <c:pt idx="12836">
                  <c:v/>
                </c:pt>
                <c:pt idx="12837">
                  <c:v/>
                </c:pt>
                <c:pt idx="12838">
                  <c:v/>
                </c:pt>
                <c:pt idx="12839">
                  <c:v/>
                </c:pt>
                <c:pt idx="12840">
                  <c:v/>
                </c:pt>
                <c:pt idx="12841">
                  <c:v/>
                </c:pt>
                <c:pt idx="12842">
                  <c:v/>
                </c:pt>
                <c:pt idx="12843">
                  <c:v/>
                </c:pt>
                <c:pt idx="12844">
                  <c:v/>
                </c:pt>
                <c:pt idx="12845">
                  <c:v/>
                </c:pt>
                <c:pt idx="12846">
                  <c:v/>
                </c:pt>
                <c:pt idx="12847">
                  <c:v/>
                </c:pt>
                <c:pt idx="12848">
                  <c:v/>
                </c:pt>
                <c:pt idx="12849">
                  <c:v/>
                </c:pt>
                <c:pt idx="12850">
                  <c:v/>
                </c:pt>
                <c:pt idx="12851">
                  <c:v/>
                </c:pt>
                <c:pt idx="12852">
                  <c:v/>
                </c:pt>
                <c:pt idx="12853">
                  <c:v/>
                </c:pt>
                <c:pt idx="12854">
                  <c:v/>
                </c:pt>
                <c:pt idx="12855">
                  <c:v/>
                </c:pt>
                <c:pt idx="12856">
                  <c:v/>
                </c:pt>
                <c:pt idx="12857">
                  <c:v/>
                </c:pt>
                <c:pt idx="12858">
                  <c:v/>
                </c:pt>
                <c:pt idx="12859">
                  <c:v/>
                </c:pt>
                <c:pt idx="12860">
                  <c:v/>
                </c:pt>
                <c:pt idx="12861">
                  <c:v/>
                </c:pt>
                <c:pt idx="12862">
                  <c:v/>
                </c:pt>
                <c:pt idx="12863">
                  <c:v/>
                </c:pt>
                <c:pt idx="12864">
                  <c:v/>
                </c:pt>
                <c:pt idx="12865">
                  <c:v/>
                </c:pt>
                <c:pt idx="12866">
                  <c:v/>
                </c:pt>
                <c:pt idx="12867">
                  <c:v/>
                </c:pt>
                <c:pt idx="12868">
                  <c:v/>
                </c:pt>
                <c:pt idx="12869">
                  <c:v/>
                </c:pt>
                <c:pt idx="12870">
                  <c:v/>
                </c:pt>
                <c:pt idx="12871">
                  <c:v/>
                </c:pt>
                <c:pt idx="12872">
                  <c:v/>
                </c:pt>
                <c:pt idx="12873">
                  <c:v/>
                </c:pt>
                <c:pt idx="12874">
                  <c:v/>
                </c:pt>
                <c:pt idx="12875">
                  <c:v/>
                </c:pt>
                <c:pt idx="12876">
                  <c:v/>
                </c:pt>
                <c:pt idx="12877">
                  <c:v/>
                </c:pt>
                <c:pt idx="12878">
                  <c:v/>
                </c:pt>
                <c:pt idx="12879">
                  <c:v/>
                </c:pt>
                <c:pt idx="12880">
                  <c:v/>
                </c:pt>
                <c:pt idx="12881">
                  <c:v/>
                </c:pt>
                <c:pt idx="12882">
                  <c:v/>
                </c:pt>
                <c:pt idx="12883">
                  <c:v/>
                </c:pt>
                <c:pt idx="12884">
                  <c:v/>
                </c:pt>
                <c:pt idx="12885">
                  <c:v/>
                </c:pt>
                <c:pt idx="12886">
                  <c:v/>
                </c:pt>
                <c:pt idx="12887">
                  <c:v/>
                </c:pt>
                <c:pt idx="12888">
                  <c:v/>
                </c:pt>
                <c:pt idx="12889">
                  <c:v/>
                </c:pt>
                <c:pt idx="12890">
                  <c:v/>
                </c:pt>
                <c:pt idx="12891">
                  <c:v/>
                </c:pt>
                <c:pt idx="12892">
                  <c:v/>
                </c:pt>
                <c:pt idx="12893">
                  <c:v/>
                </c:pt>
                <c:pt idx="12894">
                  <c:v/>
                </c:pt>
                <c:pt idx="12895">
                  <c:v/>
                </c:pt>
                <c:pt idx="12896">
                  <c:v/>
                </c:pt>
                <c:pt idx="12897">
                  <c:v/>
                </c:pt>
                <c:pt idx="12898">
                  <c:v/>
                </c:pt>
                <c:pt idx="12899">
                  <c:v/>
                </c:pt>
                <c:pt idx="12900">
                  <c:v/>
                </c:pt>
                <c:pt idx="12901">
                  <c:v/>
                </c:pt>
                <c:pt idx="12902">
                  <c:v/>
                </c:pt>
                <c:pt idx="12903">
                  <c:v/>
                </c:pt>
                <c:pt idx="12904">
                  <c:v/>
                </c:pt>
                <c:pt idx="12905">
                  <c:v/>
                </c:pt>
                <c:pt idx="12906">
                  <c:v/>
                </c:pt>
                <c:pt idx="12907">
                  <c:v/>
                </c:pt>
                <c:pt idx="12908">
                  <c:v/>
                </c:pt>
                <c:pt idx="12909">
                  <c:v/>
                </c:pt>
                <c:pt idx="12910">
                  <c:v/>
                </c:pt>
                <c:pt idx="12911">
                  <c:v/>
                </c:pt>
                <c:pt idx="12912">
                  <c:v/>
                </c:pt>
                <c:pt idx="12913">
                  <c:v/>
                </c:pt>
                <c:pt idx="12914">
                  <c:v/>
                </c:pt>
                <c:pt idx="12915">
                  <c:v/>
                </c:pt>
                <c:pt idx="12916">
                  <c:v/>
                </c:pt>
                <c:pt idx="12917">
                  <c:v/>
                </c:pt>
                <c:pt idx="12918">
                  <c:v/>
                </c:pt>
                <c:pt idx="12919">
                  <c:v/>
                </c:pt>
                <c:pt idx="12920">
                  <c:v/>
                </c:pt>
                <c:pt idx="12921">
                  <c:v/>
                </c:pt>
                <c:pt idx="12922">
                  <c:v/>
                </c:pt>
                <c:pt idx="12923">
                  <c:v/>
                </c:pt>
                <c:pt idx="12924">
                  <c:v/>
                </c:pt>
                <c:pt idx="12925">
                  <c:v/>
                </c:pt>
                <c:pt idx="12926">
                  <c:v/>
                </c:pt>
                <c:pt idx="12927">
                  <c:v/>
                </c:pt>
                <c:pt idx="12928">
                  <c:v/>
                </c:pt>
                <c:pt idx="12929">
                  <c:v/>
                </c:pt>
                <c:pt idx="12930">
                  <c:v/>
                </c:pt>
                <c:pt idx="12931">
                  <c:v/>
                </c:pt>
                <c:pt idx="12932">
                  <c:v/>
                </c:pt>
                <c:pt idx="12933">
                  <c:v/>
                </c:pt>
                <c:pt idx="12934">
                  <c:v/>
                </c:pt>
                <c:pt idx="12935">
                  <c:v/>
                </c:pt>
                <c:pt idx="12936">
                  <c:v/>
                </c:pt>
                <c:pt idx="12937">
                  <c:v/>
                </c:pt>
                <c:pt idx="12938">
                  <c:v/>
                </c:pt>
                <c:pt idx="12939">
                  <c:v/>
                </c:pt>
                <c:pt idx="12940">
                  <c:v/>
                </c:pt>
                <c:pt idx="12941">
                  <c:v/>
                </c:pt>
                <c:pt idx="12942">
                  <c:v/>
                </c:pt>
                <c:pt idx="12943">
                  <c:v/>
                </c:pt>
                <c:pt idx="12944">
                  <c:v/>
                </c:pt>
                <c:pt idx="12945">
                  <c:v/>
                </c:pt>
                <c:pt idx="12946">
                  <c:v/>
                </c:pt>
                <c:pt idx="12947">
                  <c:v/>
                </c:pt>
                <c:pt idx="12948">
                  <c:v/>
                </c:pt>
                <c:pt idx="12949">
                  <c:v/>
                </c:pt>
                <c:pt idx="12950">
                  <c:v/>
                </c:pt>
                <c:pt idx="12951">
                  <c:v/>
                </c:pt>
                <c:pt idx="12952">
                  <c:v/>
                </c:pt>
                <c:pt idx="12953">
                  <c:v/>
                </c:pt>
                <c:pt idx="12954">
                  <c:v/>
                </c:pt>
                <c:pt idx="12955">
                  <c:v/>
                </c:pt>
                <c:pt idx="12956">
                  <c:v/>
                </c:pt>
                <c:pt idx="12957">
                  <c:v/>
                </c:pt>
                <c:pt idx="12958">
                  <c:v/>
                </c:pt>
                <c:pt idx="12959">
                  <c:v/>
                </c:pt>
                <c:pt idx="12960">
                  <c:v/>
                </c:pt>
                <c:pt idx="12961">
                  <c:v/>
                </c:pt>
                <c:pt idx="12962">
                  <c:v/>
                </c:pt>
                <c:pt idx="12963">
                  <c:v/>
                </c:pt>
                <c:pt idx="12964">
                  <c:v/>
                </c:pt>
                <c:pt idx="12965">
                  <c:v/>
                </c:pt>
                <c:pt idx="12966">
                  <c:v/>
                </c:pt>
                <c:pt idx="12967">
                  <c:v/>
                </c:pt>
                <c:pt idx="12968">
                  <c:v/>
                </c:pt>
                <c:pt idx="12969">
                  <c:v/>
                </c:pt>
                <c:pt idx="12970">
                  <c:v/>
                </c:pt>
                <c:pt idx="12971">
                  <c:v/>
                </c:pt>
                <c:pt idx="12972">
                  <c:v/>
                </c:pt>
                <c:pt idx="12973">
                  <c:v/>
                </c:pt>
                <c:pt idx="12974">
                  <c:v/>
                </c:pt>
                <c:pt idx="12975">
                  <c:v/>
                </c:pt>
                <c:pt idx="12976">
                  <c:v/>
                </c:pt>
                <c:pt idx="12977">
                  <c:v/>
                </c:pt>
                <c:pt idx="12978">
                  <c:v/>
                </c:pt>
                <c:pt idx="12979">
                  <c:v/>
                </c:pt>
                <c:pt idx="12980">
                  <c:v/>
                </c:pt>
                <c:pt idx="12981">
                  <c:v/>
                </c:pt>
                <c:pt idx="12982">
                  <c:v/>
                </c:pt>
                <c:pt idx="12983">
                  <c:v/>
                </c:pt>
                <c:pt idx="12984">
                  <c:v/>
                </c:pt>
                <c:pt idx="12985">
                  <c:v/>
                </c:pt>
                <c:pt idx="12986">
                  <c:v/>
                </c:pt>
                <c:pt idx="12987">
                  <c:v/>
                </c:pt>
                <c:pt idx="12988">
                  <c:v/>
                </c:pt>
                <c:pt idx="12989">
                  <c:v/>
                </c:pt>
                <c:pt idx="12990">
                  <c:v/>
                </c:pt>
                <c:pt idx="12991">
                  <c:v/>
                </c:pt>
                <c:pt idx="12992">
                  <c:v/>
                </c:pt>
                <c:pt idx="12993">
                  <c:v/>
                </c:pt>
                <c:pt idx="12994">
                  <c:v/>
                </c:pt>
                <c:pt idx="12995">
                  <c:v/>
                </c:pt>
                <c:pt idx="12996">
                  <c:v/>
                </c:pt>
                <c:pt idx="12997">
                  <c:v/>
                </c:pt>
                <c:pt idx="12998">
                  <c:v/>
                </c:pt>
                <c:pt idx="12999">
                  <c:v/>
                </c:pt>
                <c:pt idx="13000">
                  <c:v/>
                </c:pt>
                <c:pt idx="13001">
                  <c:v/>
                </c:pt>
                <c:pt idx="13002">
                  <c:v/>
                </c:pt>
                <c:pt idx="13003">
                  <c:v/>
                </c:pt>
                <c:pt idx="13004">
                  <c:v/>
                </c:pt>
                <c:pt idx="13005">
                  <c:v/>
                </c:pt>
                <c:pt idx="13006">
                  <c:v/>
                </c:pt>
                <c:pt idx="13007">
                  <c:v/>
                </c:pt>
                <c:pt idx="13008">
                  <c:v/>
                </c:pt>
                <c:pt idx="13009">
                  <c:v/>
                </c:pt>
                <c:pt idx="13010">
                  <c:v/>
                </c:pt>
                <c:pt idx="13011">
                  <c:v/>
                </c:pt>
                <c:pt idx="13012">
                  <c:v/>
                </c:pt>
                <c:pt idx="13013">
                  <c:v/>
                </c:pt>
                <c:pt idx="13014">
                  <c:v/>
                </c:pt>
                <c:pt idx="13015">
                  <c:v/>
                </c:pt>
                <c:pt idx="13016">
                  <c:v/>
                </c:pt>
                <c:pt idx="13017">
                  <c:v/>
                </c:pt>
                <c:pt idx="13018">
                  <c:v/>
                </c:pt>
                <c:pt idx="13019">
                  <c:v/>
                </c:pt>
                <c:pt idx="13020">
                  <c:v/>
                </c:pt>
                <c:pt idx="13021">
                  <c:v/>
                </c:pt>
                <c:pt idx="13022">
                  <c:v/>
                </c:pt>
                <c:pt idx="13023">
                  <c:v/>
                </c:pt>
                <c:pt idx="13024">
                  <c:v/>
                </c:pt>
                <c:pt idx="13025">
                  <c:v/>
                </c:pt>
                <c:pt idx="13026">
                  <c:v/>
                </c:pt>
                <c:pt idx="13027">
                  <c:v/>
                </c:pt>
                <c:pt idx="13028">
                  <c:v/>
                </c:pt>
                <c:pt idx="13029">
                  <c:v/>
                </c:pt>
                <c:pt idx="13030">
                  <c:v/>
                </c:pt>
                <c:pt idx="13031">
                  <c:v/>
                </c:pt>
                <c:pt idx="13032">
                  <c:v/>
                </c:pt>
                <c:pt idx="13033">
                  <c:v/>
                </c:pt>
                <c:pt idx="13034">
                  <c:v/>
                </c:pt>
                <c:pt idx="13035">
                  <c:v/>
                </c:pt>
                <c:pt idx="13036">
                  <c:v/>
                </c:pt>
                <c:pt idx="13037">
                  <c:v/>
                </c:pt>
                <c:pt idx="13038">
                  <c:v/>
                </c:pt>
                <c:pt idx="13039">
                  <c:v/>
                </c:pt>
                <c:pt idx="13040">
                  <c:v/>
                </c:pt>
                <c:pt idx="13041">
                  <c:v/>
                </c:pt>
                <c:pt idx="13042">
                  <c:v/>
                </c:pt>
                <c:pt idx="13043">
                  <c:v/>
                </c:pt>
                <c:pt idx="13044">
                  <c:v/>
                </c:pt>
                <c:pt idx="13045">
                  <c:v/>
                </c:pt>
                <c:pt idx="13046">
                  <c:v/>
                </c:pt>
                <c:pt idx="13047">
                  <c:v/>
                </c:pt>
                <c:pt idx="13048">
                  <c:v/>
                </c:pt>
                <c:pt idx="13049">
                  <c:v/>
                </c:pt>
                <c:pt idx="13050">
                  <c:v/>
                </c:pt>
                <c:pt idx="13051">
                  <c:v/>
                </c:pt>
                <c:pt idx="13052">
                  <c:v/>
                </c:pt>
                <c:pt idx="13053">
                  <c:v/>
                </c:pt>
                <c:pt idx="13054">
                  <c:v/>
                </c:pt>
                <c:pt idx="13055">
                  <c:v/>
                </c:pt>
                <c:pt idx="13056">
                  <c:v/>
                </c:pt>
                <c:pt idx="13057">
                  <c:v/>
                </c:pt>
                <c:pt idx="13058">
                  <c:v/>
                </c:pt>
                <c:pt idx="13059">
                  <c:v/>
                </c:pt>
                <c:pt idx="13060">
                  <c:v/>
                </c:pt>
                <c:pt idx="13061">
                  <c:v/>
                </c:pt>
                <c:pt idx="13062">
                  <c:v/>
                </c:pt>
                <c:pt idx="13063">
                  <c:v/>
                </c:pt>
                <c:pt idx="13064">
                  <c:v/>
                </c:pt>
                <c:pt idx="13065">
                  <c:v/>
                </c:pt>
                <c:pt idx="13066">
                  <c:v/>
                </c:pt>
                <c:pt idx="13067">
                  <c:v/>
                </c:pt>
                <c:pt idx="13068">
                  <c:v/>
                </c:pt>
                <c:pt idx="13069">
                  <c:v/>
                </c:pt>
                <c:pt idx="13070">
                  <c:v/>
                </c:pt>
                <c:pt idx="13071">
                  <c:v/>
                </c:pt>
                <c:pt idx="13072">
                  <c:v/>
                </c:pt>
                <c:pt idx="13073">
                  <c:v/>
                </c:pt>
                <c:pt idx="13074">
                  <c:v/>
                </c:pt>
                <c:pt idx="13075">
                  <c:v/>
                </c:pt>
                <c:pt idx="13076">
                  <c:v/>
                </c:pt>
                <c:pt idx="13077">
                  <c:v/>
                </c:pt>
                <c:pt idx="13078">
                  <c:v/>
                </c:pt>
                <c:pt idx="13079">
                  <c:v/>
                </c:pt>
                <c:pt idx="13080">
                  <c:v/>
                </c:pt>
                <c:pt idx="13081">
                  <c:v/>
                </c:pt>
                <c:pt idx="13082">
                  <c:v/>
                </c:pt>
                <c:pt idx="13083">
                  <c:v/>
                </c:pt>
                <c:pt idx="13084">
                  <c:v/>
                </c:pt>
                <c:pt idx="13085">
                  <c:v/>
                </c:pt>
                <c:pt idx="13086">
                  <c:v/>
                </c:pt>
                <c:pt idx="13087">
                  <c:v/>
                </c:pt>
                <c:pt idx="13088">
                  <c:v/>
                </c:pt>
                <c:pt idx="13089">
                  <c:v/>
                </c:pt>
                <c:pt idx="13090">
                  <c:v/>
                </c:pt>
                <c:pt idx="13091">
                  <c:v/>
                </c:pt>
                <c:pt idx="13092">
                  <c:v/>
                </c:pt>
                <c:pt idx="13093">
                  <c:v/>
                </c:pt>
                <c:pt idx="13094">
                  <c:v/>
                </c:pt>
                <c:pt idx="13095">
                  <c:v/>
                </c:pt>
                <c:pt idx="13096">
                  <c:v/>
                </c:pt>
                <c:pt idx="13097">
                  <c:v/>
                </c:pt>
                <c:pt idx="13098">
                  <c:v/>
                </c:pt>
                <c:pt idx="13099">
                  <c:v/>
                </c:pt>
                <c:pt idx="13100">
                  <c:v/>
                </c:pt>
                <c:pt idx="13101">
                  <c:v/>
                </c:pt>
                <c:pt idx="13102">
                  <c:v/>
                </c:pt>
                <c:pt idx="13103">
                  <c:v/>
                </c:pt>
                <c:pt idx="13104">
                  <c:v/>
                </c:pt>
                <c:pt idx="13105">
                  <c:v/>
                </c:pt>
                <c:pt idx="13106">
                  <c:v/>
                </c:pt>
                <c:pt idx="13107">
                  <c:v/>
                </c:pt>
                <c:pt idx="13108">
                  <c:v/>
                </c:pt>
                <c:pt idx="13109">
                  <c:v/>
                </c:pt>
                <c:pt idx="13110">
                  <c:v/>
                </c:pt>
                <c:pt idx="13111">
                  <c:v/>
                </c:pt>
                <c:pt idx="13112">
                  <c:v/>
                </c:pt>
                <c:pt idx="13113">
                  <c:v/>
                </c:pt>
                <c:pt idx="13114">
                  <c:v/>
                </c:pt>
                <c:pt idx="13115">
                  <c:v/>
                </c:pt>
                <c:pt idx="13116">
                  <c:v/>
                </c:pt>
                <c:pt idx="13117">
                  <c:v/>
                </c:pt>
                <c:pt idx="13118">
                  <c:v/>
                </c:pt>
                <c:pt idx="13119">
                  <c:v/>
                </c:pt>
                <c:pt idx="13120">
                  <c:v/>
                </c:pt>
                <c:pt idx="13121">
                  <c:v/>
                </c:pt>
                <c:pt idx="13122">
                  <c:v/>
                </c:pt>
                <c:pt idx="13123">
                  <c:v/>
                </c:pt>
                <c:pt idx="13124">
                  <c:v/>
                </c:pt>
                <c:pt idx="13125">
                  <c:v/>
                </c:pt>
                <c:pt idx="13126">
                  <c:v/>
                </c:pt>
                <c:pt idx="13127">
                  <c:v/>
                </c:pt>
                <c:pt idx="13128">
                  <c:v/>
                </c:pt>
                <c:pt idx="13129">
                  <c:v/>
                </c:pt>
                <c:pt idx="13130">
                  <c:v/>
                </c:pt>
                <c:pt idx="13131">
                  <c:v/>
                </c:pt>
                <c:pt idx="13132">
                  <c:v/>
                </c:pt>
                <c:pt idx="13133">
                  <c:v/>
                </c:pt>
                <c:pt idx="13134">
                  <c:v/>
                </c:pt>
                <c:pt idx="13135">
                  <c:v/>
                </c:pt>
                <c:pt idx="13136">
                  <c:v/>
                </c:pt>
                <c:pt idx="13137">
                  <c:v/>
                </c:pt>
                <c:pt idx="13138">
                  <c:v/>
                </c:pt>
                <c:pt idx="13139">
                  <c:v/>
                </c:pt>
                <c:pt idx="13140">
                  <c:v/>
                </c:pt>
                <c:pt idx="13141">
                  <c:v/>
                </c:pt>
                <c:pt idx="13142">
                  <c:v/>
                </c:pt>
                <c:pt idx="13143">
                  <c:v/>
                </c:pt>
                <c:pt idx="13144">
                  <c:v/>
                </c:pt>
                <c:pt idx="13145">
                  <c:v/>
                </c:pt>
                <c:pt idx="13146">
                  <c:v/>
                </c:pt>
                <c:pt idx="13147">
                  <c:v/>
                </c:pt>
                <c:pt idx="13148">
                  <c:v/>
                </c:pt>
                <c:pt idx="13149">
                  <c:v/>
                </c:pt>
                <c:pt idx="13150">
                  <c:v/>
                </c:pt>
                <c:pt idx="13151">
                  <c:v/>
                </c:pt>
                <c:pt idx="13152">
                  <c:v/>
                </c:pt>
                <c:pt idx="13153">
                  <c:v/>
                </c:pt>
                <c:pt idx="13154">
                  <c:v/>
                </c:pt>
                <c:pt idx="13155">
                  <c:v/>
                </c:pt>
                <c:pt idx="13156">
                  <c:v/>
                </c:pt>
                <c:pt idx="13157">
                  <c:v/>
                </c:pt>
                <c:pt idx="13158">
                  <c:v/>
                </c:pt>
                <c:pt idx="13159">
                  <c:v/>
                </c:pt>
                <c:pt idx="13160">
                  <c:v/>
                </c:pt>
                <c:pt idx="13161">
                  <c:v/>
                </c:pt>
                <c:pt idx="13162">
                  <c:v/>
                </c:pt>
                <c:pt idx="13163">
                  <c:v/>
                </c:pt>
                <c:pt idx="13164">
                  <c:v/>
                </c:pt>
                <c:pt idx="13165">
                  <c:v/>
                </c:pt>
                <c:pt idx="13166">
                  <c:v/>
                </c:pt>
                <c:pt idx="13167">
                  <c:v/>
                </c:pt>
                <c:pt idx="13168">
                  <c:v/>
                </c:pt>
                <c:pt idx="13169">
                  <c:v/>
                </c:pt>
                <c:pt idx="13170">
                  <c:v/>
                </c:pt>
                <c:pt idx="13171">
                  <c:v/>
                </c:pt>
                <c:pt idx="13172">
                  <c:v/>
                </c:pt>
                <c:pt idx="13173">
                  <c:v/>
                </c:pt>
                <c:pt idx="13174">
                  <c:v/>
                </c:pt>
                <c:pt idx="13175">
                  <c:v/>
                </c:pt>
                <c:pt idx="13176">
                  <c:v/>
                </c:pt>
                <c:pt idx="13177">
                  <c:v/>
                </c:pt>
                <c:pt idx="13178">
                  <c:v/>
                </c:pt>
                <c:pt idx="13179">
                  <c:v/>
                </c:pt>
                <c:pt idx="13180">
                  <c:v/>
                </c:pt>
                <c:pt idx="13181">
                  <c:v/>
                </c:pt>
                <c:pt idx="13182">
                  <c:v/>
                </c:pt>
                <c:pt idx="13183">
                  <c:v/>
                </c:pt>
                <c:pt idx="13184">
                  <c:v/>
                </c:pt>
                <c:pt idx="13185">
                  <c:v/>
                </c:pt>
                <c:pt idx="13186">
                  <c:v/>
                </c:pt>
                <c:pt idx="13187">
                  <c:v/>
                </c:pt>
                <c:pt idx="13188">
                  <c:v/>
                </c:pt>
                <c:pt idx="13189">
                  <c:v/>
                </c:pt>
                <c:pt idx="13190">
                  <c:v/>
                </c:pt>
                <c:pt idx="13191">
                  <c:v/>
                </c:pt>
                <c:pt idx="13192">
                  <c:v/>
                </c:pt>
                <c:pt idx="13193">
                  <c:v/>
                </c:pt>
                <c:pt idx="13194">
                  <c:v/>
                </c:pt>
                <c:pt idx="13195">
                  <c:v/>
                </c:pt>
                <c:pt idx="13196">
                  <c:v/>
                </c:pt>
                <c:pt idx="13197">
                  <c:v/>
                </c:pt>
                <c:pt idx="13198">
                  <c:v/>
                </c:pt>
                <c:pt idx="13199">
                  <c:v/>
                </c:pt>
                <c:pt idx="13200">
                  <c:v/>
                </c:pt>
                <c:pt idx="13201">
                  <c:v/>
                </c:pt>
                <c:pt idx="13202">
                  <c:v/>
                </c:pt>
                <c:pt idx="13203">
                  <c:v/>
                </c:pt>
                <c:pt idx="13204">
                  <c:v/>
                </c:pt>
                <c:pt idx="13205">
                  <c:v/>
                </c:pt>
                <c:pt idx="13206">
                  <c:v/>
                </c:pt>
                <c:pt idx="13207">
                  <c:v/>
                </c:pt>
                <c:pt idx="13208">
                  <c:v/>
                </c:pt>
                <c:pt idx="13209">
                  <c:v/>
                </c:pt>
                <c:pt idx="13210">
                  <c:v/>
                </c:pt>
                <c:pt idx="13211">
                  <c:v/>
                </c:pt>
                <c:pt idx="13212">
                  <c:v/>
                </c:pt>
                <c:pt idx="13213">
                  <c:v/>
                </c:pt>
                <c:pt idx="13214">
                  <c:v/>
                </c:pt>
                <c:pt idx="13215">
                  <c:v/>
                </c:pt>
                <c:pt idx="13216">
                  <c:v/>
                </c:pt>
                <c:pt idx="13217">
                  <c:v/>
                </c:pt>
                <c:pt idx="13218">
                  <c:v/>
                </c:pt>
                <c:pt idx="13219">
                  <c:v/>
                </c:pt>
                <c:pt idx="13220">
                  <c:v/>
                </c:pt>
                <c:pt idx="13221">
                  <c:v/>
                </c:pt>
                <c:pt idx="13222">
                  <c:v/>
                </c:pt>
                <c:pt idx="13223">
                  <c:v/>
                </c:pt>
                <c:pt idx="13224">
                  <c:v/>
                </c:pt>
                <c:pt idx="13225">
                  <c:v/>
                </c:pt>
                <c:pt idx="13226">
                  <c:v/>
                </c:pt>
                <c:pt idx="13227">
                  <c:v/>
                </c:pt>
                <c:pt idx="13228">
                  <c:v/>
                </c:pt>
                <c:pt idx="13229">
                  <c:v/>
                </c:pt>
                <c:pt idx="13230">
                  <c:v/>
                </c:pt>
                <c:pt idx="13231">
                  <c:v/>
                </c:pt>
                <c:pt idx="13232">
                  <c:v/>
                </c:pt>
                <c:pt idx="13233">
                  <c:v/>
                </c:pt>
                <c:pt idx="13234">
                  <c:v/>
                </c:pt>
                <c:pt idx="13235">
                  <c:v/>
                </c:pt>
                <c:pt idx="13236">
                  <c:v/>
                </c:pt>
                <c:pt idx="13237">
                  <c:v/>
                </c:pt>
                <c:pt idx="13238">
                  <c:v/>
                </c:pt>
                <c:pt idx="13239">
                  <c:v/>
                </c:pt>
                <c:pt idx="13240">
                  <c:v/>
                </c:pt>
                <c:pt idx="13241">
                  <c:v/>
                </c:pt>
                <c:pt idx="13242">
                  <c:v/>
                </c:pt>
                <c:pt idx="13243">
                  <c:v/>
                </c:pt>
                <c:pt idx="13244">
                  <c:v/>
                </c:pt>
                <c:pt idx="13245">
                  <c:v/>
                </c:pt>
                <c:pt idx="13246">
                  <c:v/>
                </c:pt>
                <c:pt idx="13247">
                  <c:v/>
                </c:pt>
                <c:pt idx="13248">
                  <c:v/>
                </c:pt>
                <c:pt idx="13249">
                  <c:v/>
                </c:pt>
                <c:pt idx="13250">
                  <c:v/>
                </c:pt>
                <c:pt idx="13251">
                  <c:v/>
                </c:pt>
                <c:pt idx="13252">
                  <c:v/>
                </c:pt>
                <c:pt idx="13253">
                  <c:v/>
                </c:pt>
                <c:pt idx="13254">
                  <c:v/>
                </c:pt>
                <c:pt idx="13255">
                  <c:v/>
                </c:pt>
                <c:pt idx="13256">
                  <c:v/>
                </c:pt>
                <c:pt idx="13257">
                  <c:v/>
                </c:pt>
                <c:pt idx="13258">
                  <c:v/>
                </c:pt>
                <c:pt idx="13259">
                  <c:v/>
                </c:pt>
                <c:pt idx="13260">
                  <c:v/>
                </c:pt>
                <c:pt idx="13261">
                  <c:v/>
                </c:pt>
                <c:pt idx="13262">
                  <c:v/>
                </c:pt>
                <c:pt idx="13263">
                  <c:v/>
                </c:pt>
                <c:pt idx="13264">
                  <c:v/>
                </c:pt>
                <c:pt idx="13265">
                  <c:v/>
                </c:pt>
                <c:pt idx="13266">
                  <c:v/>
                </c:pt>
                <c:pt idx="13267">
                  <c:v/>
                </c:pt>
                <c:pt idx="13268">
                  <c:v/>
                </c:pt>
                <c:pt idx="13269">
                  <c:v/>
                </c:pt>
                <c:pt idx="13270">
                  <c:v/>
                </c:pt>
                <c:pt idx="13271">
                  <c:v/>
                </c:pt>
                <c:pt idx="13272">
                  <c:v/>
                </c:pt>
                <c:pt idx="13273">
                  <c:v/>
                </c:pt>
                <c:pt idx="13274">
                  <c:v/>
                </c:pt>
                <c:pt idx="13275">
                  <c:v/>
                </c:pt>
                <c:pt idx="13276">
                  <c:v/>
                </c:pt>
                <c:pt idx="13277">
                  <c:v/>
                </c:pt>
                <c:pt idx="13278">
                  <c:v/>
                </c:pt>
                <c:pt idx="13279">
                  <c:v/>
                </c:pt>
                <c:pt idx="13280">
                  <c:v/>
                </c:pt>
                <c:pt idx="13281">
                  <c:v/>
                </c:pt>
                <c:pt idx="13282">
                  <c:v/>
                </c:pt>
                <c:pt idx="13283">
                  <c:v/>
                </c:pt>
                <c:pt idx="13284">
                  <c:v/>
                </c:pt>
                <c:pt idx="13285">
                  <c:v/>
                </c:pt>
                <c:pt idx="13286">
                  <c:v/>
                </c:pt>
                <c:pt idx="13287">
                  <c:v/>
                </c:pt>
                <c:pt idx="13288">
                  <c:v/>
                </c:pt>
                <c:pt idx="13289">
                  <c:v/>
                </c:pt>
                <c:pt idx="13290">
                  <c:v/>
                </c:pt>
                <c:pt idx="13291">
                  <c:v/>
                </c:pt>
                <c:pt idx="13292">
                  <c:v/>
                </c:pt>
                <c:pt idx="13293">
                  <c:v/>
                </c:pt>
                <c:pt idx="13294">
                  <c:v/>
                </c:pt>
                <c:pt idx="13295">
                  <c:v/>
                </c:pt>
                <c:pt idx="13296">
                  <c:v/>
                </c:pt>
                <c:pt idx="13297">
                  <c:v/>
                </c:pt>
                <c:pt idx="13298">
                  <c:v/>
                </c:pt>
                <c:pt idx="13299">
                  <c:v/>
                </c:pt>
                <c:pt idx="13300">
                  <c:v/>
                </c:pt>
                <c:pt idx="13301">
                  <c:v/>
                </c:pt>
                <c:pt idx="13302">
                  <c:v/>
                </c:pt>
                <c:pt idx="13303">
                  <c:v/>
                </c:pt>
                <c:pt idx="13304">
                  <c:v/>
                </c:pt>
                <c:pt idx="13305">
                  <c:v/>
                </c:pt>
                <c:pt idx="13306">
                  <c:v/>
                </c:pt>
                <c:pt idx="13307">
                  <c:v/>
                </c:pt>
                <c:pt idx="13308">
                  <c:v/>
                </c:pt>
                <c:pt idx="13309">
                  <c:v/>
                </c:pt>
                <c:pt idx="13310">
                  <c:v/>
                </c:pt>
                <c:pt idx="13311">
                  <c:v/>
                </c:pt>
                <c:pt idx="13312">
                  <c:v/>
                </c:pt>
                <c:pt idx="13313">
                  <c:v/>
                </c:pt>
                <c:pt idx="13314">
                  <c:v/>
                </c:pt>
                <c:pt idx="13315">
                  <c:v/>
                </c:pt>
                <c:pt idx="13316">
                  <c:v/>
                </c:pt>
                <c:pt idx="13317">
                  <c:v/>
                </c:pt>
                <c:pt idx="13318">
                  <c:v/>
                </c:pt>
                <c:pt idx="13319">
                  <c:v/>
                </c:pt>
                <c:pt idx="13320">
                  <c:v/>
                </c:pt>
                <c:pt idx="13321">
                  <c:v/>
                </c:pt>
                <c:pt idx="13322">
                  <c:v/>
                </c:pt>
                <c:pt idx="13323">
                  <c:v/>
                </c:pt>
                <c:pt idx="13324">
                  <c:v/>
                </c:pt>
                <c:pt idx="13325">
                  <c:v/>
                </c:pt>
                <c:pt idx="13326">
                  <c:v/>
                </c:pt>
                <c:pt idx="13327">
                  <c:v/>
                </c:pt>
                <c:pt idx="13328">
                  <c:v/>
                </c:pt>
                <c:pt idx="13329">
                  <c:v/>
                </c:pt>
                <c:pt idx="13330">
                  <c:v/>
                </c:pt>
                <c:pt idx="13331">
                  <c:v/>
                </c:pt>
                <c:pt idx="13332">
                  <c:v/>
                </c:pt>
                <c:pt idx="13333">
                  <c:v/>
                </c:pt>
                <c:pt idx="13334">
                  <c:v/>
                </c:pt>
                <c:pt idx="13335">
                  <c:v/>
                </c:pt>
                <c:pt idx="13336">
                  <c:v/>
                </c:pt>
                <c:pt idx="13337">
                  <c:v/>
                </c:pt>
                <c:pt idx="13338">
                  <c:v/>
                </c:pt>
                <c:pt idx="13339">
                  <c:v/>
                </c:pt>
                <c:pt idx="13340">
                  <c:v/>
                </c:pt>
                <c:pt idx="13341">
                  <c:v/>
                </c:pt>
                <c:pt idx="13342">
                  <c:v/>
                </c:pt>
                <c:pt idx="13343">
                  <c:v/>
                </c:pt>
                <c:pt idx="13344">
                  <c:v/>
                </c:pt>
                <c:pt idx="13345">
                  <c:v/>
                </c:pt>
                <c:pt idx="13346">
                  <c:v/>
                </c:pt>
                <c:pt idx="13347">
                  <c:v/>
                </c:pt>
                <c:pt idx="13348">
                  <c:v/>
                </c:pt>
                <c:pt idx="13349">
                  <c:v/>
                </c:pt>
                <c:pt idx="13350">
                  <c:v/>
                </c:pt>
                <c:pt idx="13351">
                  <c:v/>
                </c:pt>
                <c:pt idx="13352">
                  <c:v/>
                </c:pt>
                <c:pt idx="13353">
                  <c:v/>
                </c:pt>
                <c:pt idx="13354">
                  <c:v/>
                </c:pt>
                <c:pt idx="13355">
                  <c:v/>
                </c:pt>
                <c:pt idx="13356">
                  <c:v/>
                </c:pt>
                <c:pt idx="13357">
                  <c:v/>
                </c:pt>
                <c:pt idx="13358">
                  <c:v/>
                </c:pt>
                <c:pt idx="13359">
                  <c:v/>
                </c:pt>
                <c:pt idx="13360">
                  <c:v/>
                </c:pt>
                <c:pt idx="13361">
                  <c:v/>
                </c:pt>
                <c:pt idx="13362">
                  <c:v/>
                </c:pt>
                <c:pt idx="13363">
                  <c:v/>
                </c:pt>
                <c:pt idx="13364">
                  <c:v/>
                </c:pt>
                <c:pt idx="13365">
                  <c:v/>
                </c:pt>
                <c:pt idx="13366">
                  <c:v/>
                </c:pt>
                <c:pt idx="13367">
                  <c:v/>
                </c:pt>
                <c:pt idx="13368">
                  <c:v/>
                </c:pt>
                <c:pt idx="13369">
                  <c:v/>
                </c:pt>
                <c:pt idx="13370">
                  <c:v/>
                </c:pt>
                <c:pt idx="13371">
                  <c:v/>
                </c:pt>
                <c:pt idx="13372">
                  <c:v/>
                </c:pt>
                <c:pt idx="13373">
                  <c:v/>
                </c:pt>
                <c:pt idx="13374">
                  <c:v/>
                </c:pt>
                <c:pt idx="13375">
                  <c:v/>
                </c:pt>
                <c:pt idx="13376">
                  <c:v/>
                </c:pt>
                <c:pt idx="13377">
                  <c:v/>
                </c:pt>
                <c:pt idx="13378">
                  <c:v/>
                </c:pt>
                <c:pt idx="13379">
                  <c:v/>
                </c:pt>
                <c:pt idx="13380">
                  <c:v/>
                </c:pt>
                <c:pt idx="13381">
                  <c:v/>
                </c:pt>
                <c:pt idx="13382">
                  <c:v/>
                </c:pt>
                <c:pt idx="13383">
                  <c:v/>
                </c:pt>
                <c:pt idx="13384">
                  <c:v/>
                </c:pt>
                <c:pt idx="13385">
                  <c:v/>
                </c:pt>
                <c:pt idx="13386">
                  <c:v/>
                </c:pt>
                <c:pt idx="13387">
                  <c:v/>
                </c:pt>
                <c:pt idx="13388">
                  <c:v/>
                </c:pt>
                <c:pt idx="13389">
                  <c:v/>
                </c:pt>
                <c:pt idx="13390">
                  <c:v/>
                </c:pt>
                <c:pt idx="13391">
                  <c:v/>
                </c:pt>
                <c:pt idx="13392">
                  <c:v/>
                </c:pt>
                <c:pt idx="13393">
                  <c:v/>
                </c:pt>
                <c:pt idx="13394">
                  <c:v/>
                </c:pt>
                <c:pt idx="13395">
                  <c:v/>
                </c:pt>
                <c:pt idx="13396">
                  <c:v/>
                </c:pt>
                <c:pt idx="13397">
                  <c:v/>
                </c:pt>
                <c:pt idx="13398">
                  <c:v/>
                </c:pt>
                <c:pt idx="13399">
                  <c:v/>
                </c:pt>
                <c:pt idx="13400">
                  <c:v/>
                </c:pt>
                <c:pt idx="13401">
                  <c:v/>
                </c:pt>
                <c:pt idx="13402">
                  <c:v/>
                </c:pt>
                <c:pt idx="13403">
                  <c:v/>
                </c:pt>
                <c:pt idx="13404">
                  <c:v/>
                </c:pt>
                <c:pt idx="13405">
                  <c:v/>
                </c:pt>
                <c:pt idx="13406">
                  <c:v/>
                </c:pt>
                <c:pt idx="13407">
                  <c:v/>
                </c:pt>
                <c:pt idx="13408">
                  <c:v/>
                </c:pt>
                <c:pt idx="13409">
                  <c:v/>
                </c:pt>
                <c:pt idx="13410">
                  <c:v/>
                </c:pt>
                <c:pt idx="13411">
                  <c:v/>
                </c:pt>
                <c:pt idx="13412">
                  <c:v/>
                </c:pt>
                <c:pt idx="13413">
                  <c:v/>
                </c:pt>
                <c:pt idx="13414">
                  <c:v/>
                </c:pt>
                <c:pt idx="13415">
                  <c:v/>
                </c:pt>
                <c:pt idx="13416">
                  <c:v/>
                </c:pt>
                <c:pt idx="13417">
                  <c:v/>
                </c:pt>
                <c:pt idx="13418">
                  <c:v/>
                </c:pt>
                <c:pt idx="13419">
                  <c:v/>
                </c:pt>
                <c:pt idx="13420">
                  <c:v/>
                </c:pt>
                <c:pt idx="13421">
                  <c:v/>
                </c:pt>
                <c:pt idx="13422">
                  <c:v/>
                </c:pt>
                <c:pt idx="13423">
                  <c:v/>
                </c:pt>
                <c:pt idx="13424">
                  <c:v/>
                </c:pt>
                <c:pt idx="13425">
                  <c:v/>
                </c:pt>
                <c:pt idx="13426">
                  <c:v/>
                </c:pt>
                <c:pt idx="13427">
                  <c:v/>
                </c:pt>
                <c:pt idx="13428">
                  <c:v/>
                </c:pt>
                <c:pt idx="13429">
                  <c:v/>
                </c:pt>
                <c:pt idx="13430">
                  <c:v/>
                </c:pt>
                <c:pt idx="13431">
                  <c:v/>
                </c:pt>
                <c:pt idx="13432">
                  <c:v/>
                </c:pt>
                <c:pt idx="13433">
                  <c:v/>
                </c:pt>
                <c:pt idx="13434">
                  <c:v/>
                </c:pt>
                <c:pt idx="13435">
                  <c:v/>
                </c:pt>
                <c:pt idx="13436">
                  <c:v/>
                </c:pt>
                <c:pt idx="13437">
                  <c:v/>
                </c:pt>
                <c:pt idx="13438">
                  <c:v/>
                </c:pt>
                <c:pt idx="13439">
                  <c:v/>
                </c:pt>
                <c:pt idx="13440">
                  <c:v/>
                </c:pt>
                <c:pt idx="13441">
                  <c:v/>
                </c:pt>
                <c:pt idx="13442">
                  <c:v/>
                </c:pt>
              </c:numCache>
            </c:numRef>
          </c:yVal>
        </c:ser>
        <c:axId val="43961862"/>
        <c:axId val="64175535"/>
      </c:scatterChart>
      <c:valAx>
        <c:axId val="439618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175535"/>
        <c:crossesAt val="0"/>
      </c:valAx>
      <c:valAx>
        <c:axId val="6417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3961862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27000</xdr:colOff>
      <xdr:row>1</xdr:row>
      <xdr:rowOff>181440</xdr:rowOff>
    </xdr:from>
    <xdr:to>
      <xdr:col>13</xdr:col>
      <xdr:colOff>331560</xdr:colOff>
      <xdr:row>16</xdr:row>
      <xdr:rowOff>66960</xdr:rowOff>
    </xdr:to>
    <xdr:graphicFrame>
      <xdr:nvGraphicFramePr>
        <xdr:cNvPr id="0" name="Chart 4"/>
        <xdr:cNvGraphicFramePr/>
      </xdr:nvGraphicFramePr>
      <xdr:xfrm>
        <a:off x="4602600" y="371880"/>
        <a:ext cx="56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246240</xdr:colOff>
      <xdr:row>7</xdr:row>
      <xdr:rowOff>29160</xdr:rowOff>
    </xdr:from>
    <xdr:to>
      <xdr:col>21</xdr:col>
      <xdr:colOff>502920</xdr:colOff>
      <xdr:row>35</xdr:row>
      <xdr:rowOff>38160</xdr:rowOff>
    </xdr:to>
    <xdr:graphicFrame>
      <xdr:nvGraphicFramePr>
        <xdr:cNvPr id="1" name="Chart 4"/>
        <xdr:cNvGraphicFramePr/>
      </xdr:nvGraphicFramePr>
      <xdr:xfrm>
        <a:off x="5584680" y="1362600"/>
        <a:ext cx="10933560" cy="53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189000</xdr:colOff>
      <xdr:row>6</xdr:row>
      <xdr:rowOff>10080</xdr:rowOff>
    </xdr:from>
    <xdr:to>
      <xdr:col>23</xdr:col>
      <xdr:colOff>98280</xdr:colOff>
      <xdr:row>41</xdr:row>
      <xdr:rowOff>62280</xdr:rowOff>
    </xdr:to>
    <xdr:graphicFrame>
      <xdr:nvGraphicFramePr>
        <xdr:cNvPr id="2" name="Chart 1"/>
        <xdr:cNvGraphicFramePr/>
      </xdr:nvGraphicFramePr>
      <xdr:xfrm>
        <a:off x="5527440" y="1153080"/>
        <a:ext cx="12111120" cy="67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579600</xdr:colOff>
      <xdr:row>4</xdr:row>
      <xdr:rowOff>19440</xdr:rowOff>
    </xdr:from>
    <xdr:to>
      <xdr:col>23</xdr:col>
      <xdr:colOff>455400</xdr:colOff>
      <xdr:row>31</xdr:row>
      <xdr:rowOff>76320</xdr:rowOff>
    </xdr:to>
    <xdr:graphicFrame>
      <xdr:nvGraphicFramePr>
        <xdr:cNvPr id="3" name="Chart 1"/>
        <xdr:cNvGraphicFramePr/>
      </xdr:nvGraphicFramePr>
      <xdr:xfrm>
        <a:off x="8115120" y="781200"/>
        <a:ext cx="10552680" cy="52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579600</xdr:colOff>
      <xdr:row>998</xdr:row>
      <xdr:rowOff>10080</xdr:rowOff>
    </xdr:from>
    <xdr:to>
      <xdr:col>10</xdr:col>
      <xdr:colOff>455400</xdr:colOff>
      <xdr:row>1012</xdr:row>
      <xdr:rowOff>86040</xdr:rowOff>
    </xdr:to>
    <xdr:graphicFrame>
      <xdr:nvGraphicFramePr>
        <xdr:cNvPr id="4" name="Chart 4"/>
        <xdr:cNvGraphicFramePr/>
      </xdr:nvGraphicFramePr>
      <xdr:xfrm>
        <a:off x="2867400" y="190128960"/>
        <a:ext cx="588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331920</xdr:colOff>
      <xdr:row>1</xdr:row>
      <xdr:rowOff>143280</xdr:rowOff>
    </xdr:from>
    <xdr:to>
      <xdr:col>30</xdr:col>
      <xdr:colOff>141120</xdr:colOff>
      <xdr:row>37</xdr:row>
      <xdr:rowOff>142920</xdr:rowOff>
    </xdr:to>
    <xdr:graphicFrame>
      <xdr:nvGraphicFramePr>
        <xdr:cNvPr id="5" name="Chart 1"/>
        <xdr:cNvGraphicFramePr/>
      </xdr:nvGraphicFramePr>
      <xdr:xfrm>
        <a:off x="7958160" y="333720"/>
        <a:ext cx="15061680" cy="68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0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5" hidden="false" customHeight="false" outlineLevel="0" collapsed="false">
      <c r="A3" s="0" t="n">
        <v>0</v>
      </c>
      <c r="B3" s="0" t="n">
        <v>28.9453</v>
      </c>
      <c r="C3" s="0" t="n">
        <v>29.2423</v>
      </c>
      <c r="D3" s="0" t="n">
        <v>29.0852</v>
      </c>
    </row>
    <row r="4" customFormat="false" ht="15" hidden="false" customHeight="false" outlineLevel="0" collapsed="false">
      <c r="A4" s="0" t="n">
        <v>1</v>
      </c>
      <c r="B4" s="0" t="n">
        <v>29.2676</v>
      </c>
      <c r="C4" s="0" t="n">
        <v>29.2372</v>
      </c>
      <c r="D4" s="0" t="n">
        <v>29.0715</v>
      </c>
    </row>
    <row r="5" customFormat="false" ht="15" hidden="false" customHeight="false" outlineLevel="0" collapsed="false">
      <c r="A5" s="0" t="n">
        <v>2</v>
      </c>
      <c r="B5" s="0" t="n">
        <v>29.1602</v>
      </c>
      <c r="C5" s="0" t="n">
        <v>29.226</v>
      </c>
      <c r="D5" s="0" t="n">
        <v>29.0697</v>
      </c>
    </row>
    <row r="6" customFormat="false" ht="15" hidden="false" customHeight="false" outlineLevel="0" collapsed="false">
      <c r="A6" s="0" t="n">
        <v>3</v>
      </c>
      <c r="B6" s="0" t="n">
        <v>29.1602</v>
      </c>
      <c r="C6" s="0" t="n">
        <v>29.2163</v>
      </c>
      <c r="D6" s="0" t="n">
        <v>29.0584</v>
      </c>
    </row>
    <row r="7" customFormat="false" ht="15" hidden="false" customHeight="false" outlineLevel="0" collapsed="false">
      <c r="A7" s="0" t="n">
        <v>4</v>
      </c>
      <c r="B7" s="0" t="n">
        <v>29.2676</v>
      </c>
      <c r="C7" s="0" t="n">
        <v>29.2004</v>
      </c>
      <c r="D7" s="0" t="n">
        <v>29.0479</v>
      </c>
    </row>
    <row r="8" customFormat="false" ht="15" hidden="false" customHeight="false" outlineLevel="0" collapsed="false">
      <c r="A8" s="0" t="n">
        <v>5</v>
      </c>
      <c r="B8" s="0" t="n">
        <v>29.2676</v>
      </c>
      <c r="C8" s="0" t="n">
        <v>29.1894</v>
      </c>
      <c r="D8" s="0" t="n">
        <v>29.0361</v>
      </c>
    </row>
    <row r="9" customFormat="false" ht="15" hidden="false" customHeight="false" outlineLevel="0" collapsed="false">
      <c r="A9" s="0" t="n">
        <v>6</v>
      </c>
      <c r="B9" s="0" t="n">
        <v>29.2676</v>
      </c>
      <c r="C9" s="0" t="n">
        <v>29.1816</v>
      </c>
      <c r="D9" s="0" t="n">
        <v>29.0213</v>
      </c>
    </row>
    <row r="10" customFormat="false" ht="15" hidden="false" customHeight="false" outlineLevel="0" collapsed="false">
      <c r="A10" s="0" t="n">
        <v>7</v>
      </c>
      <c r="B10" s="0" t="n">
        <v>29.1602</v>
      </c>
      <c r="C10" s="0" t="n">
        <v>29.1744</v>
      </c>
      <c r="D10" s="0" t="n">
        <v>29.0041</v>
      </c>
    </row>
    <row r="11" customFormat="false" ht="15" hidden="false" customHeight="false" outlineLevel="0" collapsed="false">
      <c r="A11" s="0" t="n">
        <v>8</v>
      </c>
      <c r="B11" s="0" t="n">
        <v>29.2676</v>
      </c>
      <c r="C11" s="0" t="n">
        <v>29.161</v>
      </c>
      <c r="D11" s="0" t="n">
        <v>28.9928</v>
      </c>
    </row>
    <row r="12" customFormat="false" ht="15" hidden="false" customHeight="false" outlineLevel="0" collapsed="false">
      <c r="A12" s="0" t="n">
        <v>9</v>
      </c>
      <c r="B12" s="0" t="n">
        <v>29.1602</v>
      </c>
      <c r="C12" s="0" t="n">
        <v>29.1492</v>
      </c>
      <c r="D12" s="0" t="n">
        <v>28.9891</v>
      </c>
    </row>
    <row r="13" customFormat="false" ht="15" hidden="false" customHeight="false" outlineLevel="0" collapsed="false">
      <c r="A13" s="0" t="n">
        <v>10</v>
      </c>
      <c r="B13" s="0" t="n">
        <v>29.1602</v>
      </c>
      <c r="C13" s="0" t="n">
        <v>29.1448</v>
      </c>
      <c r="D13" s="0" t="n">
        <v>28.9727</v>
      </c>
    </row>
    <row r="14" customFormat="false" ht="15" hidden="false" customHeight="false" outlineLevel="0" collapsed="false">
      <c r="A14" s="0" t="n">
        <v>11</v>
      </c>
      <c r="B14" s="0" t="n">
        <v>29.1602</v>
      </c>
      <c r="C14" s="0" t="n">
        <v>29.1287</v>
      </c>
      <c r="D14" s="0" t="n">
        <v>28.9477</v>
      </c>
    </row>
    <row r="15" customFormat="false" ht="15" hidden="false" customHeight="false" outlineLevel="0" collapsed="false">
      <c r="A15" s="0" t="n">
        <v>12</v>
      </c>
      <c r="B15" s="0" t="n">
        <v>28.9453</v>
      </c>
      <c r="C15" s="0" t="n">
        <v>29.1175</v>
      </c>
      <c r="D15" s="0" t="n">
        <v>28.9367</v>
      </c>
    </row>
    <row r="16" customFormat="false" ht="15" hidden="false" customHeight="false" outlineLevel="0" collapsed="false">
      <c r="A16" s="0" t="n">
        <v>13</v>
      </c>
      <c r="B16" s="0" t="n">
        <v>29.1602</v>
      </c>
      <c r="C16" s="0" t="n">
        <v>29.1075</v>
      </c>
      <c r="D16" s="0" t="n">
        <v>28.915</v>
      </c>
    </row>
    <row r="17" customFormat="false" ht="15" hidden="false" customHeight="false" outlineLevel="0" collapsed="false">
      <c r="A17" s="0" t="n">
        <v>14</v>
      </c>
      <c r="B17" s="0" t="n">
        <v>29.0527</v>
      </c>
      <c r="C17" s="0" t="n">
        <v>29.0804</v>
      </c>
      <c r="D17" s="0" t="n">
        <v>28.9021</v>
      </c>
    </row>
    <row r="18" customFormat="false" ht="15" hidden="false" customHeight="false" outlineLevel="0" collapsed="false">
      <c r="A18" s="0" t="n">
        <v>15</v>
      </c>
      <c r="B18" s="0" t="n">
        <v>29.1602</v>
      </c>
      <c r="C18" s="0" t="n">
        <v>29.0619</v>
      </c>
      <c r="D18" s="0" t="n">
        <v>28.8975</v>
      </c>
    </row>
    <row r="19" customFormat="false" ht="15" hidden="false" customHeight="false" outlineLevel="0" collapsed="false">
      <c r="A19" s="0" t="n">
        <v>16</v>
      </c>
      <c r="B19" s="0" t="n">
        <v>29.1602</v>
      </c>
      <c r="C19" s="0" t="n">
        <v>29.0482</v>
      </c>
      <c r="D19" s="0" t="n">
        <v>28.8733</v>
      </c>
    </row>
    <row r="20" customFormat="false" ht="15" hidden="false" customHeight="false" outlineLevel="0" collapsed="false">
      <c r="A20" s="0" t="n">
        <v>17</v>
      </c>
      <c r="B20" s="0" t="n">
        <v>29.0527</v>
      </c>
      <c r="C20" s="0" t="n">
        <v>29.038</v>
      </c>
      <c r="D20" s="0" t="n">
        <v>28.8677</v>
      </c>
    </row>
    <row r="21" customFormat="false" ht="15" hidden="false" customHeight="false" outlineLevel="0" collapsed="false">
      <c r="A21" s="0" t="n">
        <v>18</v>
      </c>
      <c r="B21" s="0" t="n">
        <v>29.1602</v>
      </c>
      <c r="C21" s="0" t="n">
        <v>29.0173</v>
      </c>
      <c r="D21" s="0" t="n">
        <v>28.8462</v>
      </c>
    </row>
    <row r="22" customFormat="false" ht="15" hidden="false" customHeight="false" outlineLevel="0" collapsed="false">
      <c r="A22" s="0" t="n">
        <v>19</v>
      </c>
      <c r="B22" s="0" t="n">
        <v>28.9453</v>
      </c>
      <c r="C22" s="0" t="n">
        <v>29.0017</v>
      </c>
      <c r="D22" s="0" t="n">
        <v>28.8379</v>
      </c>
    </row>
    <row r="23" customFormat="false" ht="15" hidden="false" customHeight="false" outlineLevel="0" collapsed="false">
      <c r="A23" s="0" t="n">
        <v>20</v>
      </c>
      <c r="B23" s="0" t="n">
        <v>29.0527</v>
      </c>
      <c r="C23" s="0" t="n">
        <v>28.9966</v>
      </c>
      <c r="D23" s="0" t="n">
        <v>28.8234</v>
      </c>
    </row>
    <row r="24" customFormat="false" ht="15" hidden="false" customHeight="false" outlineLevel="0" collapsed="false">
      <c r="A24" s="0" t="n">
        <v>21</v>
      </c>
      <c r="B24" s="0" t="n">
        <v>29.0527</v>
      </c>
      <c r="C24" s="0" t="n">
        <v>28.9786</v>
      </c>
      <c r="D24" s="0" t="n">
        <v>28.8137</v>
      </c>
    </row>
    <row r="25" customFormat="false" ht="15" hidden="false" customHeight="false" outlineLevel="0" collapsed="false">
      <c r="A25" s="0" t="n">
        <v>22</v>
      </c>
      <c r="B25" s="0" t="n">
        <v>28.9453</v>
      </c>
      <c r="C25" s="0" t="n">
        <v>28.9767</v>
      </c>
      <c r="D25" s="0" t="n">
        <v>28.807</v>
      </c>
    </row>
    <row r="26" customFormat="false" ht="15" hidden="false" customHeight="false" outlineLevel="0" collapsed="false">
      <c r="A26" s="0" t="n">
        <v>23</v>
      </c>
      <c r="B26" s="0" t="n">
        <v>28.9453</v>
      </c>
      <c r="C26" s="0" t="n">
        <v>28.9703</v>
      </c>
      <c r="D26" s="0" t="n">
        <v>28.7925</v>
      </c>
    </row>
    <row r="27" customFormat="false" ht="15" hidden="false" customHeight="false" outlineLevel="0" collapsed="false">
      <c r="A27" s="0" t="n">
        <v>24</v>
      </c>
      <c r="B27" s="0" t="n">
        <v>28.9453</v>
      </c>
      <c r="C27" s="0" t="n">
        <v>28.9676</v>
      </c>
      <c r="D27" s="0" t="n">
        <v>28.7887</v>
      </c>
    </row>
    <row r="28" customFormat="false" ht="15" hidden="false" customHeight="false" outlineLevel="0" collapsed="false">
      <c r="A28" s="0" t="n">
        <v>25</v>
      </c>
      <c r="B28" s="0" t="n">
        <v>29.1602</v>
      </c>
      <c r="C28" s="0" t="n">
        <v>28.9604</v>
      </c>
      <c r="D28" s="0" t="n">
        <v>28.7804</v>
      </c>
    </row>
    <row r="29" customFormat="false" ht="15" hidden="false" customHeight="false" outlineLevel="0" collapsed="false">
      <c r="A29" s="0" t="n">
        <v>26</v>
      </c>
      <c r="B29" s="0" t="n">
        <v>28.9453</v>
      </c>
      <c r="C29" s="0" t="n">
        <v>28.9638</v>
      </c>
      <c r="D29" s="0" t="n">
        <v>28.7742</v>
      </c>
    </row>
    <row r="30" customFormat="false" ht="15" hidden="false" customHeight="false" outlineLevel="0" collapsed="false">
      <c r="A30" s="0" t="n">
        <v>27</v>
      </c>
      <c r="B30" s="0" t="n">
        <v>28.9453</v>
      </c>
      <c r="C30" s="0" t="n">
        <v>28.9593</v>
      </c>
      <c r="D30" s="0" t="n">
        <v>28.7627</v>
      </c>
    </row>
    <row r="31" customFormat="false" ht="15" hidden="false" customHeight="false" outlineLevel="0" collapsed="false">
      <c r="A31" s="0" t="n">
        <v>28</v>
      </c>
      <c r="B31" s="0" t="n">
        <v>28.9453</v>
      </c>
      <c r="C31" s="0" t="n">
        <v>28.948</v>
      </c>
      <c r="D31" s="0" t="n">
        <v>28.7611</v>
      </c>
    </row>
    <row r="32" customFormat="false" ht="15" hidden="false" customHeight="false" outlineLevel="0" collapsed="false">
      <c r="A32" s="0" t="n">
        <v>29</v>
      </c>
      <c r="B32" s="0" t="n">
        <v>28.9453</v>
      </c>
      <c r="C32" s="0" t="n">
        <v>28.9477</v>
      </c>
      <c r="D32" s="0" t="n">
        <v>28.7562</v>
      </c>
    </row>
    <row r="33" customFormat="false" ht="15" hidden="false" customHeight="false" outlineLevel="0" collapsed="false">
      <c r="A33" s="0" t="n">
        <v>30</v>
      </c>
      <c r="B33" s="0" t="n">
        <v>28.9453</v>
      </c>
      <c r="C33" s="0" t="n">
        <v>28.9472</v>
      </c>
      <c r="D33" s="0" t="n">
        <v>28.7444</v>
      </c>
    </row>
    <row r="34" customFormat="false" ht="15" hidden="false" customHeight="false" outlineLevel="0" collapsed="false">
      <c r="A34" s="0" t="n">
        <v>31</v>
      </c>
      <c r="B34" s="0" t="n">
        <v>28.9453</v>
      </c>
      <c r="C34" s="0" t="n">
        <v>28.9456</v>
      </c>
      <c r="D34" s="0" t="n">
        <v>28.7436</v>
      </c>
    </row>
    <row r="35" customFormat="false" ht="15" hidden="false" customHeight="false" outlineLevel="0" collapsed="false">
      <c r="A35" s="0" t="n">
        <v>32</v>
      </c>
      <c r="B35" s="0" t="n">
        <v>28.9453</v>
      </c>
      <c r="C35" s="0" t="n">
        <v>28.9448</v>
      </c>
      <c r="D35" s="0" t="n">
        <v>28.7345</v>
      </c>
    </row>
    <row r="36" customFormat="false" ht="15" hidden="false" customHeight="false" outlineLevel="0" collapsed="false">
      <c r="A36" s="0" t="n">
        <v>33</v>
      </c>
      <c r="B36" s="0" t="n">
        <v>28.9453</v>
      </c>
      <c r="C36" s="0" t="n">
        <v>28.944</v>
      </c>
      <c r="D36" s="0" t="n">
        <v>28.7246</v>
      </c>
    </row>
    <row r="37" customFormat="false" ht="15" hidden="false" customHeight="false" outlineLevel="0" collapsed="false">
      <c r="A37" s="0" t="n">
        <v>34</v>
      </c>
      <c r="B37" s="0" t="n">
        <v>28.9453</v>
      </c>
      <c r="C37" s="0" t="n">
        <v>28.9426</v>
      </c>
      <c r="D37" s="0" t="n">
        <v>28.7192</v>
      </c>
    </row>
    <row r="38" customFormat="false" ht="15" hidden="false" customHeight="false" outlineLevel="0" collapsed="false">
      <c r="A38" s="0" t="n">
        <v>35</v>
      </c>
      <c r="B38" s="0" t="n">
        <v>28.9453</v>
      </c>
      <c r="C38" s="0" t="n">
        <v>28.9424</v>
      </c>
      <c r="D38" s="0" t="n">
        <v>28.7133</v>
      </c>
    </row>
    <row r="39" customFormat="false" ht="15" hidden="false" customHeight="false" outlineLevel="0" collapsed="false">
      <c r="A39" s="0" t="n">
        <v>36</v>
      </c>
      <c r="B39" s="0" t="n">
        <v>28.9453</v>
      </c>
      <c r="C39" s="0" t="n">
        <v>28.9383</v>
      </c>
      <c r="D39" s="0" t="n">
        <v>28.7071</v>
      </c>
    </row>
    <row r="40" customFormat="false" ht="15" hidden="false" customHeight="false" outlineLevel="0" collapsed="false">
      <c r="A40" s="0" t="n">
        <v>37</v>
      </c>
      <c r="B40" s="0" t="n">
        <v>28.9453</v>
      </c>
      <c r="C40" s="0" t="n">
        <v>28.9399</v>
      </c>
      <c r="D40" s="0" t="n">
        <v>28.7004</v>
      </c>
    </row>
    <row r="41" customFormat="false" ht="15" hidden="false" customHeight="false" outlineLevel="0" collapsed="false">
      <c r="A41" s="0" t="n">
        <v>38</v>
      </c>
      <c r="B41" s="0" t="n">
        <v>28.9453</v>
      </c>
      <c r="C41" s="0" t="n">
        <v>28.9362</v>
      </c>
      <c r="D41" s="0" t="n">
        <v>28.6921</v>
      </c>
    </row>
    <row r="42" customFormat="false" ht="15" hidden="false" customHeight="false" outlineLevel="0" collapsed="false">
      <c r="A42" s="0" t="n">
        <v>39</v>
      </c>
      <c r="B42" s="0" t="n">
        <v>28.9453</v>
      </c>
      <c r="C42" s="0" t="n">
        <v>28.9303</v>
      </c>
      <c r="D42" s="0" t="n">
        <v>28.6886</v>
      </c>
    </row>
    <row r="43" customFormat="false" ht="15" hidden="false" customHeight="false" outlineLevel="0" collapsed="false">
      <c r="A43" s="0" t="n">
        <v>40</v>
      </c>
      <c r="B43" s="0" t="n">
        <v>28.8379</v>
      </c>
      <c r="C43" s="0" t="n">
        <v>28.9305</v>
      </c>
      <c r="D43" s="0" t="n">
        <v>28.6837</v>
      </c>
    </row>
    <row r="44" customFormat="false" ht="15" hidden="false" customHeight="false" outlineLevel="0" collapsed="false">
      <c r="A44" s="0" t="n">
        <v>41</v>
      </c>
      <c r="B44" s="0" t="n">
        <v>28.9453</v>
      </c>
      <c r="C44" s="0" t="n">
        <v>28.9287</v>
      </c>
      <c r="D44" s="0" t="n">
        <v>28.6821</v>
      </c>
    </row>
    <row r="45" customFormat="false" ht="15" hidden="false" customHeight="false" outlineLevel="0" collapsed="false">
      <c r="A45" s="0" t="n">
        <v>42</v>
      </c>
      <c r="B45" s="0" t="n">
        <v>28.9453</v>
      </c>
      <c r="C45" s="0" t="n">
        <v>28.9265</v>
      </c>
      <c r="D45" s="0" t="n">
        <v>28.68</v>
      </c>
    </row>
    <row r="46" customFormat="false" ht="15" hidden="false" customHeight="false" outlineLevel="0" collapsed="false">
      <c r="A46" s="0" t="n">
        <v>43</v>
      </c>
      <c r="B46" s="0" t="n">
        <v>28.9453</v>
      </c>
      <c r="C46" s="0" t="n">
        <v>28.9228</v>
      </c>
      <c r="D46" s="0" t="n">
        <v>28.6698</v>
      </c>
    </row>
    <row r="47" customFormat="false" ht="15" hidden="false" customHeight="false" outlineLevel="0" collapsed="false">
      <c r="A47" s="0" t="n">
        <v>44</v>
      </c>
      <c r="B47" s="0" t="n">
        <v>28.7305</v>
      </c>
      <c r="C47" s="0" t="n">
        <v>28.9152</v>
      </c>
      <c r="D47" s="0" t="n">
        <v>28.6601</v>
      </c>
    </row>
    <row r="48" customFormat="false" ht="15" hidden="false" customHeight="false" outlineLevel="0" collapsed="false">
      <c r="A48" s="0" t="n">
        <v>45</v>
      </c>
      <c r="B48" s="0" t="n">
        <v>28.9453</v>
      </c>
      <c r="C48" s="0" t="n">
        <v>28.9061</v>
      </c>
      <c r="D48" s="0" t="n">
        <v>28.6639</v>
      </c>
    </row>
    <row r="49" customFormat="false" ht="15" hidden="false" customHeight="false" outlineLevel="0" collapsed="false">
      <c r="A49" s="0" t="n">
        <v>46</v>
      </c>
      <c r="B49" s="0" t="n">
        <v>28.9453</v>
      </c>
      <c r="C49" s="0" t="n">
        <v>28.9053</v>
      </c>
      <c r="D49" s="0" t="n">
        <v>28.6555</v>
      </c>
    </row>
    <row r="50" customFormat="false" ht="15" hidden="false" customHeight="false" outlineLevel="0" collapsed="false">
      <c r="A50" s="0" t="n">
        <v>47</v>
      </c>
      <c r="B50" s="0" t="n">
        <v>28.7305</v>
      </c>
      <c r="C50" s="0" t="n">
        <v>28.886</v>
      </c>
      <c r="D50" s="0" t="n">
        <v>28.6504</v>
      </c>
    </row>
    <row r="51" customFormat="false" ht="15" hidden="false" customHeight="false" outlineLevel="0" collapsed="false">
      <c r="A51" s="0" t="n">
        <v>48</v>
      </c>
      <c r="B51" s="0" t="n">
        <v>28.9453</v>
      </c>
      <c r="C51" s="0" t="n">
        <v>28.8884</v>
      </c>
      <c r="D51" s="0" t="n">
        <v>28.6469</v>
      </c>
    </row>
    <row r="52" customFormat="false" ht="15" hidden="false" customHeight="false" outlineLevel="0" collapsed="false">
      <c r="A52" s="0" t="n">
        <v>49</v>
      </c>
      <c r="B52" s="0" t="n">
        <v>28.9453</v>
      </c>
      <c r="C52" s="0" t="n">
        <v>28.8747</v>
      </c>
      <c r="D52" s="0" t="n">
        <v>28.6303</v>
      </c>
    </row>
    <row r="53" customFormat="false" ht="15" hidden="false" customHeight="false" outlineLevel="0" collapsed="false">
      <c r="A53" s="0" t="n">
        <v>50</v>
      </c>
      <c r="B53" s="0" t="n">
        <v>28.9453</v>
      </c>
      <c r="C53" s="0" t="n">
        <v>28.8685</v>
      </c>
      <c r="D53" s="0" t="n">
        <v>28.6308</v>
      </c>
    </row>
    <row r="54" customFormat="false" ht="15" hidden="false" customHeight="false" outlineLevel="0" collapsed="false">
      <c r="A54" s="0" t="n">
        <v>51</v>
      </c>
      <c r="B54" s="0" t="n">
        <v>28.8379</v>
      </c>
      <c r="C54" s="0" t="n">
        <v>28.8559</v>
      </c>
      <c r="D54" s="0" t="n">
        <v>28.6268</v>
      </c>
    </row>
    <row r="55" customFormat="false" ht="15" hidden="false" customHeight="false" outlineLevel="0" collapsed="false">
      <c r="A55" s="0" t="n">
        <v>52</v>
      </c>
      <c r="B55" s="0" t="n">
        <v>28.6231</v>
      </c>
      <c r="C55" s="0" t="n">
        <v>28.8489</v>
      </c>
      <c r="D55" s="0" t="n">
        <v>28.6209</v>
      </c>
    </row>
    <row r="56" customFormat="false" ht="15" hidden="false" customHeight="false" outlineLevel="0" collapsed="false">
      <c r="A56" s="0" t="n">
        <v>53</v>
      </c>
      <c r="B56" s="0" t="n">
        <v>28.8379</v>
      </c>
      <c r="C56" s="0" t="n">
        <v>28.8408</v>
      </c>
      <c r="D56" s="0" t="n">
        <v>28.6136</v>
      </c>
    </row>
    <row r="57" customFormat="false" ht="15" hidden="false" customHeight="false" outlineLevel="0" collapsed="false">
      <c r="A57" s="0" t="n">
        <v>54</v>
      </c>
      <c r="B57" s="0" t="n">
        <v>28.9453</v>
      </c>
      <c r="C57" s="0" t="n">
        <v>28.8253</v>
      </c>
      <c r="D57" s="0" t="n">
        <v>28.6118</v>
      </c>
    </row>
    <row r="58" customFormat="false" ht="15" hidden="false" customHeight="false" outlineLevel="0" collapsed="false">
      <c r="A58" s="0" t="n">
        <v>55</v>
      </c>
      <c r="B58" s="0" t="n">
        <v>28.7305</v>
      </c>
      <c r="C58" s="0" t="n">
        <v>28.8172</v>
      </c>
      <c r="D58" s="0" t="n">
        <v>28.6085</v>
      </c>
    </row>
    <row r="59" customFormat="false" ht="15" hidden="false" customHeight="false" outlineLevel="0" collapsed="false">
      <c r="A59" s="0" t="n">
        <v>56</v>
      </c>
      <c r="B59" s="0" t="n">
        <v>28.7305</v>
      </c>
      <c r="C59" s="0" t="n">
        <v>28.7998</v>
      </c>
      <c r="D59" s="0" t="n">
        <v>28.5989</v>
      </c>
    </row>
    <row r="60" customFormat="false" ht="15" hidden="false" customHeight="false" outlineLevel="0" collapsed="false">
      <c r="A60" s="0" t="n">
        <v>57</v>
      </c>
      <c r="B60" s="0" t="n">
        <v>28.9453</v>
      </c>
      <c r="C60" s="0" t="n">
        <v>28.7914</v>
      </c>
      <c r="D60" s="0" t="n">
        <v>28.5959</v>
      </c>
    </row>
    <row r="61" customFormat="false" ht="15" hidden="false" customHeight="false" outlineLevel="0" collapsed="false">
      <c r="A61" s="0" t="n">
        <v>58</v>
      </c>
      <c r="B61" s="0" t="n">
        <v>28.8379</v>
      </c>
      <c r="C61" s="0" t="n">
        <v>28.7791</v>
      </c>
      <c r="D61" s="0" t="n">
        <v>28.5948</v>
      </c>
    </row>
    <row r="62" customFormat="false" ht="15" hidden="false" customHeight="false" outlineLevel="0" collapsed="false">
      <c r="A62" s="0" t="n">
        <v>59</v>
      </c>
      <c r="B62" s="0" t="n">
        <v>28.9453</v>
      </c>
      <c r="C62" s="0" t="n">
        <v>28.7675</v>
      </c>
      <c r="D62" s="0" t="n">
        <v>28.5884</v>
      </c>
    </row>
    <row r="63" customFormat="false" ht="15" hidden="false" customHeight="false" outlineLevel="0" collapsed="false">
      <c r="A63" s="0" t="n">
        <v>60</v>
      </c>
      <c r="B63" s="0" t="n">
        <v>28.7305</v>
      </c>
      <c r="C63" s="0" t="n">
        <v>28.7587</v>
      </c>
      <c r="D63" s="0" t="n">
        <v>28.5846</v>
      </c>
    </row>
    <row r="64" customFormat="false" ht="15" hidden="false" customHeight="false" outlineLevel="0" collapsed="false">
      <c r="A64" s="0" t="n">
        <v>61</v>
      </c>
      <c r="B64" s="0" t="n">
        <v>28.7305</v>
      </c>
      <c r="C64" s="0" t="n">
        <v>28.7401</v>
      </c>
      <c r="D64" s="0" t="n">
        <v>28.5871</v>
      </c>
    </row>
    <row r="65" customFormat="false" ht="15" hidden="false" customHeight="false" outlineLevel="0" collapsed="false">
      <c r="A65" s="0" t="n">
        <v>62</v>
      </c>
      <c r="B65" s="0" t="n">
        <v>28.7305</v>
      </c>
      <c r="C65" s="0" t="n">
        <v>28.7305</v>
      </c>
      <c r="D65" s="0" t="n">
        <v>28.5739</v>
      </c>
    </row>
    <row r="66" customFormat="false" ht="15" hidden="false" customHeight="false" outlineLevel="0" collapsed="false">
      <c r="A66" s="0" t="n">
        <v>63</v>
      </c>
      <c r="B66" s="0" t="n">
        <v>28.7305</v>
      </c>
      <c r="C66" s="0" t="n">
        <v>28.7374</v>
      </c>
      <c r="D66" s="0" t="n">
        <v>28.5718</v>
      </c>
    </row>
    <row r="67" customFormat="false" ht="15" hidden="false" customHeight="false" outlineLevel="0" collapsed="false">
      <c r="A67" s="0" t="n">
        <v>64</v>
      </c>
      <c r="B67" s="0" t="n">
        <v>28.7305</v>
      </c>
      <c r="C67" s="0" t="n">
        <v>28.7173</v>
      </c>
      <c r="D67" s="0" t="n">
        <v>28.5666</v>
      </c>
    </row>
    <row r="68" customFormat="false" ht="15" hidden="false" customHeight="false" outlineLevel="0" collapsed="false">
      <c r="A68" s="0" t="n">
        <v>65</v>
      </c>
      <c r="B68" s="0" t="n">
        <v>28.9453</v>
      </c>
      <c r="C68" s="0" t="n">
        <v>28.7127</v>
      </c>
      <c r="D68" s="0" t="n">
        <v>28.5653</v>
      </c>
    </row>
    <row r="69" customFormat="false" ht="15" hidden="false" customHeight="false" outlineLevel="0" collapsed="false">
      <c r="A69" s="0" t="n">
        <v>66</v>
      </c>
      <c r="B69" s="0" t="n">
        <v>28.6231</v>
      </c>
      <c r="C69" s="0" t="n">
        <v>28.7063</v>
      </c>
      <c r="D69" s="0" t="n">
        <v>28.561</v>
      </c>
    </row>
    <row r="70" customFormat="false" ht="15" hidden="false" customHeight="false" outlineLevel="0" collapsed="false">
      <c r="A70" s="0" t="n">
        <v>67</v>
      </c>
      <c r="B70" s="0" t="n">
        <v>28.7305</v>
      </c>
      <c r="C70" s="0" t="n">
        <v>28.6937</v>
      </c>
      <c r="D70" s="0" t="n">
        <v>28.5589</v>
      </c>
    </row>
    <row r="71" customFormat="false" ht="15" hidden="false" customHeight="false" outlineLevel="0" collapsed="false">
      <c r="A71" s="0" t="n">
        <v>68</v>
      </c>
      <c r="B71" s="0" t="n">
        <v>28.7305</v>
      </c>
      <c r="C71" s="0" t="n">
        <v>28.6921</v>
      </c>
      <c r="D71" s="0" t="n">
        <v>28.5575</v>
      </c>
    </row>
    <row r="72" customFormat="false" ht="15" hidden="false" customHeight="false" outlineLevel="0" collapsed="false">
      <c r="A72" s="0" t="n">
        <v>69</v>
      </c>
      <c r="B72" s="0" t="n">
        <v>28.7305</v>
      </c>
      <c r="C72" s="0" t="n">
        <v>28.6819</v>
      </c>
      <c r="D72" s="0" t="n">
        <v>28.5554</v>
      </c>
    </row>
    <row r="73" customFormat="false" ht="15" hidden="false" customHeight="false" outlineLevel="0" collapsed="false">
      <c r="A73" s="0" t="n">
        <v>70</v>
      </c>
      <c r="B73" s="0" t="n">
        <v>28.7305</v>
      </c>
      <c r="C73" s="0" t="n">
        <v>28.6802</v>
      </c>
      <c r="D73" s="0" t="n">
        <v>28.5516</v>
      </c>
    </row>
    <row r="74" customFormat="false" ht="15" hidden="false" customHeight="false" outlineLevel="0" collapsed="false">
      <c r="A74" s="0" t="n">
        <v>71</v>
      </c>
      <c r="B74" s="0" t="n">
        <v>28.7305</v>
      </c>
      <c r="C74" s="0" t="n">
        <v>28.6668</v>
      </c>
      <c r="D74" s="0" t="n">
        <v>28.5425</v>
      </c>
    </row>
    <row r="75" customFormat="false" ht="15" hidden="false" customHeight="false" outlineLevel="0" collapsed="false">
      <c r="A75" s="0" t="n">
        <v>72</v>
      </c>
      <c r="B75" s="0" t="n">
        <v>28.7305</v>
      </c>
      <c r="C75" s="0" t="n">
        <v>28.6711</v>
      </c>
      <c r="D75" s="0" t="n">
        <v>28.5363</v>
      </c>
    </row>
    <row r="76" customFormat="false" ht="15" hidden="false" customHeight="false" outlineLevel="0" collapsed="false">
      <c r="A76" s="0" t="n">
        <v>73</v>
      </c>
      <c r="B76" s="0" t="n">
        <v>28.7305</v>
      </c>
      <c r="C76" s="0" t="n">
        <v>28.6711</v>
      </c>
      <c r="D76" s="0" t="n">
        <v>28.5385</v>
      </c>
    </row>
    <row r="77" customFormat="false" ht="15" hidden="false" customHeight="false" outlineLevel="0" collapsed="false">
      <c r="A77" s="0" t="n">
        <v>74</v>
      </c>
      <c r="B77" s="0" t="n">
        <v>28.7305</v>
      </c>
      <c r="C77" s="0" t="n">
        <v>28.6558</v>
      </c>
      <c r="D77" s="0" t="n">
        <v>28.5291</v>
      </c>
    </row>
    <row r="78" customFormat="false" ht="15" hidden="false" customHeight="false" outlineLevel="0" collapsed="false">
      <c r="A78" s="0" t="n">
        <v>75</v>
      </c>
      <c r="B78" s="0" t="n">
        <v>28.6231</v>
      </c>
      <c r="C78" s="0" t="n">
        <v>28.6496</v>
      </c>
      <c r="D78" s="0" t="n">
        <v>28.5245</v>
      </c>
    </row>
    <row r="79" customFormat="false" ht="15" hidden="false" customHeight="false" outlineLevel="0" collapsed="false">
      <c r="A79" s="0" t="n">
        <v>76</v>
      </c>
      <c r="B79" s="0" t="n">
        <v>28.6231</v>
      </c>
      <c r="C79" s="0" t="n">
        <v>28.6459</v>
      </c>
      <c r="D79" s="0" t="n">
        <v>28.5223</v>
      </c>
    </row>
    <row r="80" customFormat="false" ht="15" hidden="false" customHeight="false" outlineLevel="0" collapsed="false">
      <c r="A80" s="0" t="n">
        <v>77</v>
      </c>
      <c r="B80" s="0" t="n">
        <v>28.6231</v>
      </c>
      <c r="C80" s="0" t="n">
        <v>28.6394</v>
      </c>
      <c r="D80" s="0" t="n">
        <v>28.5237</v>
      </c>
    </row>
    <row r="81" customFormat="false" ht="15" hidden="false" customHeight="false" outlineLevel="0" collapsed="false">
      <c r="A81" s="0" t="n">
        <v>78</v>
      </c>
      <c r="B81" s="0" t="n">
        <v>28.6231</v>
      </c>
      <c r="C81" s="0" t="n">
        <v>28.6341</v>
      </c>
      <c r="D81" s="0" t="n">
        <v>28.5124</v>
      </c>
    </row>
    <row r="82" customFormat="false" ht="15" hidden="false" customHeight="false" outlineLevel="0" collapsed="false">
      <c r="A82" s="0" t="n">
        <v>79</v>
      </c>
      <c r="B82" s="0" t="n">
        <v>28.7305</v>
      </c>
      <c r="C82" s="0" t="n">
        <v>28.6316</v>
      </c>
      <c r="D82" s="0" t="n">
        <v>28.5143</v>
      </c>
    </row>
    <row r="83" customFormat="false" ht="15" hidden="false" customHeight="false" outlineLevel="0" collapsed="false">
      <c r="A83" s="0" t="n">
        <v>80</v>
      </c>
      <c r="B83" s="0" t="n">
        <v>28.8379</v>
      </c>
      <c r="C83" s="0" t="n">
        <v>28.6327</v>
      </c>
      <c r="D83" s="0" t="n">
        <v>28.5143</v>
      </c>
    </row>
    <row r="84" customFormat="false" ht="15" hidden="false" customHeight="false" outlineLevel="0" collapsed="false">
      <c r="A84" s="0" t="n">
        <v>81</v>
      </c>
      <c r="B84" s="0" t="n">
        <v>28.9453</v>
      </c>
      <c r="C84" s="0" t="n">
        <v>28.6265</v>
      </c>
      <c r="D84" s="0" t="n">
        <v>28.5046</v>
      </c>
    </row>
    <row r="85" customFormat="false" ht="15" hidden="false" customHeight="false" outlineLevel="0" collapsed="false">
      <c r="A85" s="0" t="n">
        <v>82</v>
      </c>
      <c r="B85" s="0" t="n">
        <v>28.6231</v>
      </c>
      <c r="C85" s="0" t="n">
        <v>28.6244</v>
      </c>
      <c r="D85" s="0" t="n">
        <v>28.5017</v>
      </c>
    </row>
    <row r="86" customFormat="false" ht="15" hidden="false" customHeight="false" outlineLevel="0" collapsed="false">
      <c r="A86" s="0" t="n">
        <v>83</v>
      </c>
      <c r="B86" s="0" t="n">
        <v>28.6231</v>
      </c>
      <c r="C86" s="0" t="n">
        <v>28.6161</v>
      </c>
      <c r="D86" s="0" t="n">
        <v>28.4901</v>
      </c>
    </row>
    <row r="87" customFormat="false" ht="15" hidden="false" customHeight="false" outlineLevel="0" collapsed="false">
      <c r="A87" s="0" t="n">
        <v>84</v>
      </c>
      <c r="B87" s="0" t="n">
        <v>28.6231</v>
      </c>
      <c r="C87" s="0" t="n">
        <v>28.6112</v>
      </c>
      <c r="D87" s="0" t="n">
        <v>28.4958</v>
      </c>
    </row>
    <row r="88" customFormat="false" ht="15" hidden="false" customHeight="false" outlineLevel="0" collapsed="false">
      <c r="A88" s="0" t="n">
        <v>85</v>
      </c>
      <c r="B88" s="0" t="n">
        <v>28.6231</v>
      </c>
      <c r="C88" s="0" t="n">
        <v>28.6104</v>
      </c>
      <c r="D88" s="0" t="n">
        <v>28.4906</v>
      </c>
    </row>
    <row r="89" customFormat="false" ht="15" hidden="false" customHeight="false" outlineLevel="0" collapsed="false">
      <c r="A89" s="0" t="n">
        <v>86</v>
      </c>
      <c r="B89" s="0" t="n">
        <v>28.6231</v>
      </c>
      <c r="C89" s="0" t="n">
        <v>28.6069</v>
      </c>
      <c r="D89" s="0" t="n">
        <v>28.4874</v>
      </c>
    </row>
    <row r="90" customFormat="false" ht="15" hidden="false" customHeight="false" outlineLevel="0" collapsed="false">
      <c r="A90" s="0" t="n">
        <v>87</v>
      </c>
      <c r="B90" s="0" t="n">
        <v>28.5156</v>
      </c>
      <c r="C90" s="0" t="n">
        <v>28.6088</v>
      </c>
      <c r="D90" s="0" t="n">
        <v>28.4842</v>
      </c>
    </row>
    <row r="91" customFormat="false" ht="15" hidden="false" customHeight="false" outlineLevel="0" collapsed="false">
      <c r="A91" s="0" t="n">
        <v>88</v>
      </c>
      <c r="B91" s="0" t="n">
        <v>28.6231</v>
      </c>
      <c r="C91" s="0" t="n">
        <v>28.5983</v>
      </c>
      <c r="D91" s="0" t="n">
        <v>28.481</v>
      </c>
    </row>
    <row r="92" customFormat="false" ht="15" hidden="false" customHeight="false" outlineLevel="0" collapsed="false">
      <c r="A92" s="0" t="n">
        <v>89</v>
      </c>
      <c r="B92" s="0" t="n">
        <v>28.6231</v>
      </c>
      <c r="C92" s="0" t="n">
        <v>28.5973</v>
      </c>
      <c r="D92" s="0" t="n">
        <v>28.4751</v>
      </c>
    </row>
    <row r="93" customFormat="false" ht="15" hidden="false" customHeight="false" outlineLevel="0" collapsed="false">
      <c r="A93" s="0" t="n">
        <v>90</v>
      </c>
      <c r="B93" s="0" t="n">
        <v>28.6231</v>
      </c>
      <c r="C93" s="0" t="n">
        <v>28.5876</v>
      </c>
      <c r="D93" s="0" t="n">
        <v>28.4702</v>
      </c>
    </row>
    <row r="94" customFormat="false" ht="15" hidden="false" customHeight="false" outlineLevel="0" collapsed="false">
      <c r="A94" s="0" t="n">
        <v>91</v>
      </c>
      <c r="B94" s="0" t="n">
        <v>28.6231</v>
      </c>
      <c r="C94" s="0" t="n">
        <v>28.5903</v>
      </c>
      <c r="D94" s="0" t="n">
        <v>28.4729</v>
      </c>
    </row>
    <row r="95" customFormat="false" ht="15" hidden="false" customHeight="false" outlineLevel="0" collapsed="false">
      <c r="A95" s="0" t="n">
        <v>92</v>
      </c>
      <c r="B95" s="0" t="n">
        <v>28.6231</v>
      </c>
      <c r="C95" s="0" t="n">
        <v>28.5798</v>
      </c>
      <c r="D95" s="0" t="n">
        <v>28.4641</v>
      </c>
    </row>
    <row r="96" customFormat="false" ht="15" hidden="false" customHeight="false" outlineLevel="0" collapsed="false">
      <c r="A96" s="0" t="n">
        <v>93</v>
      </c>
      <c r="B96" s="0" t="n">
        <v>28.6231</v>
      </c>
      <c r="C96" s="0" t="n">
        <v>28.5798</v>
      </c>
      <c r="D96" s="0" t="n">
        <v>28.4598</v>
      </c>
    </row>
    <row r="97" customFormat="false" ht="15" hidden="false" customHeight="false" outlineLevel="0" collapsed="false">
      <c r="A97" s="0" t="n">
        <v>94</v>
      </c>
      <c r="B97" s="0" t="n">
        <v>28.6231</v>
      </c>
      <c r="C97" s="0" t="n">
        <v>28.5712</v>
      </c>
      <c r="D97" s="0" t="n">
        <v>28.4536</v>
      </c>
    </row>
    <row r="98" customFormat="false" ht="15" hidden="false" customHeight="false" outlineLevel="0" collapsed="false">
      <c r="A98" s="0" t="n">
        <v>95</v>
      </c>
      <c r="B98" s="0" t="n">
        <v>28.5156</v>
      </c>
      <c r="C98" s="0" t="n">
        <v>28.572</v>
      </c>
      <c r="D98" s="0" t="n">
        <v>28.4544</v>
      </c>
    </row>
    <row r="99" customFormat="false" ht="15" hidden="false" customHeight="false" outlineLevel="0" collapsed="false">
      <c r="A99" s="0" t="n">
        <v>96</v>
      </c>
      <c r="B99" s="0" t="n">
        <v>28.5156</v>
      </c>
      <c r="C99" s="0" t="n">
        <v>28.5709</v>
      </c>
      <c r="D99" s="0" t="n">
        <v>28.4573</v>
      </c>
    </row>
    <row r="100" customFormat="false" ht="15" hidden="false" customHeight="false" outlineLevel="0" collapsed="false">
      <c r="A100" s="0" t="n">
        <v>97</v>
      </c>
      <c r="B100" s="0" t="n">
        <v>28.6231</v>
      </c>
      <c r="C100" s="0" t="n">
        <v>28.565</v>
      </c>
      <c r="D100" s="0" t="n">
        <v>28.4522</v>
      </c>
    </row>
    <row r="101" customFormat="false" ht="15" hidden="false" customHeight="false" outlineLevel="0" collapsed="false">
      <c r="A101" s="0" t="n">
        <v>98</v>
      </c>
      <c r="B101" s="0" t="n">
        <v>28.5156</v>
      </c>
      <c r="C101" s="0" t="n">
        <v>28.5661</v>
      </c>
      <c r="D101" s="0" t="n">
        <v>28.4471</v>
      </c>
    </row>
    <row r="102" customFormat="false" ht="15" hidden="false" customHeight="false" outlineLevel="0" collapsed="false">
      <c r="A102" s="0" t="n">
        <v>99</v>
      </c>
      <c r="B102" s="0" t="n">
        <v>28.5156</v>
      </c>
      <c r="C102" s="0" t="n">
        <v>28.5607</v>
      </c>
      <c r="D102" s="0" t="n">
        <v>28.4396</v>
      </c>
    </row>
    <row r="103" customFormat="false" ht="15" hidden="false" customHeight="false" outlineLevel="0" collapsed="false">
      <c r="A103" s="0" t="n">
        <v>100</v>
      </c>
      <c r="B103" s="0" t="n">
        <v>28.6231</v>
      </c>
      <c r="C103" s="0" t="n">
        <v>28.5624</v>
      </c>
      <c r="D103" s="0" t="n">
        <v>28.4418</v>
      </c>
    </row>
    <row r="104" customFormat="false" ht="15" hidden="false" customHeight="false" outlineLevel="0" collapsed="false">
      <c r="A104" s="0" t="n">
        <v>101</v>
      </c>
      <c r="B104" s="0" t="n">
        <v>28.6231</v>
      </c>
      <c r="C104" s="0" t="n">
        <v>28.5538</v>
      </c>
      <c r="D104" s="0" t="n">
        <v>28.4437</v>
      </c>
    </row>
    <row r="105" customFormat="false" ht="15" hidden="false" customHeight="false" outlineLevel="0" collapsed="false">
      <c r="A105" s="0" t="n">
        <v>102</v>
      </c>
      <c r="B105" s="0" t="n">
        <v>28.6231</v>
      </c>
      <c r="C105" s="0" t="n">
        <v>28.5479</v>
      </c>
      <c r="D105" s="0" t="n">
        <v>28.4313</v>
      </c>
    </row>
    <row r="106" customFormat="false" ht="15" hidden="false" customHeight="false" outlineLevel="0" collapsed="false">
      <c r="A106" s="0" t="n">
        <v>103</v>
      </c>
      <c r="B106" s="0" t="n">
        <v>28.5156</v>
      </c>
      <c r="C106" s="0" t="n">
        <v>28.5503</v>
      </c>
      <c r="D106" s="0" t="n">
        <v>28.4291</v>
      </c>
    </row>
    <row r="107" customFormat="false" ht="15" hidden="false" customHeight="false" outlineLevel="0" collapsed="false">
      <c r="A107" s="0" t="n">
        <v>104</v>
      </c>
      <c r="B107" s="0" t="n">
        <v>28.5156</v>
      </c>
      <c r="C107" s="0" t="n">
        <v>28.5428</v>
      </c>
      <c r="D107" s="0" t="n">
        <v>28.4294</v>
      </c>
    </row>
    <row r="108" customFormat="false" ht="15" hidden="false" customHeight="false" outlineLevel="0" collapsed="false">
      <c r="A108" s="0" t="n">
        <v>105</v>
      </c>
      <c r="B108" s="0" t="n">
        <v>28.5156</v>
      </c>
      <c r="C108" s="0" t="n">
        <v>28.5422</v>
      </c>
      <c r="D108" s="0" t="n">
        <v>28.4192</v>
      </c>
    </row>
    <row r="109" customFormat="false" ht="15" hidden="false" customHeight="false" outlineLevel="0" collapsed="false">
      <c r="A109" s="0" t="n">
        <v>106</v>
      </c>
      <c r="B109" s="0" t="n">
        <v>28.5156</v>
      </c>
      <c r="C109" s="0" t="n">
        <v>28.5411</v>
      </c>
      <c r="D109" s="0" t="n">
        <v>28.4286</v>
      </c>
    </row>
    <row r="110" customFormat="false" ht="15" hidden="false" customHeight="false" outlineLevel="0" collapsed="false">
      <c r="A110" s="0" t="n">
        <v>107</v>
      </c>
      <c r="B110" s="0" t="n">
        <v>28.5156</v>
      </c>
      <c r="C110" s="0" t="n">
        <v>28.5387</v>
      </c>
      <c r="D110" s="0" t="n">
        <v>28.4179</v>
      </c>
    </row>
    <row r="111" customFormat="false" ht="15" hidden="false" customHeight="false" outlineLevel="0" collapsed="false">
      <c r="A111" s="0" t="n">
        <v>108</v>
      </c>
      <c r="B111" s="0" t="n">
        <v>28.6231</v>
      </c>
      <c r="C111" s="0" t="n">
        <v>28.5331</v>
      </c>
      <c r="D111" s="0" t="n">
        <v>28.4146</v>
      </c>
    </row>
    <row r="112" customFormat="false" ht="15" hidden="false" customHeight="false" outlineLevel="0" collapsed="false">
      <c r="A112" s="0" t="n">
        <v>109</v>
      </c>
      <c r="B112" s="0" t="n">
        <v>28.6231</v>
      </c>
      <c r="C112" s="0" t="n">
        <v>28.5374</v>
      </c>
      <c r="D112" s="0" t="n">
        <v>28.4052</v>
      </c>
    </row>
    <row r="113" customFormat="false" ht="15" hidden="false" customHeight="false" outlineLevel="0" collapsed="false">
      <c r="A113" s="0" t="n">
        <v>110</v>
      </c>
      <c r="B113" s="0" t="n">
        <v>28.6231</v>
      </c>
      <c r="C113" s="0" t="n">
        <v>28.5339</v>
      </c>
      <c r="D113" s="0" t="n">
        <v>28.4066</v>
      </c>
    </row>
    <row r="114" customFormat="false" ht="15" hidden="false" customHeight="false" outlineLevel="0" collapsed="false">
      <c r="A114" s="0" t="n">
        <v>111</v>
      </c>
      <c r="B114" s="0" t="n">
        <v>28.6231</v>
      </c>
      <c r="C114" s="0" t="n">
        <v>28.5304</v>
      </c>
      <c r="D114" s="0" t="n">
        <v>28.4031</v>
      </c>
    </row>
    <row r="115" customFormat="false" ht="15" hidden="false" customHeight="false" outlineLevel="0" collapsed="false">
      <c r="A115" s="0" t="n">
        <v>112</v>
      </c>
      <c r="B115" s="0" t="n">
        <v>28.5156</v>
      </c>
      <c r="C115" s="0" t="n">
        <v>28.5291</v>
      </c>
      <c r="D115" s="0" t="n">
        <v>28.3999</v>
      </c>
    </row>
    <row r="116" customFormat="false" ht="15" hidden="false" customHeight="false" outlineLevel="0" collapsed="false">
      <c r="A116" s="0" t="n">
        <v>113</v>
      </c>
      <c r="B116" s="0" t="n">
        <v>28.5156</v>
      </c>
      <c r="C116" s="0" t="n">
        <v>28.5317</v>
      </c>
      <c r="D116" s="0" t="n">
        <v>28.3972</v>
      </c>
    </row>
    <row r="117" customFormat="false" ht="15" hidden="false" customHeight="false" outlineLevel="0" collapsed="false">
      <c r="A117" s="0" t="n">
        <v>114</v>
      </c>
      <c r="B117" s="0" t="n">
        <v>28.6231</v>
      </c>
      <c r="C117" s="0" t="n">
        <v>28.5272</v>
      </c>
      <c r="D117" s="0" t="n">
        <v>28.4007</v>
      </c>
    </row>
    <row r="118" customFormat="false" ht="15" hidden="false" customHeight="false" outlineLevel="0" collapsed="false">
      <c r="A118" s="0" t="n">
        <v>115</v>
      </c>
      <c r="B118" s="0" t="n">
        <v>28.5156</v>
      </c>
      <c r="C118" s="0" t="n">
        <v>28.5264</v>
      </c>
      <c r="D118" s="0" t="n">
        <v>28.3948</v>
      </c>
    </row>
    <row r="119" customFormat="false" ht="15" hidden="false" customHeight="false" outlineLevel="0" collapsed="false">
      <c r="A119" s="0" t="n">
        <v>116</v>
      </c>
      <c r="B119" s="0" t="n">
        <v>28.6231</v>
      </c>
      <c r="C119" s="0" t="n">
        <v>28.5266</v>
      </c>
      <c r="D119" s="0" t="n">
        <v>28.387</v>
      </c>
    </row>
    <row r="120" customFormat="false" ht="15" hidden="false" customHeight="false" outlineLevel="0" collapsed="false">
      <c r="A120" s="0" t="n">
        <v>117</v>
      </c>
      <c r="B120" s="0" t="n">
        <v>28.5156</v>
      </c>
      <c r="C120" s="0" t="n">
        <v>28.5231</v>
      </c>
      <c r="D120" s="0" t="n">
        <v>28.391</v>
      </c>
    </row>
    <row r="121" customFormat="false" ht="15" hidden="false" customHeight="false" outlineLevel="0" collapsed="false">
      <c r="A121" s="0" t="n">
        <v>118</v>
      </c>
      <c r="B121" s="0" t="n">
        <v>28.5156</v>
      </c>
      <c r="C121" s="0" t="n">
        <v>28.5221</v>
      </c>
      <c r="D121" s="0" t="n">
        <v>28.3824</v>
      </c>
    </row>
    <row r="122" customFormat="false" ht="15" hidden="false" customHeight="false" outlineLevel="0" collapsed="false">
      <c r="A122" s="0" t="n">
        <v>119</v>
      </c>
      <c r="B122" s="0" t="n">
        <v>28.5156</v>
      </c>
      <c r="C122" s="0" t="n">
        <v>28.5218</v>
      </c>
      <c r="D122" s="0" t="n">
        <v>28.3771</v>
      </c>
    </row>
    <row r="123" customFormat="false" ht="15" hidden="false" customHeight="false" outlineLevel="0" collapsed="false">
      <c r="A123" s="0" t="n">
        <v>120</v>
      </c>
      <c r="B123" s="0" t="n">
        <v>28.5156</v>
      </c>
      <c r="C123" s="0" t="n">
        <v>28.5207</v>
      </c>
      <c r="D123" s="0" t="n">
        <v>28.3728</v>
      </c>
    </row>
    <row r="124" customFormat="false" ht="15" hidden="false" customHeight="false" outlineLevel="0" collapsed="false">
      <c r="A124" s="0" t="n">
        <v>121</v>
      </c>
      <c r="B124" s="0" t="n">
        <v>28.5156</v>
      </c>
      <c r="C124" s="0" t="n">
        <v>28.5199</v>
      </c>
      <c r="D124" s="0" t="n">
        <v>28.3779</v>
      </c>
    </row>
    <row r="125" customFormat="false" ht="15" hidden="false" customHeight="false" outlineLevel="0" collapsed="false">
      <c r="A125" s="0" t="n">
        <v>122</v>
      </c>
      <c r="B125" s="0" t="n">
        <v>28.5156</v>
      </c>
      <c r="C125" s="0" t="n">
        <v>28.5199</v>
      </c>
      <c r="D125" s="0" t="n">
        <v>28.3754</v>
      </c>
    </row>
    <row r="126" customFormat="false" ht="15" hidden="false" customHeight="false" outlineLevel="0" collapsed="false">
      <c r="A126" s="0" t="n">
        <v>123</v>
      </c>
      <c r="B126" s="0" t="n">
        <v>28.5156</v>
      </c>
      <c r="C126" s="0" t="n">
        <v>28.5188</v>
      </c>
      <c r="D126" s="0" t="n">
        <v>28.3706</v>
      </c>
    </row>
    <row r="127" customFormat="false" ht="15" hidden="false" customHeight="false" outlineLevel="0" collapsed="false">
      <c r="A127" s="0" t="n">
        <v>124</v>
      </c>
      <c r="B127" s="0" t="n">
        <v>28.5156</v>
      </c>
      <c r="C127" s="0" t="n">
        <v>28.521</v>
      </c>
      <c r="D127" s="0" t="n">
        <v>28.3666</v>
      </c>
    </row>
    <row r="128" customFormat="false" ht="15" hidden="false" customHeight="false" outlineLevel="0" collapsed="false">
      <c r="A128" s="0" t="n">
        <v>125</v>
      </c>
      <c r="B128" s="0" t="n">
        <v>28.5156</v>
      </c>
      <c r="C128" s="0" t="n">
        <v>28.5186</v>
      </c>
      <c r="D128" s="0" t="n">
        <v>28.3625</v>
      </c>
    </row>
    <row r="129" customFormat="false" ht="15" hidden="false" customHeight="false" outlineLevel="0" collapsed="false">
      <c r="A129" s="0" t="n">
        <v>126</v>
      </c>
      <c r="B129" s="0" t="n">
        <v>28.5156</v>
      </c>
      <c r="C129" s="0" t="n">
        <v>28.5183</v>
      </c>
      <c r="D129" s="0" t="n">
        <v>28.3596</v>
      </c>
    </row>
    <row r="130" customFormat="false" ht="15" hidden="false" customHeight="false" outlineLevel="0" collapsed="false">
      <c r="A130" s="0" t="n">
        <v>127</v>
      </c>
      <c r="B130" s="0" t="n">
        <v>28.5156</v>
      </c>
      <c r="C130" s="0" t="n">
        <v>28.5172</v>
      </c>
      <c r="D130" s="0" t="n">
        <v>28.3534</v>
      </c>
    </row>
    <row r="131" customFormat="false" ht="15" hidden="false" customHeight="false" outlineLevel="0" collapsed="false">
      <c r="A131" s="0" t="n">
        <v>128</v>
      </c>
      <c r="B131" s="0" t="n">
        <v>28.5156</v>
      </c>
      <c r="C131" s="0" t="n">
        <v>28.5188</v>
      </c>
      <c r="D131" s="0" t="n">
        <v>28.3513</v>
      </c>
    </row>
    <row r="132" customFormat="false" ht="15" hidden="false" customHeight="false" outlineLevel="0" collapsed="false">
      <c r="A132" s="0" t="n">
        <v>129</v>
      </c>
      <c r="B132" s="0" t="n">
        <v>28.5156</v>
      </c>
      <c r="C132" s="0" t="n">
        <v>28.5175</v>
      </c>
      <c r="D132" s="0" t="n">
        <v>28.347</v>
      </c>
    </row>
    <row r="133" customFormat="false" ht="15" hidden="false" customHeight="false" outlineLevel="0" collapsed="false">
      <c r="A133" s="0" t="n">
        <v>130</v>
      </c>
      <c r="B133" s="0" t="n">
        <v>28.5156</v>
      </c>
      <c r="C133" s="0" t="n">
        <v>28.5164</v>
      </c>
      <c r="D133" s="0" t="n">
        <v>28.3438</v>
      </c>
    </row>
    <row r="134" customFormat="false" ht="15" hidden="false" customHeight="false" outlineLevel="0" collapsed="false">
      <c r="A134" s="0" t="n">
        <v>131</v>
      </c>
      <c r="B134" s="0" t="n">
        <v>28.5156</v>
      </c>
      <c r="C134" s="0" t="n">
        <v>28.517</v>
      </c>
      <c r="D134" s="0" t="n">
        <v>28.3486</v>
      </c>
    </row>
    <row r="135" customFormat="false" ht="15" hidden="false" customHeight="false" outlineLevel="0" collapsed="false">
      <c r="A135" s="0" t="n">
        <v>132</v>
      </c>
      <c r="B135" s="0" t="n">
        <v>28.5156</v>
      </c>
      <c r="C135" s="0" t="n">
        <v>28.5172</v>
      </c>
      <c r="D135" s="0" t="n">
        <v>28.3438</v>
      </c>
    </row>
    <row r="136" customFormat="false" ht="15" hidden="false" customHeight="false" outlineLevel="0" collapsed="false">
      <c r="A136" s="0" t="n">
        <v>133</v>
      </c>
      <c r="B136" s="0" t="n">
        <v>28.5156</v>
      </c>
      <c r="C136" s="0" t="n">
        <v>28.5164</v>
      </c>
      <c r="D136" s="0" t="n">
        <v>28.3432</v>
      </c>
    </row>
    <row r="137" customFormat="false" ht="15" hidden="false" customHeight="false" outlineLevel="0" collapsed="false">
      <c r="A137" s="0" t="n">
        <v>134</v>
      </c>
      <c r="B137" s="0" t="n">
        <v>28.5156</v>
      </c>
      <c r="C137" s="0" t="n">
        <v>28.5162</v>
      </c>
      <c r="D137" s="0" t="n">
        <v>28.3314</v>
      </c>
    </row>
    <row r="138" customFormat="false" ht="15" hidden="false" customHeight="false" outlineLevel="0" collapsed="false">
      <c r="A138" s="0" t="n">
        <v>135</v>
      </c>
      <c r="B138" s="0" t="n">
        <v>28.5156</v>
      </c>
      <c r="C138" s="0" t="n">
        <v>28.517</v>
      </c>
      <c r="D138" s="0" t="n">
        <v>28.3335</v>
      </c>
    </row>
    <row r="139" customFormat="false" ht="15" hidden="false" customHeight="false" outlineLevel="0" collapsed="false">
      <c r="A139" s="0" t="n">
        <v>136</v>
      </c>
      <c r="B139" s="0" t="n">
        <v>28.5156</v>
      </c>
      <c r="C139" s="0" t="n">
        <v>28.5164</v>
      </c>
      <c r="D139" s="0" t="n">
        <v>28.3298</v>
      </c>
    </row>
    <row r="140" customFormat="false" ht="15" hidden="false" customHeight="false" outlineLevel="0" collapsed="false">
      <c r="A140" s="0" t="n">
        <v>137</v>
      </c>
      <c r="B140" s="0" t="n">
        <v>28.5156</v>
      </c>
      <c r="C140" s="0" t="n">
        <v>28.5146</v>
      </c>
      <c r="D140" s="0" t="n">
        <v>28.3322</v>
      </c>
    </row>
    <row r="141" customFormat="false" ht="15" hidden="false" customHeight="false" outlineLevel="0" collapsed="false">
      <c r="A141" s="0" t="n">
        <v>138</v>
      </c>
      <c r="B141" s="0" t="n">
        <v>28.5156</v>
      </c>
      <c r="C141" s="0" t="n">
        <v>28.5159</v>
      </c>
      <c r="D141" s="0" t="n">
        <v>28.3249</v>
      </c>
    </row>
    <row r="142" customFormat="false" ht="15" hidden="false" customHeight="false" outlineLevel="0" collapsed="false">
      <c r="A142" s="0" t="n">
        <v>139</v>
      </c>
      <c r="B142" s="0" t="n">
        <v>28.5156</v>
      </c>
      <c r="C142" s="0" t="n">
        <v>28.5154</v>
      </c>
      <c r="D142" s="0" t="n">
        <v>28.3185</v>
      </c>
    </row>
    <row r="143" customFormat="false" ht="15" hidden="false" customHeight="false" outlineLevel="0" collapsed="false">
      <c r="A143" s="0" t="n">
        <v>140</v>
      </c>
      <c r="B143" s="0" t="n">
        <v>28.5156</v>
      </c>
      <c r="C143" s="0" t="n">
        <v>28.5156</v>
      </c>
      <c r="D143" s="0" t="n">
        <v>28.3174</v>
      </c>
    </row>
    <row r="144" customFormat="false" ht="15" hidden="false" customHeight="false" outlineLevel="0" collapsed="false">
      <c r="A144" s="0" t="n">
        <v>141</v>
      </c>
      <c r="B144" s="0" t="n">
        <v>28.5156</v>
      </c>
      <c r="C144" s="0" t="n">
        <v>28.5154</v>
      </c>
      <c r="D144" s="0" t="n">
        <v>28.3131</v>
      </c>
    </row>
    <row r="145" customFormat="false" ht="15" hidden="false" customHeight="false" outlineLevel="0" collapsed="false">
      <c r="A145" s="0" t="n">
        <v>142</v>
      </c>
      <c r="B145" s="0" t="n">
        <v>28.5156</v>
      </c>
      <c r="C145" s="0" t="n">
        <v>28.5156</v>
      </c>
      <c r="D145" s="0" t="n">
        <v>28.3064</v>
      </c>
    </row>
    <row r="146" customFormat="false" ht="15" hidden="false" customHeight="false" outlineLevel="0" collapsed="false">
      <c r="A146" s="0" t="n">
        <v>143</v>
      </c>
      <c r="B146" s="0" t="n">
        <v>28.5156</v>
      </c>
      <c r="C146" s="0" t="n">
        <v>28.5156</v>
      </c>
      <c r="D146" s="0" t="n">
        <v>28.3086</v>
      </c>
    </row>
    <row r="147" customFormat="false" ht="15" hidden="false" customHeight="false" outlineLevel="0" collapsed="false">
      <c r="A147" s="0" t="n">
        <v>144</v>
      </c>
      <c r="B147" s="0" t="n">
        <v>28.5156</v>
      </c>
      <c r="C147" s="0" t="n">
        <v>28.5146</v>
      </c>
      <c r="D147" s="0" t="n">
        <v>28.3102</v>
      </c>
    </row>
    <row r="148" customFormat="false" ht="15" hidden="false" customHeight="false" outlineLevel="0" collapsed="false">
      <c r="A148" s="0" t="n">
        <v>145</v>
      </c>
      <c r="B148" s="0" t="n">
        <v>28.5156</v>
      </c>
      <c r="C148" s="0" t="n">
        <v>28.5151</v>
      </c>
      <c r="D148" s="0" t="n">
        <v>28.2954</v>
      </c>
    </row>
    <row r="149" customFormat="false" ht="15" hidden="false" customHeight="false" outlineLevel="0" collapsed="false">
      <c r="A149" s="0" t="n">
        <v>146</v>
      </c>
      <c r="B149" s="0" t="n">
        <v>28.5156</v>
      </c>
      <c r="C149" s="0" t="n">
        <v>28.5151</v>
      </c>
      <c r="D149" s="0" t="n">
        <v>28.3016</v>
      </c>
    </row>
    <row r="150" customFormat="false" ht="15" hidden="false" customHeight="false" outlineLevel="0" collapsed="false">
      <c r="A150" s="0" t="n">
        <v>147</v>
      </c>
      <c r="B150" s="0" t="n">
        <v>28.5156</v>
      </c>
      <c r="C150" s="0" t="n">
        <v>28.514</v>
      </c>
      <c r="D150" s="0" t="n">
        <v>28.2841</v>
      </c>
    </row>
    <row r="151" customFormat="false" ht="15" hidden="false" customHeight="false" outlineLevel="0" collapsed="false">
      <c r="A151" s="0" t="n">
        <v>148</v>
      </c>
      <c r="B151" s="0" t="n">
        <v>28.5156</v>
      </c>
      <c r="C151" s="0" t="n">
        <v>28.5146</v>
      </c>
      <c r="D151" s="0" t="n">
        <v>28.2914</v>
      </c>
    </row>
    <row r="152" customFormat="false" ht="15" hidden="false" customHeight="false" outlineLevel="0" collapsed="false">
      <c r="A152" s="0" t="n">
        <v>149</v>
      </c>
      <c r="B152" s="0" t="n">
        <v>28.5156</v>
      </c>
      <c r="C152" s="0" t="n">
        <v>28.5146</v>
      </c>
      <c r="D152" s="0" t="n">
        <v>28.2847</v>
      </c>
    </row>
    <row r="153" customFormat="false" ht="15" hidden="false" customHeight="false" outlineLevel="0" collapsed="false">
      <c r="A153" s="0" t="n">
        <v>150</v>
      </c>
      <c r="B153" s="0" t="n">
        <v>28.5156</v>
      </c>
      <c r="C153" s="0" t="n">
        <v>28.5146</v>
      </c>
      <c r="D153" s="0" t="n">
        <v>28.2793</v>
      </c>
    </row>
    <row r="154" customFormat="false" ht="15" hidden="false" customHeight="false" outlineLevel="0" collapsed="false">
      <c r="A154" s="0" t="n">
        <v>151</v>
      </c>
      <c r="B154" s="0" t="n">
        <v>28.5156</v>
      </c>
      <c r="C154" s="0" t="n">
        <v>28.5146</v>
      </c>
      <c r="D154" s="0" t="n">
        <v>28.2839</v>
      </c>
    </row>
    <row r="155" customFormat="false" ht="15" hidden="false" customHeight="false" outlineLevel="0" collapsed="false">
      <c r="A155" s="0" t="n">
        <v>152</v>
      </c>
      <c r="B155" s="0" t="n">
        <v>28.5156</v>
      </c>
      <c r="C155" s="0" t="n">
        <v>28.5135</v>
      </c>
      <c r="D155" s="0" t="n">
        <v>28.2739</v>
      </c>
    </row>
    <row r="156" customFormat="false" ht="15" hidden="false" customHeight="false" outlineLevel="0" collapsed="false">
      <c r="A156" s="0" t="n">
        <v>153</v>
      </c>
      <c r="B156" s="0" t="n">
        <v>28.5156</v>
      </c>
      <c r="C156" s="0" t="n">
        <v>28.514</v>
      </c>
      <c r="D156" s="0" t="n">
        <v>28.2645</v>
      </c>
    </row>
    <row r="157" customFormat="false" ht="15" hidden="false" customHeight="false" outlineLevel="0" collapsed="false">
      <c r="A157" s="0" t="n">
        <v>154</v>
      </c>
      <c r="B157" s="0" t="n">
        <v>28.5156</v>
      </c>
      <c r="C157" s="0" t="n">
        <v>28.5124</v>
      </c>
      <c r="D157" s="0" t="n">
        <v>28.2659</v>
      </c>
    </row>
    <row r="158" customFormat="false" ht="15" hidden="false" customHeight="false" outlineLevel="0" collapsed="false">
      <c r="A158" s="0" t="n">
        <v>155</v>
      </c>
      <c r="B158" s="0" t="n">
        <v>28.5156</v>
      </c>
      <c r="C158" s="0" t="n">
        <v>28.5097</v>
      </c>
      <c r="D158" s="0" t="n">
        <v>28.2627</v>
      </c>
    </row>
    <row r="159" customFormat="false" ht="15" hidden="false" customHeight="false" outlineLevel="0" collapsed="false">
      <c r="A159" s="0" t="n">
        <v>156</v>
      </c>
      <c r="B159" s="0" t="n">
        <v>28.5156</v>
      </c>
      <c r="C159" s="0" t="n">
        <v>28.5124</v>
      </c>
      <c r="D159" s="0" t="n">
        <v>28.2516</v>
      </c>
    </row>
    <row r="160" customFormat="false" ht="15" hidden="false" customHeight="false" outlineLevel="0" collapsed="false">
      <c r="A160" s="0" t="n">
        <v>157</v>
      </c>
      <c r="B160" s="0" t="n">
        <v>28.5156</v>
      </c>
      <c r="C160" s="0" t="n">
        <v>28.5049</v>
      </c>
      <c r="D160" s="0" t="n">
        <v>28.2575</v>
      </c>
    </row>
    <row r="161" customFormat="false" ht="15" hidden="false" customHeight="false" outlineLevel="0" collapsed="false">
      <c r="A161" s="0" t="n">
        <v>158</v>
      </c>
      <c r="B161" s="0" t="n">
        <v>28.5156</v>
      </c>
      <c r="C161" s="0" t="n">
        <v>28.5084</v>
      </c>
      <c r="D161" s="0" t="n">
        <v>28.2532</v>
      </c>
    </row>
    <row r="162" customFormat="false" ht="15" hidden="false" customHeight="false" outlineLevel="0" collapsed="false">
      <c r="A162" s="0" t="n">
        <v>159</v>
      </c>
      <c r="B162" s="0" t="n">
        <v>28.5156</v>
      </c>
      <c r="C162" s="0" t="n">
        <v>28.5129</v>
      </c>
      <c r="D162" s="0" t="n">
        <v>28.246</v>
      </c>
    </row>
    <row r="163" customFormat="false" ht="15" hidden="false" customHeight="false" outlineLevel="0" collapsed="false">
      <c r="A163" s="0" t="n">
        <v>160</v>
      </c>
      <c r="B163" s="0" t="n">
        <v>28.5156</v>
      </c>
      <c r="C163" s="0" t="n">
        <v>28.5081</v>
      </c>
      <c r="D163" s="0" t="n">
        <v>28.2481</v>
      </c>
    </row>
    <row r="164" customFormat="false" ht="15" hidden="false" customHeight="false" outlineLevel="0" collapsed="false">
      <c r="A164" s="0" t="n">
        <v>161</v>
      </c>
      <c r="B164" s="0" t="n">
        <v>28.5156</v>
      </c>
      <c r="C164" s="0" t="n">
        <v>28.507</v>
      </c>
      <c r="D164" s="0" t="n">
        <v>28.2481</v>
      </c>
    </row>
    <row r="165" customFormat="false" ht="15" hidden="false" customHeight="false" outlineLevel="0" collapsed="false">
      <c r="A165" s="0" t="n">
        <v>162</v>
      </c>
      <c r="B165" s="0" t="n">
        <v>28.5156</v>
      </c>
      <c r="C165" s="0" t="n">
        <v>28.5019</v>
      </c>
      <c r="D165" s="0" t="n">
        <v>28.2409</v>
      </c>
    </row>
    <row r="166" customFormat="false" ht="15" hidden="false" customHeight="false" outlineLevel="0" collapsed="false">
      <c r="A166" s="0" t="n">
        <v>163</v>
      </c>
      <c r="B166" s="0" t="n">
        <v>28.5156</v>
      </c>
      <c r="C166" s="0" t="n">
        <v>28.5086</v>
      </c>
      <c r="D166" s="0" t="n">
        <v>28.2315</v>
      </c>
    </row>
    <row r="167" customFormat="false" ht="15" hidden="false" customHeight="false" outlineLevel="0" collapsed="false">
      <c r="A167" s="0" t="n">
        <v>164</v>
      </c>
      <c r="B167" s="0" t="n">
        <v>28.5156</v>
      </c>
      <c r="C167" s="0" t="n">
        <v>28.5035</v>
      </c>
      <c r="D167" s="0" t="n">
        <v>28.2315</v>
      </c>
    </row>
    <row r="168" customFormat="false" ht="15" hidden="false" customHeight="false" outlineLevel="0" collapsed="false">
      <c r="A168" s="0" t="n">
        <v>165</v>
      </c>
      <c r="B168" s="0" t="n">
        <v>28.5156</v>
      </c>
      <c r="C168" s="0" t="n">
        <v>28.5027</v>
      </c>
      <c r="D168" s="0" t="n">
        <v>28.2385</v>
      </c>
    </row>
    <row r="169" customFormat="false" ht="15" hidden="false" customHeight="false" outlineLevel="0" collapsed="false">
      <c r="A169" s="0" t="n">
        <v>166</v>
      </c>
      <c r="B169" s="0" t="n">
        <v>28.5156</v>
      </c>
      <c r="C169" s="0" t="n">
        <v>28.5</v>
      </c>
      <c r="D169" s="0" t="n">
        <v>28.2302</v>
      </c>
    </row>
    <row r="170" customFormat="false" ht="15" hidden="false" customHeight="false" outlineLevel="0" collapsed="false">
      <c r="A170" s="0" t="n">
        <v>167</v>
      </c>
      <c r="B170" s="0" t="n">
        <v>28.5156</v>
      </c>
      <c r="C170" s="0" t="n">
        <v>28.5011</v>
      </c>
      <c r="D170" s="0" t="n">
        <v>28.2237</v>
      </c>
    </row>
    <row r="171" customFormat="false" ht="15" hidden="false" customHeight="false" outlineLevel="0" collapsed="false">
      <c r="A171" s="0" t="n">
        <v>168</v>
      </c>
      <c r="B171" s="0" t="n">
        <v>28.5156</v>
      </c>
      <c r="C171" s="0" t="n">
        <v>28.4982</v>
      </c>
      <c r="D171" s="0" t="n">
        <v>28.224</v>
      </c>
    </row>
    <row r="172" customFormat="false" ht="15" hidden="false" customHeight="false" outlineLevel="0" collapsed="false">
      <c r="A172" s="0" t="n">
        <v>169</v>
      </c>
      <c r="B172" s="0" t="n">
        <v>28.5156</v>
      </c>
      <c r="C172" s="0" t="n">
        <v>28.4936</v>
      </c>
      <c r="D172" s="0" t="n">
        <v>28.2186</v>
      </c>
    </row>
    <row r="173" customFormat="false" ht="15" hidden="false" customHeight="false" outlineLevel="0" collapsed="false">
      <c r="A173" s="0" t="n">
        <v>170</v>
      </c>
      <c r="B173" s="0" t="n">
        <v>28.5156</v>
      </c>
      <c r="C173" s="0" t="n">
        <v>28.4928</v>
      </c>
      <c r="D173" s="0" t="n">
        <v>28.2151</v>
      </c>
    </row>
    <row r="174" customFormat="false" ht="15" hidden="false" customHeight="false" outlineLevel="0" collapsed="false">
      <c r="A174" s="0" t="n">
        <v>171</v>
      </c>
      <c r="B174" s="0" t="n">
        <v>28.5156</v>
      </c>
      <c r="C174" s="0" t="n">
        <v>28.4936</v>
      </c>
      <c r="D174" s="0" t="n">
        <v>28.2138</v>
      </c>
    </row>
    <row r="175" customFormat="false" ht="15" hidden="false" customHeight="false" outlineLevel="0" collapsed="false">
      <c r="A175" s="0" t="n">
        <v>172</v>
      </c>
      <c r="B175" s="0" t="n">
        <v>28.5156</v>
      </c>
      <c r="C175" s="0" t="n">
        <v>28.4861</v>
      </c>
      <c r="D175" s="0" t="n">
        <v>28.2073</v>
      </c>
    </row>
    <row r="176" customFormat="false" ht="15" hidden="false" customHeight="false" outlineLevel="0" collapsed="false">
      <c r="A176" s="0" t="n">
        <v>173</v>
      </c>
      <c r="B176" s="0" t="n">
        <v>28.3008</v>
      </c>
      <c r="C176" s="0" t="n">
        <v>28.4815</v>
      </c>
      <c r="D176" s="0" t="n">
        <v>28.1971</v>
      </c>
    </row>
    <row r="177" customFormat="false" ht="15" hidden="false" customHeight="false" outlineLevel="0" collapsed="false">
      <c r="A177" s="0" t="n">
        <v>174</v>
      </c>
      <c r="B177" s="0" t="n">
        <v>28.5156</v>
      </c>
      <c r="C177" s="0" t="n">
        <v>28.4807</v>
      </c>
      <c r="D177" s="0" t="n">
        <v>28.1936</v>
      </c>
    </row>
    <row r="178" customFormat="false" ht="15" hidden="false" customHeight="false" outlineLevel="0" collapsed="false">
      <c r="A178" s="0" t="n">
        <v>175</v>
      </c>
      <c r="B178" s="0" t="n">
        <v>28.3008</v>
      </c>
      <c r="C178" s="0" t="n">
        <v>28.4775</v>
      </c>
      <c r="D178" s="0" t="n">
        <v>28.1939</v>
      </c>
    </row>
    <row r="179" customFormat="false" ht="15" hidden="false" customHeight="false" outlineLevel="0" collapsed="false">
      <c r="A179" s="0" t="n">
        <v>176</v>
      </c>
      <c r="B179" s="0" t="n">
        <v>28.3008</v>
      </c>
      <c r="C179" s="0" t="n">
        <v>28.4694</v>
      </c>
      <c r="D179" s="0" t="n">
        <v>28.1891</v>
      </c>
    </row>
    <row r="180" customFormat="false" ht="15" hidden="false" customHeight="false" outlineLevel="0" collapsed="false">
      <c r="A180" s="0" t="n">
        <v>177</v>
      </c>
      <c r="B180" s="0" t="n">
        <v>28.5156</v>
      </c>
      <c r="C180" s="0" t="n">
        <v>28.4716</v>
      </c>
      <c r="D180" s="0" t="n">
        <v>28.185</v>
      </c>
    </row>
    <row r="181" customFormat="false" ht="15" hidden="false" customHeight="false" outlineLevel="0" collapsed="false">
      <c r="A181" s="0" t="n">
        <v>178</v>
      </c>
      <c r="B181" s="0" t="n">
        <v>28.5156</v>
      </c>
      <c r="C181" s="0" t="n">
        <v>28.4676</v>
      </c>
      <c r="D181" s="0" t="n">
        <v>28.1899</v>
      </c>
    </row>
    <row r="182" customFormat="false" ht="15" hidden="false" customHeight="false" outlineLevel="0" collapsed="false">
      <c r="A182" s="0" t="n">
        <v>179</v>
      </c>
      <c r="B182" s="0" t="n">
        <v>28.5156</v>
      </c>
      <c r="C182" s="0" t="n">
        <v>28.4625</v>
      </c>
      <c r="D182" s="0" t="n">
        <v>28.1837</v>
      </c>
    </row>
    <row r="183" customFormat="false" ht="15" hidden="false" customHeight="false" outlineLevel="0" collapsed="false">
      <c r="A183" s="0" t="n">
        <v>180</v>
      </c>
      <c r="B183" s="0" t="n">
        <v>28.5156</v>
      </c>
      <c r="C183" s="0" t="n">
        <v>28.4579</v>
      </c>
      <c r="D183" s="0" t="n">
        <v>28.1848</v>
      </c>
    </row>
    <row r="184" customFormat="false" ht="15" hidden="false" customHeight="false" outlineLevel="0" collapsed="false">
      <c r="A184" s="0" t="n">
        <v>181</v>
      </c>
      <c r="B184" s="0" t="n">
        <v>28.5156</v>
      </c>
      <c r="C184" s="0" t="n">
        <v>28.4512</v>
      </c>
      <c r="D184" s="0" t="n">
        <v>28.1754</v>
      </c>
    </row>
    <row r="185" customFormat="false" ht="15" hidden="false" customHeight="false" outlineLevel="0" collapsed="false">
      <c r="A185" s="0" t="n">
        <v>182</v>
      </c>
      <c r="B185" s="0" t="n">
        <v>28.5156</v>
      </c>
      <c r="C185" s="0" t="n">
        <v>28.4568</v>
      </c>
      <c r="D185" s="0" t="n">
        <v>28.1751</v>
      </c>
    </row>
    <row r="186" customFormat="false" ht="15" hidden="false" customHeight="false" outlineLevel="0" collapsed="false">
      <c r="A186" s="0" t="n">
        <v>183</v>
      </c>
      <c r="B186" s="0" t="n">
        <v>28.5156</v>
      </c>
      <c r="C186" s="0" t="n">
        <v>28.4488</v>
      </c>
      <c r="D186" s="0" t="n">
        <v>28.1619</v>
      </c>
    </row>
    <row r="187" customFormat="false" ht="15" hidden="false" customHeight="false" outlineLevel="0" collapsed="false">
      <c r="A187" s="0" t="n">
        <v>184</v>
      </c>
      <c r="B187" s="0" t="n">
        <v>28.5156</v>
      </c>
      <c r="C187" s="0" t="n">
        <v>28.4396</v>
      </c>
      <c r="D187" s="0" t="n">
        <v>28.1665</v>
      </c>
    </row>
    <row r="188" customFormat="false" ht="15" hidden="false" customHeight="false" outlineLevel="0" collapsed="false">
      <c r="A188" s="0" t="n">
        <v>185</v>
      </c>
      <c r="B188" s="0" t="n">
        <v>28.3008</v>
      </c>
      <c r="C188" s="0" t="n">
        <v>28.4488</v>
      </c>
      <c r="D188" s="0" t="n">
        <v>28.1614</v>
      </c>
    </row>
    <row r="189" customFormat="false" ht="15" hidden="false" customHeight="false" outlineLevel="0" collapsed="false">
      <c r="A189" s="0" t="n">
        <v>186</v>
      </c>
      <c r="B189" s="0" t="n">
        <v>28.3008</v>
      </c>
      <c r="C189" s="0" t="n">
        <v>28.4214</v>
      </c>
      <c r="D189" s="0" t="n">
        <v>28.163</v>
      </c>
    </row>
    <row r="190" customFormat="false" ht="15" hidden="false" customHeight="false" outlineLevel="0" collapsed="false">
      <c r="A190" s="0" t="n">
        <v>187</v>
      </c>
      <c r="B190" s="0" t="n">
        <v>28.5156</v>
      </c>
      <c r="C190" s="0" t="n">
        <v>28.4262</v>
      </c>
      <c r="D190" s="0" t="n">
        <v>28.1555</v>
      </c>
    </row>
    <row r="191" customFormat="false" ht="15" hidden="false" customHeight="false" outlineLevel="0" collapsed="false">
      <c r="A191" s="0" t="n">
        <v>188</v>
      </c>
      <c r="B191" s="0" t="n">
        <v>28.3008</v>
      </c>
      <c r="C191" s="0" t="n">
        <v>28.4251</v>
      </c>
      <c r="D191" s="0" t="n">
        <v>28.1507</v>
      </c>
    </row>
    <row r="192" customFormat="false" ht="15" hidden="false" customHeight="false" outlineLevel="0" collapsed="false">
      <c r="A192" s="0" t="n">
        <v>189</v>
      </c>
      <c r="B192" s="0" t="n">
        <v>28.5156</v>
      </c>
      <c r="C192" s="0" t="n">
        <v>28.409</v>
      </c>
      <c r="D192" s="0" t="n">
        <v>28.1407</v>
      </c>
    </row>
    <row r="193" customFormat="false" ht="15" hidden="false" customHeight="false" outlineLevel="0" collapsed="false">
      <c r="A193" s="0" t="n">
        <v>190</v>
      </c>
      <c r="B193" s="0" t="n">
        <v>28.5156</v>
      </c>
      <c r="C193" s="0" t="n">
        <v>28.4144</v>
      </c>
      <c r="D193" s="0" t="n">
        <v>28.1388</v>
      </c>
    </row>
    <row r="194" customFormat="false" ht="15" hidden="false" customHeight="false" outlineLevel="0" collapsed="false">
      <c r="A194" s="0" t="n">
        <v>191</v>
      </c>
      <c r="B194" s="0" t="n">
        <v>28.5156</v>
      </c>
      <c r="C194" s="0" t="n">
        <v>28.4087</v>
      </c>
      <c r="D194" s="0" t="n">
        <v>28.1415</v>
      </c>
    </row>
    <row r="195" customFormat="false" ht="15" hidden="false" customHeight="false" outlineLevel="0" collapsed="false">
      <c r="A195" s="0" t="n">
        <v>192</v>
      </c>
      <c r="B195" s="0" t="n">
        <v>28.5156</v>
      </c>
      <c r="C195" s="0" t="n">
        <v>28.4055</v>
      </c>
      <c r="D195" s="0" t="n">
        <v>28.1378</v>
      </c>
    </row>
    <row r="196" customFormat="false" ht="15" hidden="false" customHeight="false" outlineLevel="0" collapsed="false">
      <c r="A196" s="0" t="n">
        <v>193</v>
      </c>
      <c r="B196" s="0" t="n">
        <v>28.5156</v>
      </c>
      <c r="C196" s="0" t="n">
        <v>28.4023</v>
      </c>
      <c r="D196" s="0" t="n">
        <v>28.1297</v>
      </c>
    </row>
    <row r="197" customFormat="false" ht="15" hidden="false" customHeight="false" outlineLevel="0" collapsed="false">
      <c r="A197" s="0" t="n">
        <v>194</v>
      </c>
      <c r="B197" s="0" t="n">
        <v>28.5156</v>
      </c>
      <c r="C197" s="0" t="n">
        <v>28.383</v>
      </c>
      <c r="D197" s="0" t="n">
        <v>28.1321</v>
      </c>
    </row>
    <row r="198" customFormat="false" ht="15" hidden="false" customHeight="false" outlineLevel="0" collapsed="false">
      <c r="A198" s="0" t="n">
        <v>195</v>
      </c>
      <c r="B198" s="0" t="n">
        <v>28.5156</v>
      </c>
      <c r="C198" s="0" t="n">
        <v>28.3894</v>
      </c>
      <c r="D198" s="0" t="n">
        <v>28.1278</v>
      </c>
    </row>
    <row r="199" customFormat="false" ht="15" hidden="false" customHeight="false" outlineLevel="0" collapsed="false">
      <c r="A199" s="0" t="n">
        <v>196</v>
      </c>
      <c r="B199" s="0" t="n">
        <v>28.3008</v>
      </c>
      <c r="C199" s="0" t="n">
        <v>28.3813</v>
      </c>
      <c r="D199" s="0" t="n">
        <v>28.1203</v>
      </c>
    </row>
    <row r="200" customFormat="false" ht="15" hidden="false" customHeight="false" outlineLevel="0" collapsed="false">
      <c r="A200" s="0" t="n">
        <v>197</v>
      </c>
      <c r="B200" s="0" t="n">
        <v>28.5156</v>
      </c>
      <c r="C200" s="0" t="n">
        <v>28.3805</v>
      </c>
      <c r="D200" s="0" t="n">
        <v>28.1198</v>
      </c>
    </row>
    <row r="201" customFormat="false" ht="15" hidden="false" customHeight="false" outlineLevel="0" collapsed="false">
      <c r="A201" s="0" t="n">
        <v>198</v>
      </c>
      <c r="B201" s="0" t="n">
        <v>28.3008</v>
      </c>
      <c r="C201" s="0" t="n">
        <v>28.3725</v>
      </c>
      <c r="D201" s="0" t="n">
        <v>28.1171</v>
      </c>
    </row>
    <row r="202" customFormat="false" ht="15" hidden="false" customHeight="false" outlineLevel="0" collapsed="false">
      <c r="A202" s="0" t="n">
        <v>199</v>
      </c>
      <c r="B202" s="0" t="n">
        <v>28.5156</v>
      </c>
      <c r="C202" s="0" t="n">
        <v>28.369</v>
      </c>
      <c r="D202" s="0" t="n">
        <v>28.1144</v>
      </c>
    </row>
    <row r="203" customFormat="false" ht="15" hidden="false" customHeight="false" outlineLevel="0" collapsed="false">
      <c r="A203" s="0" t="n">
        <v>200</v>
      </c>
      <c r="B203" s="0" t="n">
        <v>28.5156</v>
      </c>
      <c r="C203" s="0" t="n">
        <v>28.3545</v>
      </c>
      <c r="D203" s="0" t="n">
        <v>28.1163</v>
      </c>
    </row>
    <row r="204" customFormat="false" ht="15" hidden="false" customHeight="false" outlineLevel="0" collapsed="false">
      <c r="A204" s="0" t="n">
        <v>201</v>
      </c>
      <c r="B204" s="0" t="n">
        <v>28.3008</v>
      </c>
      <c r="C204" s="0" t="n">
        <v>28.3607</v>
      </c>
      <c r="D204" s="0" t="n">
        <v>28.1077</v>
      </c>
    </row>
    <row r="205" customFormat="false" ht="15" hidden="false" customHeight="false" outlineLevel="0" collapsed="false">
      <c r="A205" s="0" t="n">
        <v>202</v>
      </c>
      <c r="B205" s="0" t="n">
        <v>28.5156</v>
      </c>
      <c r="C205" s="0" t="n">
        <v>28.3542</v>
      </c>
      <c r="D205" s="0" t="n">
        <v>28.1082</v>
      </c>
    </row>
    <row r="206" customFormat="false" ht="15" hidden="false" customHeight="false" outlineLevel="0" collapsed="false">
      <c r="A206" s="0" t="n">
        <v>203</v>
      </c>
      <c r="B206" s="0" t="n">
        <v>28.3008</v>
      </c>
      <c r="C206" s="0" t="n">
        <v>28.3499</v>
      </c>
      <c r="D206" s="0" t="n">
        <v>28.0991</v>
      </c>
    </row>
    <row r="207" customFormat="false" ht="15" hidden="false" customHeight="false" outlineLevel="0" collapsed="false">
      <c r="A207" s="0" t="n">
        <v>204</v>
      </c>
      <c r="B207" s="0" t="n">
        <v>28.3008</v>
      </c>
      <c r="C207" s="0" t="n">
        <v>28.3443</v>
      </c>
      <c r="D207" s="0" t="n">
        <v>28.1012</v>
      </c>
    </row>
    <row r="208" customFormat="false" ht="15" hidden="false" customHeight="false" outlineLevel="0" collapsed="false">
      <c r="A208" s="0" t="n">
        <v>205</v>
      </c>
      <c r="B208" s="0" t="n">
        <v>28.3008</v>
      </c>
      <c r="C208" s="0" t="n">
        <v>28.3529</v>
      </c>
      <c r="D208" s="0" t="n">
        <v>28.0986</v>
      </c>
    </row>
    <row r="209" customFormat="false" ht="15" hidden="false" customHeight="false" outlineLevel="0" collapsed="false">
      <c r="A209" s="0" t="n">
        <v>206</v>
      </c>
      <c r="B209" s="0" t="n">
        <v>28.3008</v>
      </c>
      <c r="C209" s="0" t="n">
        <v>28.3464</v>
      </c>
      <c r="D209" s="0" t="n">
        <v>28.0943</v>
      </c>
    </row>
    <row r="210" customFormat="false" ht="15" hidden="false" customHeight="false" outlineLevel="0" collapsed="false">
      <c r="A210" s="0" t="n">
        <v>207</v>
      </c>
      <c r="B210" s="0" t="n">
        <v>28.3008</v>
      </c>
      <c r="C210" s="0" t="n">
        <v>28.3276</v>
      </c>
      <c r="D210" s="0" t="n">
        <v>28.0897</v>
      </c>
    </row>
    <row r="211" customFormat="false" ht="15" hidden="false" customHeight="false" outlineLevel="0" collapsed="false">
      <c r="A211" s="0" t="n">
        <v>208</v>
      </c>
      <c r="B211" s="0" t="n">
        <v>28.3008</v>
      </c>
      <c r="C211" s="0" t="n">
        <v>28.3201</v>
      </c>
      <c r="D211" s="0" t="n">
        <v>28.0892</v>
      </c>
    </row>
    <row r="212" customFormat="false" ht="15" hidden="false" customHeight="false" outlineLevel="0" collapsed="false">
      <c r="A212" s="0" t="n">
        <v>209</v>
      </c>
      <c r="B212" s="0" t="n">
        <v>28.3008</v>
      </c>
      <c r="C212" s="0" t="n">
        <v>28.3249</v>
      </c>
      <c r="D212" s="0" t="n">
        <v>28.0822</v>
      </c>
    </row>
    <row r="213" customFormat="false" ht="15" hidden="false" customHeight="false" outlineLevel="0" collapsed="false">
      <c r="A213" s="0" t="n">
        <v>210</v>
      </c>
      <c r="B213" s="0" t="n">
        <v>28.5156</v>
      </c>
      <c r="C213" s="0" t="n">
        <v>28.3201</v>
      </c>
      <c r="D213" s="0" t="n">
        <v>28.0773</v>
      </c>
    </row>
    <row r="214" customFormat="false" ht="15" hidden="false" customHeight="false" outlineLevel="0" collapsed="false">
      <c r="A214" s="0" t="n">
        <v>211</v>
      </c>
      <c r="B214" s="0" t="n">
        <v>28.3008</v>
      </c>
      <c r="C214" s="0" t="n">
        <v>28.3096</v>
      </c>
      <c r="D214" s="0" t="n">
        <v>28.0824</v>
      </c>
    </row>
    <row r="215" customFormat="false" ht="15" hidden="false" customHeight="false" outlineLevel="0" collapsed="false">
      <c r="A215" s="0" t="n">
        <v>212</v>
      </c>
      <c r="B215" s="0" t="n">
        <v>28.5156</v>
      </c>
      <c r="C215" s="0" t="n">
        <v>28.3105</v>
      </c>
      <c r="D215" s="0" t="n">
        <v>28.0696</v>
      </c>
    </row>
    <row r="216" customFormat="false" ht="15" hidden="false" customHeight="false" outlineLevel="0" collapsed="false">
      <c r="A216" s="0" t="n">
        <v>213</v>
      </c>
      <c r="B216" s="0" t="n">
        <v>28.1934</v>
      </c>
      <c r="C216" s="0" t="n">
        <v>28.308</v>
      </c>
      <c r="D216" s="0" t="n">
        <v>28.0755</v>
      </c>
    </row>
    <row r="217" customFormat="false" ht="15" hidden="false" customHeight="false" outlineLevel="0" collapsed="false">
      <c r="A217" s="0" t="n">
        <v>214</v>
      </c>
      <c r="B217" s="0" t="n">
        <v>28.3008</v>
      </c>
      <c r="C217" s="0" t="n">
        <v>28.307</v>
      </c>
      <c r="D217" s="0" t="n">
        <v>28.0677</v>
      </c>
    </row>
    <row r="218" customFormat="false" ht="15" hidden="false" customHeight="false" outlineLevel="0" collapsed="false">
      <c r="A218" s="0" t="n">
        <v>215</v>
      </c>
      <c r="B218" s="0" t="n">
        <v>28.3008</v>
      </c>
      <c r="C218" s="0" t="n">
        <v>28.2968</v>
      </c>
      <c r="D218" s="0" t="n">
        <v>28.0674</v>
      </c>
    </row>
    <row r="219" customFormat="false" ht="15" hidden="false" customHeight="false" outlineLevel="0" collapsed="false">
      <c r="A219" s="0" t="n">
        <v>216</v>
      </c>
      <c r="B219" s="0" t="n">
        <v>28.1934</v>
      </c>
      <c r="C219" s="0" t="n">
        <v>28.3037</v>
      </c>
      <c r="D219" s="0" t="n">
        <v>28.0607</v>
      </c>
    </row>
    <row r="220" customFormat="false" ht="15" hidden="false" customHeight="false" outlineLevel="0" collapsed="false">
      <c r="A220" s="0" t="n">
        <v>217</v>
      </c>
      <c r="B220" s="0" t="n">
        <v>28.3008</v>
      </c>
      <c r="C220" s="0" t="n">
        <v>28.2965</v>
      </c>
      <c r="D220" s="0" t="n">
        <v>28.0645</v>
      </c>
    </row>
    <row r="221" customFormat="false" ht="15" hidden="false" customHeight="false" outlineLevel="0" collapsed="false">
      <c r="A221" s="0" t="n">
        <v>218</v>
      </c>
      <c r="B221" s="0" t="n">
        <v>28.3008</v>
      </c>
      <c r="C221" s="0" t="n">
        <v>28.2968</v>
      </c>
      <c r="D221" s="0" t="n">
        <v>28.0521</v>
      </c>
    </row>
    <row r="222" customFormat="false" ht="15" hidden="false" customHeight="false" outlineLevel="0" collapsed="false">
      <c r="A222" s="0" t="n">
        <v>219</v>
      </c>
      <c r="B222" s="0" t="n">
        <v>28.3008</v>
      </c>
      <c r="C222" s="0" t="n">
        <v>28.2906</v>
      </c>
      <c r="D222" s="0" t="n">
        <v>28.0636</v>
      </c>
    </row>
    <row r="223" customFormat="false" ht="15" hidden="false" customHeight="false" outlineLevel="0" collapsed="false">
      <c r="A223" s="0" t="n">
        <v>220</v>
      </c>
      <c r="B223" s="0" t="n">
        <v>28.1934</v>
      </c>
      <c r="C223" s="0" t="n">
        <v>28.2841</v>
      </c>
      <c r="D223" s="0" t="n">
        <v>28.0483</v>
      </c>
    </row>
    <row r="224" customFormat="false" ht="15" hidden="false" customHeight="false" outlineLevel="0" collapsed="false">
      <c r="A224" s="0" t="n">
        <v>221</v>
      </c>
      <c r="B224" s="0" t="n">
        <v>28.3008</v>
      </c>
      <c r="C224" s="0" t="n">
        <v>28.2922</v>
      </c>
      <c r="D224" s="0" t="n">
        <v>28.0516</v>
      </c>
    </row>
    <row r="225" customFormat="false" ht="15" hidden="false" customHeight="false" outlineLevel="0" collapsed="false">
      <c r="A225" s="0" t="n">
        <v>222</v>
      </c>
      <c r="B225" s="0" t="n">
        <v>28.3008</v>
      </c>
      <c r="C225" s="0" t="n">
        <v>28.282</v>
      </c>
      <c r="D225" s="0" t="n">
        <v>28.0475</v>
      </c>
    </row>
    <row r="226" customFormat="false" ht="15" hidden="false" customHeight="false" outlineLevel="0" collapsed="false">
      <c r="A226" s="0" t="n">
        <v>223</v>
      </c>
      <c r="B226" s="0" t="n">
        <v>28.3008</v>
      </c>
      <c r="C226" s="0" t="n">
        <v>28.2761</v>
      </c>
      <c r="D226" s="0" t="n">
        <v>28.043</v>
      </c>
    </row>
    <row r="227" customFormat="false" ht="15" hidden="false" customHeight="false" outlineLevel="0" collapsed="false">
      <c r="A227" s="0" t="n">
        <v>224</v>
      </c>
      <c r="B227" s="0" t="n">
        <v>28.5156</v>
      </c>
      <c r="C227" s="0" t="n">
        <v>28.2712</v>
      </c>
      <c r="D227" s="0" t="n">
        <v>28.0419</v>
      </c>
    </row>
    <row r="228" customFormat="false" ht="15" hidden="false" customHeight="false" outlineLevel="0" collapsed="false">
      <c r="A228" s="0" t="n">
        <v>225</v>
      </c>
      <c r="B228" s="0" t="n">
        <v>28.3008</v>
      </c>
      <c r="C228" s="0" t="n">
        <v>28.2731</v>
      </c>
      <c r="D228" s="0" t="n">
        <v>28.0368</v>
      </c>
    </row>
    <row r="229" customFormat="false" ht="15" hidden="false" customHeight="false" outlineLevel="0" collapsed="false">
      <c r="A229" s="0" t="n">
        <v>226</v>
      </c>
      <c r="B229" s="0" t="n">
        <v>28.3008</v>
      </c>
      <c r="C229" s="0" t="n">
        <v>28.2707</v>
      </c>
      <c r="D229" s="0" t="n">
        <v>28.0328</v>
      </c>
    </row>
    <row r="230" customFormat="false" ht="15" hidden="false" customHeight="false" outlineLevel="0" collapsed="false">
      <c r="A230" s="0" t="n">
        <v>227</v>
      </c>
      <c r="B230" s="0" t="n">
        <v>28.3008</v>
      </c>
      <c r="C230" s="0" t="n">
        <v>28.2627</v>
      </c>
      <c r="D230" s="0" t="n">
        <v>28.029</v>
      </c>
    </row>
    <row r="231" customFormat="false" ht="15" hidden="false" customHeight="false" outlineLevel="0" collapsed="false">
      <c r="A231" s="0" t="n">
        <v>228</v>
      </c>
      <c r="B231" s="0" t="n">
        <v>28.1934</v>
      </c>
      <c r="C231" s="0" t="n">
        <v>28.2575</v>
      </c>
      <c r="D231" s="0" t="n">
        <v>28.032</v>
      </c>
    </row>
    <row r="232" customFormat="false" ht="15" hidden="false" customHeight="false" outlineLevel="0" collapsed="false">
      <c r="A232" s="0" t="n">
        <v>229</v>
      </c>
      <c r="B232" s="0" t="n">
        <v>28.5156</v>
      </c>
      <c r="C232" s="0" t="n">
        <v>28.253</v>
      </c>
      <c r="D232" s="0" t="n">
        <v>28.025</v>
      </c>
    </row>
    <row r="233" customFormat="false" ht="15" hidden="false" customHeight="false" outlineLevel="0" collapsed="false">
      <c r="A233" s="0" t="n">
        <v>230</v>
      </c>
      <c r="B233" s="0" t="n">
        <v>28.3008</v>
      </c>
      <c r="C233" s="0" t="n">
        <v>28.2549</v>
      </c>
      <c r="D233" s="0" t="n">
        <v>28.0231</v>
      </c>
    </row>
    <row r="234" customFormat="false" ht="15" hidden="false" customHeight="false" outlineLevel="0" collapsed="false">
      <c r="A234" s="0" t="n">
        <v>231</v>
      </c>
      <c r="B234" s="0" t="n">
        <v>28.1934</v>
      </c>
      <c r="C234" s="0" t="n">
        <v>28.2473</v>
      </c>
      <c r="D234" s="0" t="n">
        <v>28.0196</v>
      </c>
    </row>
    <row r="235" customFormat="false" ht="15" hidden="false" customHeight="false" outlineLevel="0" collapsed="false">
      <c r="A235" s="0" t="n">
        <v>232</v>
      </c>
      <c r="B235" s="0" t="n">
        <v>28.3008</v>
      </c>
      <c r="C235" s="0" t="n">
        <v>28.2398</v>
      </c>
      <c r="D235" s="0" t="n">
        <v>28.0185</v>
      </c>
    </row>
    <row r="236" customFormat="false" ht="15" hidden="false" customHeight="false" outlineLevel="0" collapsed="false">
      <c r="A236" s="0" t="n">
        <v>233</v>
      </c>
      <c r="B236" s="0" t="n">
        <v>28.3008</v>
      </c>
      <c r="C236" s="0" t="n">
        <v>28.2369</v>
      </c>
      <c r="D236" s="0" t="n">
        <v>28.0185</v>
      </c>
    </row>
    <row r="237" customFormat="false" ht="15" hidden="false" customHeight="false" outlineLevel="0" collapsed="false">
      <c r="A237" s="0" t="n">
        <v>234</v>
      </c>
      <c r="B237" s="0" t="n">
        <v>28.3008</v>
      </c>
      <c r="C237" s="0" t="n">
        <v>28.2304</v>
      </c>
      <c r="D237" s="0" t="n">
        <v>28.011</v>
      </c>
    </row>
    <row r="238" customFormat="false" ht="15" hidden="false" customHeight="false" outlineLevel="0" collapsed="false">
      <c r="A238" s="0" t="n">
        <v>235</v>
      </c>
      <c r="B238" s="0" t="n">
        <v>28.1934</v>
      </c>
      <c r="C238" s="0" t="n">
        <v>28.2277</v>
      </c>
      <c r="D238" s="0" t="n">
        <v>28.0126</v>
      </c>
    </row>
    <row r="239" customFormat="false" ht="15" hidden="false" customHeight="false" outlineLevel="0" collapsed="false">
      <c r="A239" s="0" t="n">
        <v>236</v>
      </c>
      <c r="B239" s="0" t="n">
        <v>28.1934</v>
      </c>
      <c r="C239" s="0" t="n">
        <v>28.2242</v>
      </c>
      <c r="D239" s="0" t="n">
        <v>28.0086</v>
      </c>
    </row>
    <row r="240" customFormat="false" ht="15" hidden="false" customHeight="false" outlineLevel="0" collapsed="false">
      <c r="A240" s="0" t="n">
        <v>237</v>
      </c>
      <c r="B240" s="0" t="n">
        <v>28.3008</v>
      </c>
      <c r="C240" s="0" t="n">
        <v>28.2226</v>
      </c>
      <c r="D240" s="0" t="n">
        <v>28.004</v>
      </c>
    </row>
    <row r="241" customFormat="false" ht="15" hidden="false" customHeight="false" outlineLevel="0" collapsed="false">
      <c r="A241" s="0" t="n">
        <v>238</v>
      </c>
      <c r="B241" s="0" t="n">
        <v>28.3008</v>
      </c>
      <c r="C241" s="0" t="n">
        <v>28.2213</v>
      </c>
      <c r="D241" s="0" t="n">
        <v>28.0046</v>
      </c>
    </row>
    <row r="242" customFormat="false" ht="15" hidden="false" customHeight="false" outlineLevel="0" collapsed="false">
      <c r="A242" s="0" t="n">
        <v>239</v>
      </c>
      <c r="B242" s="0" t="n">
        <v>28.3008</v>
      </c>
      <c r="C242" s="0" t="n">
        <v>28.2119</v>
      </c>
      <c r="D242" s="0" t="n">
        <v>28.0003</v>
      </c>
    </row>
    <row r="243" customFormat="false" ht="15" hidden="false" customHeight="false" outlineLevel="0" collapsed="false">
      <c r="A243" s="0" t="n">
        <v>240</v>
      </c>
      <c r="B243" s="0" t="n">
        <v>28.3008</v>
      </c>
      <c r="C243" s="0" t="n">
        <v>28.2084</v>
      </c>
      <c r="D243" s="0" t="n">
        <v>27.9965</v>
      </c>
    </row>
    <row r="244" customFormat="false" ht="15" hidden="false" customHeight="false" outlineLevel="0" collapsed="false">
      <c r="A244" s="0" t="n">
        <v>241</v>
      </c>
      <c r="B244" s="0" t="n">
        <v>28.1934</v>
      </c>
      <c r="C244" s="0" t="n">
        <v>28.2079</v>
      </c>
      <c r="D244" s="0" t="n">
        <v>27.9887</v>
      </c>
    </row>
    <row r="245" customFormat="false" ht="15" hidden="false" customHeight="false" outlineLevel="0" collapsed="false">
      <c r="A245" s="0" t="n">
        <v>242</v>
      </c>
      <c r="B245" s="0" t="n">
        <v>28.0859</v>
      </c>
      <c r="C245" s="0" t="n">
        <v>28.2052</v>
      </c>
      <c r="D245" s="0" t="n">
        <v>27.9997</v>
      </c>
    </row>
    <row r="246" customFormat="false" ht="15" hidden="false" customHeight="false" outlineLevel="0" collapsed="false">
      <c r="A246" s="0" t="n">
        <v>243</v>
      </c>
      <c r="B246" s="0" t="n">
        <v>28.0859</v>
      </c>
      <c r="C246" s="0" t="n">
        <v>28.2017</v>
      </c>
      <c r="D246" s="0" t="n">
        <v>27.9919</v>
      </c>
    </row>
    <row r="247" customFormat="false" ht="15" hidden="false" customHeight="false" outlineLevel="0" collapsed="false">
      <c r="A247" s="0" t="n">
        <v>244</v>
      </c>
      <c r="B247" s="0" t="n">
        <v>28.3008</v>
      </c>
      <c r="C247" s="0" t="n">
        <v>28.196</v>
      </c>
      <c r="D247" s="0" t="n">
        <v>27.9815</v>
      </c>
    </row>
    <row r="248" customFormat="false" ht="15" hidden="false" customHeight="false" outlineLevel="0" collapsed="false">
      <c r="A248" s="0" t="n">
        <v>245</v>
      </c>
      <c r="B248" s="0" t="n">
        <v>28.1934</v>
      </c>
      <c r="C248" s="0" t="n">
        <v>28.1813</v>
      </c>
      <c r="D248" s="0" t="n">
        <v>27.978</v>
      </c>
    </row>
    <row r="249" customFormat="false" ht="15" hidden="false" customHeight="false" outlineLevel="0" collapsed="false">
      <c r="A249" s="0" t="n">
        <v>246</v>
      </c>
      <c r="B249" s="0" t="n">
        <v>28.0859</v>
      </c>
      <c r="C249" s="0" t="n">
        <v>28.1746</v>
      </c>
      <c r="D249" s="0" t="n">
        <v>27.9756</v>
      </c>
    </row>
    <row r="250" customFormat="false" ht="15" hidden="false" customHeight="false" outlineLevel="0" collapsed="false">
      <c r="A250" s="0" t="n">
        <v>247</v>
      </c>
      <c r="B250" s="0" t="n">
        <v>28.0859</v>
      </c>
      <c r="C250" s="0" t="n">
        <v>28.178</v>
      </c>
      <c r="D250" s="0" t="n">
        <v>27.9729</v>
      </c>
    </row>
    <row r="251" customFormat="false" ht="15" hidden="false" customHeight="false" outlineLevel="0" collapsed="false">
      <c r="A251" s="0" t="n">
        <v>248</v>
      </c>
      <c r="B251" s="0" t="n">
        <v>28.3008</v>
      </c>
      <c r="C251" s="0" t="n">
        <v>28.1829</v>
      </c>
      <c r="D251" s="0" t="n">
        <v>27.968</v>
      </c>
    </row>
    <row r="252" customFormat="false" ht="15" hidden="false" customHeight="false" outlineLevel="0" collapsed="false">
      <c r="A252" s="0" t="n">
        <v>249</v>
      </c>
      <c r="B252" s="0" t="n">
        <v>28.1934</v>
      </c>
      <c r="C252" s="0" t="n">
        <v>28.1703</v>
      </c>
      <c r="D252" s="0" t="n">
        <v>27.9656</v>
      </c>
    </row>
    <row r="253" customFormat="false" ht="15" hidden="false" customHeight="false" outlineLevel="0" collapsed="false">
      <c r="A253" s="0" t="n">
        <v>250</v>
      </c>
      <c r="B253" s="0" t="n">
        <v>28.0859</v>
      </c>
      <c r="C253" s="0" t="n">
        <v>28.1705</v>
      </c>
      <c r="D253" s="0" t="n">
        <v>27.9597</v>
      </c>
    </row>
    <row r="254" customFormat="false" ht="15" hidden="false" customHeight="false" outlineLevel="0" collapsed="false">
      <c r="A254" s="0" t="n">
        <v>251</v>
      </c>
      <c r="B254" s="0" t="n">
        <v>28.0859</v>
      </c>
      <c r="C254" s="0" t="n">
        <v>28.1606</v>
      </c>
      <c r="D254" s="0" t="n">
        <v>27.964</v>
      </c>
    </row>
    <row r="255" customFormat="false" ht="15" hidden="false" customHeight="false" outlineLevel="0" collapsed="false">
      <c r="A255" s="0" t="n">
        <v>252</v>
      </c>
      <c r="B255" s="0" t="n">
        <v>28.1934</v>
      </c>
      <c r="C255" s="0" t="n">
        <v>28.1547</v>
      </c>
      <c r="D255" s="0" t="n">
        <v>27.9656</v>
      </c>
    </row>
    <row r="256" customFormat="false" ht="15" hidden="false" customHeight="false" outlineLevel="0" collapsed="false">
      <c r="A256" s="0" t="n">
        <v>253</v>
      </c>
      <c r="B256" s="0" t="n">
        <v>28.0859</v>
      </c>
      <c r="C256" s="0" t="n">
        <v>28.1536</v>
      </c>
      <c r="D256" s="0" t="n">
        <v>27.9611</v>
      </c>
    </row>
    <row r="257" customFormat="false" ht="15" hidden="false" customHeight="false" outlineLevel="0" collapsed="false">
      <c r="A257" s="0" t="n">
        <v>254</v>
      </c>
      <c r="B257" s="0" t="n">
        <v>28.0859</v>
      </c>
      <c r="C257" s="0" t="n">
        <v>28.1568</v>
      </c>
      <c r="D257" s="0" t="n">
        <v>27.9562</v>
      </c>
    </row>
    <row r="258" customFormat="false" ht="15" hidden="false" customHeight="false" outlineLevel="0" collapsed="false">
      <c r="A258" s="0" t="n">
        <v>255</v>
      </c>
      <c r="B258" s="0" t="n">
        <v>28.1934</v>
      </c>
      <c r="C258" s="0" t="n">
        <v>28.1488</v>
      </c>
      <c r="D258" s="0" t="n">
        <v>27.9541</v>
      </c>
    </row>
    <row r="259" customFormat="false" ht="15" hidden="false" customHeight="false" outlineLevel="0" collapsed="false">
      <c r="A259" s="0" t="n">
        <v>256</v>
      </c>
      <c r="B259" s="0" t="n">
        <v>28.0859</v>
      </c>
      <c r="C259" s="0" t="n">
        <v>28.1517</v>
      </c>
      <c r="D259" s="0" t="n">
        <v>27.9492</v>
      </c>
    </row>
    <row r="260" customFormat="false" ht="15" hidden="false" customHeight="false" outlineLevel="0" collapsed="false">
      <c r="A260" s="0" t="n">
        <v>257</v>
      </c>
      <c r="B260" s="0" t="n">
        <v>28.1934</v>
      </c>
      <c r="C260" s="0" t="n">
        <v>28.1587</v>
      </c>
      <c r="D260" s="0" t="n">
        <v>27.9552</v>
      </c>
    </row>
    <row r="261" customFormat="false" ht="15" hidden="false" customHeight="false" outlineLevel="0" collapsed="false">
      <c r="A261" s="0" t="n">
        <v>258</v>
      </c>
      <c r="B261" s="0" t="n">
        <v>28.0859</v>
      </c>
      <c r="C261" s="0" t="n">
        <v>28.1421</v>
      </c>
      <c r="D261" s="0" t="n">
        <v>27.9514</v>
      </c>
    </row>
    <row r="262" customFormat="false" ht="15" hidden="false" customHeight="false" outlineLevel="0" collapsed="false">
      <c r="A262" s="0" t="n">
        <v>259</v>
      </c>
      <c r="B262" s="0" t="n">
        <v>28.3008</v>
      </c>
      <c r="C262" s="0" t="n">
        <v>28.1437</v>
      </c>
      <c r="D262" s="0" t="n">
        <v>27.9482</v>
      </c>
    </row>
    <row r="263" customFormat="false" ht="15" hidden="false" customHeight="false" outlineLevel="0" collapsed="false">
      <c r="A263" s="0" t="n">
        <v>260</v>
      </c>
      <c r="B263" s="0" t="n">
        <v>28.0859</v>
      </c>
      <c r="C263" s="0" t="n">
        <v>28.1354</v>
      </c>
      <c r="D263" s="0" t="n">
        <v>27.9425</v>
      </c>
    </row>
    <row r="264" customFormat="false" ht="15" hidden="false" customHeight="false" outlineLevel="0" collapsed="false">
      <c r="A264" s="0" t="n">
        <v>261</v>
      </c>
      <c r="B264" s="0" t="n">
        <v>28.3008</v>
      </c>
      <c r="C264" s="0" t="n">
        <v>28.1225</v>
      </c>
      <c r="D264" s="0" t="n">
        <v>27.9431</v>
      </c>
    </row>
    <row r="265" customFormat="false" ht="15" hidden="false" customHeight="false" outlineLevel="0" collapsed="false">
      <c r="A265" s="0" t="n">
        <v>262</v>
      </c>
      <c r="B265" s="0" t="n">
        <v>27.9785</v>
      </c>
      <c r="C265" s="0" t="n">
        <v>28.1359</v>
      </c>
      <c r="D265" s="0" t="n">
        <v>27.9404</v>
      </c>
    </row>
    <row r="266" customFormat="false" ht="15" hidden="false" customHeight="false" outlineLevel="0" collapsed="false">
      <c r="A266" s="0" t="n">
        <v>263</v>
      </c>
      <c r="B266" s="0" t="n">
        <v>28.1934</v>
      </c>
      <c r="C266" s="0" t="n">
        <v>28.1284</v>
      </c>
      <c r="D266" s="0" t="n">
        <v>27.9388</v>
      </c>
    </row>
    <row r="267" customFormat="false" ht="15" hidden="false" customHeight="false" outlineLevel="0" collapsed="false">
      <c r="A267" s="0" t="n">
        <v>264</v>
      </c>
      <c r="B267" s="0" t="n">
        <v>28.1934</v>
      </c>
      <c r="C267" s="0" t="n">
        <v>28.1238</v>
      </c>
      <c r="D267" s="0" t="n">
        <v>27.9296</v>
      </c>
    </row>
    <row r="268" customFormat="false" ht="15" hidden="false" customHeight="false" outlineLevel="0" collapsed="false">
      <c r="A268" s="0" t="n">
        <v>265</v>
      </c>
      <c r="B268" s="0" t="n">
        <v>28.0859</v>
      </c>
      <c r="C268" s="0" t="n">
        <v>28.1125</v>
      </c>
      <c r="D268" s="0" t="n">
        <v>27.9388</v>
      </c>
    </row>
    <row r="269" customFormat="false" ht="15" hidden="false" customHeight="false" outlineLevel="0" collapsed="false">
      <c r="A269" s="0" t="n">
        <v>266</v>
      </c>
      <c r="B269" s="0" t="n">
        <v>28.0859</v>
      </c>
      <c r="C269" s="0" t="n">
        <v>28.12</v>
      </c>
      <c r="D269" s="0" t="n">
        <v>27.9342</v>
      </c>
    </row>
    <row r="270" customFormat="false" ht="15" hidden="false" customHeight="false" outlineLevel="0" collapsed="false">
      <c r="A270" s="0" t="n">
        <v>267</v>
      </c>
      <c r="B270" s="0" t="n">
        <v>28.0859</v>
      </c>
      <c r="C270" s="0" t="n">
        <v>28.1192</v>
      </c>
      <c r="D270" s="0" t="n">
        <v>27.9318</v>
      </c>
    </row>
    <row r="271" customFormat="false" ht="15" hidden="false" customHeight="false" outlineLevel="0" collapsed="false">
      <c r="A271" s="0" t="n">
        <v>268</v>
      </c>
      <c r="B271" s="0" t="n">
        <v>28.0859</v>
      </c>
      <c r="C271" s="0" t="n">
        <v>28.1123</v>
      </c>
      <c r="D271" s="0" t="n">
        <v>27.9347</v>
      </c>
    </row>
    <row r="272" customFormat="false" ht="15" hidden="false" customHeight="false" outlineLevel="0" collapsed="false">
      <c r="A272" s="0" t="n">
        <v>269</v>
      </c>
      <c r="B272" s="0" t="n">
        <v>28.3008</v>
      </c>
      <c r="C272" s="0" t="n">
        <v>28.1055</v>
      </c>
      <c r="D272" s="0" t="n">
        <v>27.9272</v>
      </c>
    </row>
    <row r="273" customFormat="false" ht="15" hidden="false" customHeight="false" outlineLevel="0" collapsed="false">
      <c r="A273" s="0" t="n">
        <v>270</v>
      </c>
      <c r="B273" s="0" t="n">
        <v>27.9785</v>
      </c>
      <c r="C273" s="0" t="n">
        <v>28.1029</v>
      </c>
      <c r="D273" s="0" t="n">
        <v>27.9232</v>
      </c>
    </row>
    <row r="274" customFormat="false" ht="15" hidden="false" customHeight="false" outlineLevel="0" collapsed="false">
      <c r="A274" s="0" t="n">
        <v>271</v>
      </c>
      <c r="B274" s="0" t="n">
        <v>28.0859</v>
      </c>
      <c r="C274" s="0" t="n">
        <v>28.1015</v>
      </c>
      <c r="D274" s="0" t="n">
        <v>27.9243</v>
      </c>
    </row>
    <row r="275" customFormat="false" ht="15" hidden="false" customHeight="false" outlineLevel="0" collapsed="false">
      <c r="A275" s="0" t="n">
        <v>272</v>
      </c>
      <c r="B275" s="0" t="n">
        <v>28.3008</v>
      </c>
      <c r="C275" s="0" t="n">
        <v>28.0991</v>
      </c>
      <c r="D275" s="0" t="n">
        <v>27.9221</v>
      </c>
    </row>
    <row r="276" customFormat="false" ht="15" hidden="false" customHeight="false" outlineLevel="0" collapsed="false">
      <c r="A276" s="0" t="n">
        <v>273</v>
      </c>
      <c r="B276" s="0" t="n">
        <v>28.0859</v>
      </c>
      <c r="C276" s="0" t="n">
        <v>28.1023</v>
      </c>
      <c r="D276" s="0" t="n">
        <v>27.917</v>
      </c>
    </row>
    <row r="277" customFormat="false" ht="15" hidden="false" customHeight="false" outlineLevel="0" collapsed="false">
      <c r="A277" s="0" t="n">
        <v>274</v>
      </c>
      <c r="B277" s="0" t="n">
        <v>28.0859</v>
      </c>
      <c r="C277" s="0" t="n">
        <v>28.0927</v>
      </c>
      <c r="D277" s="0" t="n">
        <v>27.9208</v>
      </c>
    </row>
    <row r="278" customFormat="false" ht="15" hidden="false" customHeight="false" outlineLevel="0" collapsed="false">
      <c r="A278" s="0" t="n">
        <v>275</v>
      </c>
      <c r="B278" s="0" t="n">
        <v>28.0859</v>
      </c>
      <c r="C278" s="0" t="n">
        <v>28.0908</v>
      </c>
      <c r="D278" s="0" t="n">
        <v>27.9127</v>
      </c>
    </row>
    <row r="279" customFormat="false" ht="15" hidden="false" customHeight="false" outlineLevel="0" collapsed="false">
      <c r="A279" s="0" t="n">
        <v>276</v>
      </c>
      <c r="B279" s="0" t="n">
        <v>27.9785</v>
      </c>
      <c r="C279" s="0" t="n">
        <v>28.0841</v>
      </c>
      <c r="D279" s="0" t="n">
        <v>27.9122</v>
      </c>
    </row>
    <row r="280" customFormat="false" ht="15" hidden="false" customHeight="false" outlineLevel="0" collapsed="false">
      <c r="A280" s="0" t="n">
        <v>277</v>
      </c>
      <c r="B280" s="0" t="n">
        <v>28.0859</v>
      </c>
      <c r="C280" s="0" t="n">
        <v>28.0784</v>
      </c>
      <c r="D280" s="0" t="n">
        <v>27.9095</v>
      </c>
    </row>
    <row r="281" customFormat="false" ht="15" hidden="false" customHeight="false" outlineLevel="0" collapsed="false">
      <c r="A281" s="0" t="n">
        <v>278</v>
      </c>
      <c r="B281" s="0" t="n">
        <v>28.0859</v>
      </c>
      <c r="C281" s="0" t="n">
        <v>28.0768</v>
      </c>
      <c r="D281" s="0" t="n">
        <v>27.9025</v>
      </c>
    </row>
    <row r="282" customFormat="false" ht="15" hidden="false" customHeight="false" outlineLevel="0" collapsed="false">
      <c r="A282" s="0" t="n">
        <v>279</v>
      </c>
      <c r="B282" s="0" t="n">
        <v>28.0859</v>
      </c>
      <c r="C282" s="0" t="n">
        <v>28.0833</v>
      </c>
      <c r="D282" s="0" t="n">
        <v>27.9044</v>
      </c>
    </row>
    <row r="283" customFormat="false" ht="15" hidden="false" customHeight="false" outlineLevel="0" collapsed="false">
      <c r="A283" s="0" t="n">
        <v>280</v>
      </c>
      <c r="B283" s="0" t="n">
        <v>28.0859</v>
      </c>
      <c r="C283" s="0" t="n">
        <v>28.0798</v>
      </c>
      <c r="D283" s="0" t="n">
        <v>27.9036</v>
      </c>
    </row>
    <row r="284" customFormat="false" ht="15" hidden="false" customHeight="false" outlineLevel="0" collapsed="false">
      <c r="A284" s="0" t="n">
        <v>281</v>
      </c>
      <c r="B284" s="0" t="n">
        <v>28.0859</v>
      </c>
      <c r="C284" s="0" t="n">
        <v>28.0755</v>
      </c>
      <c r="D284" s="0" t="n">
        <v>27.9025</v>
      </c>
    </row>
    <row r="285" customFormat="false" ht="15" hidden="false" customHeight="false" outlineLevel="0" collapsed="false">
      <c r="A285" s="0" t="n">
        <v>282</v>
      </c>
      <c r="B285" s="0" t="n">
        <v>28.1934</v>
      </c>
      <c r="C285" s="0" t="n">
        <v>28.0798</v>
      </c>
      <c r="D285" s="0" t="n">
        <v>27.9041</v>
      </c>
    </row>
    <row r="286" customFormat="false" ht="15" hidden="false" customHeight="false" outlineLevel="0" collapsed="false">
      <c r="A286" s="0" t="n">
        <v>283</v>
      </c>
      <c r="B286" s="0" t="n">
        <v>28.1934</v>
      </c>
      <c r="C286" s="0" t="n">
        <v>28.0706</v>
      </c>
      <c r="D286" s="0" t="n">
        <v>27.8988</v>
      </c>
    </row>
    <row r="287" customFormat="false" ht="15" hidden="false" customHeight="false" outlineLevel="0" collapsed="false">
      <c r="A287" s="0" t="n">
        <v>284</v>
      </c>
      <c r="B287" s="0" t="n">
        <v>28.0859</v>
      </c>
      <c r="C287" s="0" t="n">
        <v>28.0655</v>
      </c>
      <c r="D287" s="0" t="n">
        <v>27.8926</v>
      </c>
    </row>
    <row r="288" customFormat="false" ht="15" hidden="false" customHeight="false" outlineLevel="0" collapsed="false">
      <c r="A288" s="0" t="n">
        <v>285</v>
      </c>
      <c r="B288" s="0" t="n">
        <v>28.0859</v>
      </c>
      <c r="C288" s="0" t="n">
        <v>28.0714</v>
      </c>
      <c r="D288" s="0" t="n">
        <v>27.8891</v>
      </c>
    </row>
    <row r="289" customFormat="false" ht="15" hidden="false" customHeight="false" outlineLevel="0" collapsed="false">
      <c r="A289" s="0" t="n">
        <v>286</v>
      </c>
      <c r="B289" s="0" t="n">
        <v>28.0859</v>
      </c>
      <c r="C289" s="0" t="n">
        <v>28.0636</v>
      </c>
      <c r="D289" s="0" t="n">
        <v>27.8912</v>
      </c>
    </row>
    <row r="290" customFormat="false" ht="15" hidden="false" customHeight="false" outlineLevel="0" collapsed="false">
      <c r="A290" s="0" t="n">
        <v>287</v>
      </c>
      <c r="B290" s="0" t="n">
        <v>28.0859</v>
      </c>
      <c r="C290" s="0" t="n">
        <v>28.0663</v>
      </c>
      <c r="D290" s="0" t="n">
        <v>27.8947</v>
      </c>
    </row>
    <row r="291" customFormat="false" ht="15" hidden="false" customHeight="false" outlineLevel="0" collapsed="false">
      <c r="A291" s="0" t="n">
        <v>288</v>
      </c>
      <c r="B291" s="0" t="n">
        <v>28.0859</v>
      </c>
      <c r="C291" s="0" t="n">
        <v>28.062</v>
      </c>
      <c r="D291" s="0" t="n">
        <v>27.8902</v>
      </c>
    </row>
    <row r="292" customFormat="false" ht="15" hidden="false" customHeight="false" outlineLevel="0" collapsed="false">
      <c r="A292" s="0" t="n">
        <v>289</v>
      </c>
      <c r="B292" s="0" t="n">
        <v>27.9785</v>
      </c>
      <c r="C292" s="0" t="n">
        <v>28.0556</v>
      </c>
      <c r="D292" s="0" t="n">
        <v>27.8902</v>
      </c>
    </row>
    <row r="293" customFormat="false" ht="15" hidden="false" customHeight="false" outlineLevel="0" collapsed="false">
      <c r="A293" s="0" t="n">
        <v>290</v>
      </c>
      <c r="B293" s="0" t="n">
        <v>28.1934</v>
      </c>
      <c r="C293" s="0" t="n">
        <v>28.0545</v>
      </c>
      <c r="D293" s="0" t="n">
        <v>27.8821</v>
      </c>
    </row>
    <row r="294" customFormat="false" ht="15" hidden="false" customHeight="false" outlineLevel="0" collapsed="false">
      <c r="A294" s="0" t="n">
        <v>291</v>
      </c>
      <c r="B294" s="0" t="n">
        <v>28.0859</v>
      </c>
      <c r="C294" s="0" t="n">
        <v>28.0534</v>
      </c>
      <c r="D294" s="0" t="n">
        <v>27.8797</v>
      </c>
    </row>
    <row r="295" customFormat="false" ht="15" hidden="false" customHeight="false" outlineLevel="0" collapsed="false">
      <c r="A295" s="0" t="n">
        <v>292</v>
      </c>
      <c r="B295" s="0" t="n">
        <v>27.9785</v>
      </c>
      <c r="C295" s="0" t="n">
        <v>28.0553</v>
      </c>
      <c r="D295" s="0" t="n">
        <v>27.8805</v>
      </c>
    </row>
    <row r="296" customFormat="false" ht="15" hidden="false" customHeight="false" outlineLevel="0" collapsed="false">
      <c r="A296" s="0" t="n">
        <v>293</v>
      </c>
      <c r="B296" s="0" t="n">
        <v>28.0859</v>
      </c>
      <c r="C296" s="0" t="n">
        <v>28.0594</v>
      </c>
      <c r="D296" s="0" t="n">
        <v>27.8773</v>
      </c>
    </row>
    <row r="297" customFormat="false" ht="15" hidden="false" customHeight="false" outlineLevel="0" collapsed="false">
      <c r="A297" s="0" t="n">
        <v>294</v>
      </c>
      <c r="B297" s="0" t="n">
        <v>27.9785</v>
      </c>
      <c r="C297" s="0" t="n">
        <v>28.0521</v>
      </c>
      <c r="D297" s="0" t="n">
        <v>27.8773</v>
      </c>
    </row>
    <row r="298" customFormat="false" ht="15" hidden="false" customHeight="false" outlineLevel="0" collapsed="false">
      <c r="A298" s="0" t="n">
        <v>295</v>
      </c>
      <c r="B298" s="0" t="n">
        <v>28.0859</v>
      </c>
      <c r="C298" s="0" t="n">
        <v>28.0459</v>
      </c>
      <c r="D298" s="0" t="n">
        <v>27.8805</v>
      </c>
    </row>
    <row r="299" customFormat="false" ht="15" hidden="false" customHeight="false" outlineLevel="0" collapsed="false">
      <c r="A299" s="0" t="n">
        <v>296</v>
      </c>
      <c r="B299" s="0" t="n">
        <v>28.0859</v>
      </c>
      <c r="C299" s="0" t="n">
        <v>28.0465</v>
      </c>
      <c r="D299" s="0" t="n">
        <v>27.8775</v>
      </c>
    </row>
    <row r="300" customFormat="false" ht="15" hidden="false" customHeight="false" outlineLevel="0" collapsed="false">
      <c r="A300" s="0" t="n">
        <v>297</v>
      </c>
      <c r="B300" s="0" t="n">
        <v>27.9785</v>
      </c>
      <c r="C300" s="0" t="n">
        <v>28.0384</v>
      </c>
      <c r="D300" s="0" t="n">
        <v>27.8732</v>
      </c>
    </row>
    <row r="301" customFormat="false" ht="15" hidden="false" customHeight="false" outlineLevel="0" collapsed="false">
      <c r="A301" s="0" t="n">
        <v>298</v>
      </c>
      <c r="B301" s="0" t="n">
        <v>28.0859</v>
      </c>
      <c r="C301" s="0" t="n">
        <v>28.0371</v>
      </c>
      <c r="D301" s="0" t="n">
        <v>27.8703</v>
      </c>
    </row>
    <row r="302" customFormat="false" ht="15" hidden="false" customHeight="false" outlineLevel="0" collapsed="false">
      <c r="A302" s="0" t="n">
        <v>299</v>
      </c>
      <c r="B302" s="0" t="n">
        <v>27.9785</v>
      </c>
      <c r="C302" s="0" t="n">
        <v>28.0341</v>
      </c>
      <c r="D302" s="0" t="n">
        <v>27.8679</v>
      </c>
    </row>
    <row r="303" customFormat="false" ht="15" hidden="false" customHeight="false" outlineLevel="0" collapsed="false">
      <c r="A303" s="0" t="n">
        <v>300</v>
      </c>
      <c r="B303" s="0" t="n">
        <v>28.0859</v>
      </c>
      <c r="C303" s="0" t="n">
        <v>28.0344</v>
      </c>
      <c r="D303" s="0" t="n">
        <v>27.8655</v>
      </c>
    </row>
    <row r="304" customFormat="false" ht="15" hidden="false" customHeight="false" outlineLevel="0" collapsed="false">
      <c r="A304" s="0" t="n">
        <v>301</v>
      </c>
      <c r="B304" s="0" t="n">
        <v>28.0859</v>
      </c>
      <c r="C304" s="0" t="n">
        <v>28.032</v>
      </c>
      <c r="D304" s="0" t="n">
        <v>27.862</v>
      </c>
    </row>
    <row r="305" customFormat="false" ht="15" hidden="false" customHeight="false" outlineLevel="0" collapsed="false">
      <c r="A305" s="0" t="n">
        <v>302</v>
      </c>
      <c r="B305" s="0" t="n">
        <v>28.0859</v>
      </c>
      <c r="C305" s="0" t="n">
        <v>28.0352</v>
      </c>
      <c r="D305" s="0" t="n">
        <v>27.8596</v>
      </c>
    </row>
    <row r="306" customFormat="false" ht="15" hidden="false" customHeight="false" outlineLevel="0" collapsed="false">
      <c r="A306" s="0" t="n">
        <v>303</v>
      </c>
      <c r="B306" s="0" t="n">
        <v>27.9785</v>
      </c>
      <c r="C306" s="0" t="n">
        <v>28.0234</v>
      </c>
      <c r="D306" s="0" t="n">
        <v>27.8593</v>
      </c>
    </row>
    <row r="307" customFormat="false" ht="15" hidden="false" customHeight="false" outlineLevel="0" collapsed="false">
      <c r="A307" s="0" t="n">
        <v>304</v>
      </c>
      <c r="B307" s="0" t="n">
        <v>28.0859</v>
      </c>
      <c r="C307" s="0" t="n">
        <v>28.0234</v>
      </c>
      <c r="D307" s="0" t="n">
        <v>27.8574</v>
      </c>
    </row>
    <row r="308" customFormat="false" ht="15" hidden="false" customHeight="false" outlineLevel="0" collapsed="false">
      <c r="A308" s="0" t="n">
        <v>305</v>
      </c>
      <c r="B308" s="0" t="n">
        <v>27.9785</v>
      </c>
      <c r="C308" s="0" t="n">
        <v>28.0239</v>
      </c>
      <c r="D308" s="0" t="n">
        <v>27.8598</v>
      </c>
    </row>
    <row r="309" customFormat="false" ht="15" hidden="false" customHeight="false" outlineLevel="0" collapsed="false">
      <c r="A309" s="0" t="n">
        <v>306</v>
      </c>
      <c r="B309" s="0" t="n">
        <v>27.9785</v>
      </c>
      <c r="C309" s="0" t="n">
        <v>28.0212</v>
      </c>
      <c r="D309" s="0" t="n">
        <v>27.8523</v>
      </c>
    </row>
    <row r="310" customFormat="false" ht="15" hidden="false" customHeight="false" outlineLevel="0" collapsed="false">
      <c r="A310" s="0" t="n">
        <v>307</v>
      </c>
      <c r="B310" s="0" t="n">
        <v>27.9785</v>
      </c>
      <c r="C310" s="0" t="n">
        <v>28.0158</v>
      </c>
      <c r="D310" s="0" t="n">
        <v>27.8542</v>
      </c>
    </row>
    <row r="311" customFormat="false" ht="15" hidden="false" customHeight="false" outlineLevel="0" collapsed="false">
      <c r="A311" s="0" t="n">
        <v>308</v>
      </c>
      <c r="B311" s="0" t="n">
        <v>27.9785</v>
      </c>
      <c r="C311" s="0" t="n">
        <v>28.0121</v>
      </c>
      <c r="D311" s="0" t="n">
        <v>27.8544</v>
      </c>
    </row>
    <row r="312" customFormat="false" ht="15" hidden="false" customHeight="false" outlineLevel="0" collapsed="false">
      <c r="A312" s="0" t="n">
        <v>309</v>
      </c>
      <c r="B312" s="0" t="n">
        <v>27.9785</v>
      </c>
      <c r="C312" s="0" t="n">
        <v>28.0188</v>
      </c>
      <c r="D312" s="0" t="n">
        <v>27.8504</v>
      </c>
    </row>
    <row r="313" customFormat="false" ht="15" hidden="false" customHeight="false" outlineLevel="0" collapsed="false">
      <c r="A313" s="0" t="n">
        <v>310</v>
      </c>
      <c r="B313" s="0" t="n">
        <v>27.9785</v>
      </c>
      <c r="C313" s="0" t="n">
        <v>28.0172</v>
      </c>
      <c r="D313" s="0" t="n">
        <v>27.8421</v>
      </c>
    </row>
    <row r="314" customFormat="false" ht="15" hidden="false" customHeight="false" outlineLevel="0" collapsed="false">
      <c r="A314" s="0" t="n">
        <v>311</v>
      </c>
      <c r="B314" s="0" t="n">
        <v>28.0859</v>
      </c>
      <c r="C314" s="0" t="n">
        <v>28.0145</v>
      </c>
      <c r="D314" s="0" t="n">
        <v>27.8477</v>
      </c>
    </row>
    <row r="315" customFormat="false" ht="15" hidden="false" customHeight="false" outlineLevel="0" collapsed="false">
      <c r="A315" s="0" t="n">
        <v>312</v>
      </c>
      <c r="B315" s="0" t="n">
        <v>28.0859</v>
      </c>
      <c r="C315" s="0" t="n">
        <v>28.0099</v>
      </c>
      <c r="D315" s="0" t="n">
        <v>27.8429</v>
      </c>
    </row>
    <row r="316" customFormat="false" ht="15" hidden="false" customHeight="false" outlineLevel="0" collapsed="false">
      <c r="A316" s="0" t="n">
        <v>313</v>
      </c>
      <c r="B316" s="0" t="n">
        <v>28.0859</v>
      </c>
      <c r="C316" s="0" t="n">
        <v>28.014</v>
      </c>
      <c r="D316" s="0" t="n">
        <v>27.8426</v>
      </c>
    </row>
    <row r="317" customFormat="false" ht="15" hidden="false" customHeight="false" outlineLevel="0" collapsed="false">
      <c r="A317" s="0" t="n">
        <v>314</v>
      </c>
      <c r="B317" s="0" t="n">
        <v>28.0859</v>
      </c>
      <c r="C317" s="0" t="n">
        <v>28.0102</v>
      </c>
      <c r="D317" s="0" t="n">
        <v>27.8405</v>
      </c>
    </row>
    <row r="318" customFormat="false" ht="15" hidden="false" customHeight="false" outlineLevel="0" collapsed="false">
      <c r="A318" s="0" t="n">
        <v>315</v>
      </c>
      <c r="B318" s="0" t="n">
        <v>28.0859</v>
      </c>
      <c r="C318" s="0" t="n">
        <v>28.0102</v>
      </c>
      <c r="D318" s="0" t="n">
        <v>27.8367</v>
      </c>
    </row>
    <row r="319" customFormat="false" ht="15" hidden="false" customHeight="false" outlineLevel="0" collapsed="false">
      <c r="A319" s="0" t="n">
        <v>316</v>
      </c>
      <c r="B319" s="0" t="n">
        <v>27.9785</v>
      </c>
      <c r="C319" s="0" t="n">
        <v>28.0062</v>
      </c>
      <c r="D319" s="0" t="n">
        <v>27.8362</v>
      </c>
    </row>
    <row r="320" customFormat="false" ht="15" hidden="false" customHeight="false" outlineLevel="0" collapsed="false">
      <c r="A320" s="0" t="n">
        <v>317</v>
      </c>
      <c r="B320" s="0" t="n">
        <v>27.9785</v>
      </c>
      <c r="C320" s="0" t="n">
        <v>28</v>
      </c>
      <c r="D320" s="0" t="n">
        <v>27.8338</v>
      </c>
    </row>
    <row r="321" customFormat="false" ht="15" hidden="false" customHeight="false" outlineLevel="0" collapsed="false">
      <c r="A321" s="0" t="n">
        <v>318</v>
      </c>
      <c r="B321" s="0" t="n">
        <v>27.9785</v>
      </c>
      <c r="C321" s="0" t="n">
        <v>28.0008</v>
      </c>
      <c r="D321" s="0" t="n">
        <v>27.8386</v>
      </c>
    </row>
    <row r="322" customFormat="false" ht="15" hidden="false" customHeight="false" outlineLevel="0" collapsed="false">
      <c r="A322" s="0" t="n">
        <v>319</v>
      </c>
      <c r="B322" s="0" t="n">
        <v>27.9785</v>
      </c>
      <c r="C322" s="0" t="n">
        <v>28.0003</v>
      </c>
      <c r="D322" s="0" t="n">
        <v>27.834</v>
      </c>
    </row>
    <row r="323" customFormat="false" ht="15" hidden="false" customHeight="false" outlineLevel="0" collapsed="false">
      <c r="A323" s="0" t="n">
        <v>320</v>
      </c>
      <c r="B323" s="0" t="n">
        <v>27.9785</v>
      </c>
      <c r="C323" s="0" t="n">
        <v>28.0013</v>
      </c>
      <c r="D323" s="0" t="n">
        <v>27.8351</v>
      </c>
    </row>
    <row r="324" customFormat="false" ht="15" hidden="false" customHeight="false" outlineLevel="0" collapsed="false">
      <c r="A324" s="0" t="n">
        <v>321</v>
      </c>
      <c r="B324" s="0" t="n">
        <v>27.9785</v>
      </c>
      <c r="C324" s="0" t="n">
        <v>27.993</v>
      </c>
      <c r="D324" s="0" t="n">
        <v>27.8308</v>
      </c>
    </row>
    <row r="325" customFormat="false" ht="15" hidden="false" customHeight="false" outlineLevel="0" collapsed="false">
      <c r="A325" s="0" t="n">
        <v>322</v>
      </c>
      <c r="B325" s="0" t="n">
        <v>28.0859</v>
      </c>
      <c r="C325" s="0" t="n">
        <v>27.9957</v>
      </c>
      <c r="D325" s="0" t="n">
        <v>27.8287</v>
      </c>
    </row>
    <row r="326" customFormat="false" ht="15" hidden="false" customHeight="false" outlineLevel="0" collapsed="false">
      <c r="A326" s="0" t="n">
        <v>323</v>
      </c>
      <c r="B326" s="0" t="n">
        <v>27.9785</v>
      </c>
      <c r="C326" s="0" t="n">
        <v>27.9944</v>
      </c>
      <c r="D326" s="0" t="n">
        <v>27.8279</v>
      </c>
    </row>
    <row r="327" customFormat="false" ht="15" hidden="false" customHeight="false" outlineLevel="0" collapsed="false">
      <c r="A327" s="0" t="n">
        <v>324</v>
      </c>
      <c r="B327" s="0" t="n">
        <v>27.9785</v>
      </c>
      <c r="C327" s="0" t="n">
        <v>27.9952</v>
      </c>
      <c r="D327" s="0" t="n">
        <v>27.8249</v>
      </c>
    </row>
    <row r="328" customFormat="false" ht="15" hidden="false" customHeight="false" outlineLevel="0" collapsed="false">
      <c r="A328" s="0" t="n">
        <v>325</v>
      </c>
      <c r="B328" s="0" t="n">
        <v>27.9785</v>
      </c>
      <c r="C328" s="0" t="n">
        <v>27.9919</v>
      </c>
      <c r="D328" s="0" t="n">
        <v>27.8241</v>
      </c>
    </row>
    <row r="329" customFormat="false" ht="15" hidden="false" customHeight="false" outlineLevel="0" collapsed="false">
      <c r="A329" s="0" t="n">
        <v>326</v>
      </c>
      <c r="B329" s="0" t="n">
        <v>27.9785</v>
      </c>
      <c r="C329" s="0" t="n">
        <v>27.9919</v>
      </c>
      <c r="D329" s="0" t="n">
        <v>27.8158</v>
      </c>
    </row>
    <row r="330" customFormat="false" ht="15" hidden="false" customHeight="false" outlineLevel="0" collapsed="false">
      <c r="A330" s="0" t="n">
        <v>327</v>
      </c>
      <c r="B330" s="0" t="n">
        <v>28.1934</v>
      </c>
      <c r="C330" s="0" t="n">
        <v>27.9874</v>
      </c>
      <c r="D330" s="0" t="n">
        <v>27.8198</v>
      </c>
    </row>
    <row r="331" customFormat="false" ht="15" hidden="false" customHeight="false" outlineLevel="0" collapsed="false">
      <c r="A331" s="0" t="n">
        <v>328</v>
      </c>
      <c r="B331" s="0" t="n">
        <v>27.9785</v>
      </c>
      <c r="C331" s="0" t="n">
        <v>27.989</v>
      </c>
      <c r="D331" s="0" t="n">
        <v>27.8187</v>
      </c>
    </row>
    <row r="332" customFormat="false" ht="15" hidden="false" customHeight="false" outlineLevel="0" collapsed="false">
      <c r="A332" s="0" t="n">
        <v>329</v>
      </c>
      <c r="B332" s="0" t="n">
        <v>27.9785</v>
      </c>
      <c r="C332" s="0" t="n">
        <v>27.989</v>
      </c>
      <c r="D332" s="0" t="n">
        <v>27.8217</v>
      </c>
    </row>
    <row r="333" customFormat="false" ht="15" hidden="false" customHeight="false" outlineLevel="0" collapsed="false">
      <c r="A333" s="0" t="n">
        <v>330</v>
      </c>
      <c r="B333" s="0" t="n">
        <v>27.9785</v>
      </c>
      <c r="C333" s="0" t="n">
        <v>27.985</v>
      </c>
      <c r="D333" s="0" t="n">
        <v>27.8177</v>
      </c>
    </row>
    <row r="334" customFormat="false" ht="15" hidden="false" customHeight="false" outlineLevel="0" collapsed="false">
      <c r="A334" s="0" t="n">
        <v>331</v>
      </c>
      <c r="B334" s="0" t="n">
        <v>27.9785</v>
      </c>
      <c r="C334" s="0" t="n">
        <v>27.9858</v>
      </c>
      <c r="D334" s="0" t="n">
        <v>27.8139</v>
      </c>
    </row>
    <row r="335" customFormat="false" ht="15" hidden="false" customHeight="false" outlineLevel="0" collapsed="false">
      <c r="A335" s="0" t="n">
        <v>332</v>
      </c>
      <c r="B335" s="0" t="n">
        <v>27.9785</v>
      </c>
      <c r="C335" s="0" t="n">
        <v>27.9879</v>
      </c>
      <c r="D335" s="0" t="n">
        <v>27.8206</v>
      </c>
    </row>
    <row r="336" customFormat="false" ht="15" hidden="false" customHeight="false" outlineLevel="0" collapsed="false">
      <c r="A336" s="0" t="n">
        <v>333</v>
      </c>
      <c r="B336" s="0" t="n">
        <v>27.9785</v>
      </c>
      <c r="C336" s="0" t="n">
        <v>27.9842</v>
      </c>
      <c r="D336" s="0" t="n">
        <v>27.8112</v>
      </c>
    </row>
    <row r="337" customFormat="false" ht="15" hidden="false" customHeight="false" outlineLevel="0" collapsed="false">
      <c r="A337" s="0" t="n">
        <v>334</v>
      </c>
      <c r="B337" s="0" t="n">
        <v>27.9785</v>
      </c>
      <c r="C337" s="0" t="n">
        <v>27.9858</v>
      </c>
      <c r="D337" s="0" t="n">
        <v>27.8128</v>
      </c>
    </row>
    <row r="338" customFormat="false" ht="15" hidden="false" customHeight="false" outlineLevel="0" collapsed="false">
      <c r="A338" s="0" t="n">
        <v>335</v>
      </c>
      <c r="B338" s="0" t="n">
        <v>27.9785</v>
      </c>
      <c r="C338" s="0" t="n">
        <v>27.9844</v>
      </c>
      <c r="D338" s="0" t="n">
        <v>27.815</v>
      </c>
    </row>
    <row r="339" customFormat="false" ht="15" hidden="false" customHeight="false" outlineLevel="0" collapsed="false">
      <c r="A339" s="0" t="n">
        <v>336</v>
      </c>
      <c r="B339" s="0" t="n">
        <v>27.9785</v>
      </c>
      <c r="C339" s="0" t="n">
        <v>27.9812</v>
      </c>
      <c r="D339" s="0" t="n">
        <v>27.8077</v>
      </c>
    </row>
    <row r="340" customFormat="false" ht="15" hidden="false" customHeight="false" outlineLevel="0" collapsed="false">
      <c r="A340" s="0" t="n">
        <v>337</v>
      </c>
      <c r="B340" s="0" t="n">
        <v>27.9785</v>
      </c>
      <c r="C340" s="0" t="n">
        <v>27.9804</v>
      </c>
      <c r="D340" s="0" t="n">
        <v>27.8088</v>
      </c>
    </row>
    <row r="341" customFormat="false" ht="15" hidden="false" customHeight="false" outlineLevel="0" collapsed="false">
      <c r="A341" s="0" t="n">
        <v>338</v>
      </c>
      <c r="B341" s="0" t="n">
        <v>27.9785</v>
      </c>
      <c r="C341" s="0" t="n">
        <v>27.9785</v>
      </c>
      <c r="D341" s="0" t="n">
        <v>27.805</v>
      </c>
    </row>
    <row r="342" customFormat="false" ht="15" hidden="false" customHeight="false" outlineLevel="0" collapsed="false">
      <c r="A342" s="0" t="n">
        <v>339</v>
      </c>
      <c r="B342" s="0" t="n">
        <v>27.9785</v>
      </c>
      <c r="C342" s="0" t="n">
        <v>27.9788</v>
      </c>
      <c r="D342" s="0" t="n">
        <v>27.8074</v>
      </c>
    </row>
    <row r="343" customFormat="false" ht="15" hidden="false" customHeight="false" outlineLevel="0" collapsed="false">
      <c r="A343" s="0" t="n">
        <v>340</v>
      </c>
      <c r="B343" s="0" t="n">
        <v>27.9785</v>
      </c>
      <c r="C343" s="0" t="n">
        <v>27.9788</v>
      </c>
      <c r="D343" s="0" t="n">
        <v>27.801</v>
      </c>
    </row>
    <row r="344" customFormat="false" ht="15" hidden="false" customHeight="false" outlineLevel="0" collapsed="false">
      <c r="A344" s="0" t="n">
        <v>341</v>
      </c>
      <c r="B344" s="0" t="n">
        <v>27.9785</v>
      </c>
      <c r="C344" s="0" t="n">
        <v>27.9793</v>
      </c>
      <c r="D344" s="0" t="n">
        <v>27.8023</v>
      </c>
    </row>
    <row r="345" customFormat="false" ht="15" hidden="false" customHeight="false" outlineLevel="0" collapsed="false">
      <c r="A345" s="0" t="n">
        <v>342</v>
      </c>
      <c r="B345" s="0" t="n">
        <v>28.0859</v>
      </c>
      <c r="C345" s="0" t="n">
        <v>27.9756</v>
      </c>
      <c r="D345" s="0" t="n">
        <v>27.8015</v>
      </c>
    </row>
    <row r="346" customFormat="false" ht="15" hidden="false" customHeight="false" outlineLevel="0" collapsed="false">
      <c r="A346" s="0" t="n">
        <v>343</v>
      </c>
      <c r="B346" s="0" t="n">
        <v>27.9785</v>
      </c>
      <c r="C346" s="0" t="n">
        <v>27.9758</v>
      </c>
      <c r="D346" s="0" t="n">
        <v>27.7975</v>
      </c>
    </row>
    <row r="347" customFormat="false" ht="15" hidden="false" customHeight="false" outlineLevel="0" collapsed="false">
      <c r="A347" s="0" t="n">
        <v>344</v>
      </c>
      <c r="B347" s="0" t="n">
        <v>27.9785</v>
      </c>
      <c r="C347" s="0" t="n">
        <v>27.9742</v>
      </c>
      <c r="D347" s="0" t="n">
        <v>27.7986</v>
      </c>
    </row>
    <row r="348" customFormat="false" ht="15" hidden="false" customHeight="false" outlineLevel="0" collapsed="false">
      <c r="A348" s="0" t="n">
        <v>345</v>
      </c>
      <c r="B348" s="0" t="n">
        <v>27.9785</v>
      </c>
      <c r="C348" s="0" t="n">
        <v>27.9748</v>
      </c>
      <c r="D348" s="0" t="n">
        <v>27.797</v>
      </c>
    </row>
    <row r="349" customFormat="false" ht="15" hidden="false" customHeight="false" outlineLevel="0" collapsed="false">
      <c r="A349" s="0" t="n">
        <v>346</v>
      </c>
      <c r="B349" s="0" t="n">
        <v>27.9785</v>
      </c>
      <c r="C349" s="0" t="n">
        <v>27.9718</v>
      </c>
      <c r="D349" s="0" t="n">
        <v>27.7983</v>
      </c>
    </row>
    <row r="350" customFormat="false" ht="15" hidden="false" customHeight="false" outlineLevel="0" collapsed="false">
      <c r="A350" s="0" t="n">
        <v>347</v>
      </c>
      <c r="B350" s="0" t="n">
        <v>27.9785</v>
      </c>
      <c r="C350" s="0" t="n">
        <v>27.971</v>
      </c>
      <c r="D350" s="0" t="n">
        <v>27.7959</v>
      </c>
    </row>
    <row r="351" customFormat="false" ht="15" hidden="false" customHeight="false" outlineLevel="0" collapsed="false">
      <c r="A351" s="0" t="n">
        <v>348</v>
      </c>
      <c r="B351" s="0" t="n">
        <v>27.9785</v>
      </c>
      <c r="C351" s="0" t="n">
        <v>27.9723</v>
      </c>
      <c r="D351" s="0" t="n">
        <v>27.7986</v>
      </c>
    </row>
    <row r="352" customFormat="false" ht="15" hidden="false" customHeight="false" outlineLevel="0" collapsed="false">
      <c r="A352" s="0" t="n">
        <v>349</v>
      </c>
      <c r="B352" s="0" t="n">
        <v>27.9785</v>
      </c>
      <c r="C352" s="0" t="n">
        <v>27.9734</v>
      </c>
      <c r="D352" s="0" t="n">
        <v>27.7962</v>
      </c>
    </row>
    <row r="353" customFormat="false" ht="15" hidden="false" customHeight="false" outlineLevel="0" collapsed="false">
      <c r="A353" s="0" t="n">
        <v>350</v>
      </c>
      <c r="B353" s="0" t="n">
        <v>27.8711</v>
      </c>
      <c r="C353" s="0" t="n">
        <v>27.9718</v>
      </c>
      <c r="D353" s="0" t="n">
        <v>27.7932</v>
      </c>
    </row>
    <row r="354" customFormat="false" ht="15" hidden="false" customHeight="false" outlineLevel="0" collapsed="false">
      <c r="A354" s="0" t="n">
        <v>351</v>
      </c>
      <c r="B354" s="0" t="n">
        <v>27.8711</v>
      </c>
      <c r="C354" s="0" t="n">
        <v>27.971</v>
      </c>
      <c r="D354" s="0" t="n">
        <v>27.794</v>
      </c>
    </row>
    <row r="355" customFormat="false" ht="15" hidden="false" customHeight="false" outlineLevel="0" collapsed="false">
      <c r="A355" s="0" t="n">
        <v>352</v>
      </c>
      <c r="B355" s="0" t="n">
        <v>27.9785</v>
      </c>
      <c r="C355" s="0" t="n">
        <v>27.9694</v>
      </c>
      <c r="D355" s="0" t="n">
        <v>27.7919</v>
      </c>
    </row>
    <row r="356" customFormat="false" ht="15" hidden="false" customHeight="false" outlineLevel="0" collapsed="false">
      <c r="A356" s="0" t="n">
        <v>353</v>
      </c>
      <c r="B356" s="0" t="n">
        <v>27.9785</v>
      </c>
      <c r="C356" s="0" t="n">
        <v>27.9683</v>
      </c>
      <c r="D356" s="0" t="n">
        <v>27.7886</v>
      </c>
    </row>
    <row r="357" customFormat="false" ht="15" hidden="false" customHeight="false" outlineLevel="0" collapsed="false">
      <c r="A357" s="0" t="n">
        <v>354</v>
      </c>
      <c r="B357" s="0" t="n">
        <v>27.9785</v>
      </c>
      <c r="C357" s="0" t="n">
        <v>27.9672</v>
      </c>
      <c r="D357" s="0" t="n">
        <v>27.7827</v>
      </c>
    </row>
    <row r="358" customFormat="false" ht="15" hidden="false" customHeight="false" outlineLevel="0" collapsed="false">
      <c r="A358" s="0" t="n">
        <v>355</v>
      </c>
      <c r="B358" s="0" t="n">
        <v>27.9785</v>
      </c>
      <c r="C358" s="0" t="n">
        <v>27.9643</v>
      </c>
      <c r="D358" s="0" t="n">
        <v>27.7862</v>
      </c>
    </row>
    <row r="359" customFormat="false" ht="15" hidden="false" customHeight="false" outlineLevel="0" collapsed="false">
      <c r="A359" s="0" t="n">
        <v>356</v>
      </c>
      <c r="B359" s="0" t="n">
        <v>27.9785</v>
      </c>
      <c r="C359" s="0" t="n">
        <v>27.96</v>
      </c>
      <c r="D359" s="0" t="n">
        <v>27.7814</v>
      </c>
    </row>
    <row r="360" customFormat="false" ht="15" hidden="false" customHeight="false" outlineLevel="0" collapsed="false">
      <c r="A360" s="0" t="n">
        <v>357</v>
      </c>
      <c r="B360" s="0" t="n">
        <v>27.9785</v>
      </c>
      <c r="C360" s="0" t="n">
        <v>27.9592</v>
      </c>
      <c r="D360" s="0" t="n">
        <v>27.7779</v>
      </c>
    </row>
    <row r="361" customFormat="false" ht="15" hidden="false" customHeight="false" outlineLevel="0" collapsed="false">
      <c r="A361" s="0" t="n">
        <v>358</v>
      </c>
      <c r="B361" s="0" t="n">
        <v>27.8711</v>
      </c>
      <c r="C361" s="0" t="n">
        <v>27.9629</v>
      </c>
      <c r="D361" s="0" t="n">
        <v>27.7806</v>
      </c>
    </row>
    <row r="362" customFormat="false" ht="15" hidden="false" customHeight="false" outlineLevel="0" collapsed="false">
      <c r="A362" s="0" t="n">
        <v>359</v>
      </c>
      <c r="B362" s="0" t="n">
        <v>27.9785</v>
      </c>
      <c r="C362" s="0" t="n">
        <v>27.9586</v>
      </c>
      <c r="D362" s="0" t="n">
        <v>27.7776</v>
      </c>
    </row>
    <row r="363" customFormat="false" ht="15" hidden="false" customHeight="false" outlineLevel="0" collapsed="false">
      <c r="A363" s="0" t="n">
        <v>360</v>
      </c>
      <c r="B363" s="0" t="n">
        <v>27.9785</v>
      </c>
      <c r="C363" s="0" t="n">
        <v>27.9586</v>
      </c>
      <c r="D363" s="0" t="n">
        <v>27.7779</v>
      </c>
    </row>
    <row r="364" customFormat="false" ht="15" hidden="false" customHeight="false" outlineLevel="0" collapsed="false">
      <c r="A364" s="0" t="n">
        <v>361</v>
      </c>
      <c r="B364" s="0" t="n">
        <v>27.9785</v>
      </c>
      <c r="C364" s="0" t="n">
        <v>27.9581</v>
      </c>
      <c r="D364" s="0" t="n">
        <v>27.7774</v>
      </c>
    </row>
    <row r="365" customFormat="false" ht="15" hidden="false" customHeight="false" outlineLevel="0" collapsed="false">
      <c r="A365" s="0" t="n">
        <v>362</v>
      </c>
      <c r="B365" s="0" t="n">
        <v>27.8711</v>
      </c>
      <c r="C365" s="0" t="n">
        <v>27.956</v>
      </c>
      <c r="D365" s="0" t="n">
        <v>27.7728</v>
      </c>
    </row>
    <row r="366" customFormat="false" ht="15" hidden="false" customHeight="false" outlineLevel="0" collapsed="false">
      <c r="A366" s="0" t="n">
        <v>363</v>
      </c>
      <c r="B366" s="0" t="n">
        <v>27.9785</v>
      </c>
      <c r="C366" s="0" t="n">
        <v>27.9568</v>
      </c>
      <c r="D366" s="0" t="n">
        <v>27.7747</v>
      </c>
    </row>
    <row r="367" customFormat="false" ht="15" hidden="false" customHeight="false" outlineLevel="0" collapsed="false">
      <c r="A367" s="0" t="n">
        <v>364</v>
      </c>
      <c r="B367" s="0" t="n">
        <v>27.8711</v>
      </c>
      <c r="C367" s="0" t="n">
        <v>27.9581</v>
      </c>
      <c r="D367" s="0" t="n">
        <v>27.7774</v>
      </c>
    </row>
    <row r="368" customFormat="false" ht="15" hidden="false" customHeight="false" outlineLevel="0" collapsed="false">
      <c r="A368" s="0" t="n">
        <v>365</v>
      </c>
      <c r="B368" s="0" t="n">
        <v>27.9785</v>
      </c>
      <c r="C368" s="0" t="n">
        <v>27.9565</v>
      </c>
      <c r="D368" s="0" t="n">
        <v>27.7696</v>
      </c>
    </row>
    <row r="369" customFormat="false" ht="15" hidden="false" customHeight="false" outlineLevel="0" collapsed="false">
      <c r="A369" s="0" t="n">
        <v>366</v>
      </c>
      <c r="B369" s="0" t="n">
        <v>27.9785</v>
      </c>
      <c r="C369" s="0" t="n">
        <v>27.9535</v>
      </c>
      <c r="D369" s="0" t="n">
        <v>27.7685</v>
      </c>
    </row>
    <row r="370" customFormat="false" ht="15" hidden="false" customHeight="false" outlineLevel="0" collapsed="false">
      <c r="A370" s="0" t="n">
        <v>367</v>
      </c>
      <c r="B370" s="0" t="n">
        <v>27.9785</v>
      </c>
      <c r="C370" s="0" t="n">
        <v>27.95</v>
      </c>
      <c r="D370" s="0" t="n">
        <v>27.7685</v>
      </c>
    </row>
    <row r="371" customFormat="false" ht="15" hidden="false" customHeight="false" outlineLevel="0" collapsed="false">
      <c r="A371" s="0" t="n">
        <v>368</v>
      </c>
      <c r="B371" s="0" t="n">
        <v>27.8711</v>
      </c>
      <c r="C371" s="0" t="n">
        <v>27.9484</v>
      </c>
      <c r="D371" s="0" t="n">
        <v>27.7672</v>
      </c>
    </row>
    <row r="372" customFormat="false" ht="15" hidden="false" customHeight="false" outlineLevel="0" collapsed="false">
      <c r="A372" s="0" t="n">
        <v>369</v>
      </c>
      <c r="B372" s="0" t="n">
        <v>27.8711</v>
      </c>
      <c r="C372" s="0" t="n">
        <v>27.9506</v>
      </c>
      <c r="D372" s="0" t="n">
        <v>27.7602</v>
      </c>
    </row>
    <row r="373" customFormat="false" ht="15" hidden="false" customHeight="false" outlineLevel="0" collapsed="false">
      <c r="A373" s="0" t="n">
        <v>370</v>
      </c>
      <c r="B373" s="0" t="n">
        <v>27.9785</v>
      </c>
      <c r="C373" s="0" t="n">
        <v>27.9484</v>
      </c>
      <c r="D373" s="0" t="n">
        <v>27.7656</v>
      </c>
    </row>
    <row r="374" customFormat="false" ht="15" hidden="false" customHeight="false" outlineLevel="0" collapsed="false">
      <c r="A374" s="0" t="n">
        <v>371</v>
      </c>
      <c r="B374" s="0" t="n">
        <v>27.9785</v>
      </c>
      <c r="C374" s="0" t="n">
        <v>27.9495</v>
      </c>
      <c r="D374" s="0" t="n">
        <v>27.7615</v>
      </c>
    </row>
    <row r="375" customFormat="false" ht="15" hidden="false" customHeight="false" outlineLevel="0" collapsed="false">
      <c r="A375" s="0" t="n">
        <v>372</v>
      </c>
      <c r="B375" s="0" t="n">
        <v>27.8711</v>
      </c>
      <c r="C375" s="0" t="n">
        <v>27.9393</v>
      </c>
      <c r="D375" s="0" t="n">
        <v>27.7599</v>
      </c>
    </row>
    <row r="376" customFormat="false" ht="15" hidden="false" customHeight="false" outlineLevel="0" collapsed="false">
      <c r="A376" s="0" t="n">
        <v>373</v>
      </c>
      <c r="B376" s="0" t="n">
        <v>27.9785</v>
      </c>
      <c r="C376" s="0" t="n">
        <v>27.942</v>
      </c>
      <c r="D376" s="0" t="n">
        <v>27.761</v>
      </c>
    </row>
    <row r="377" customFormat="false" ht="15" hidden="false" customHeight="false" outlineLevel="0" collapsed="false">
      <c r="A377" s="0" t="n">
        <v>374</v>
      </c>
      <c r="B377" s="0" t="n">
        <v>27.9785</v>
      </c>
      <c r="C377" s="0" t="n">
        <v>27.9431</v>
      </c>
      <c r="D377" s="0" t="n">
        <v>27.7604</v>
      </c>
    </row>
    <row r="378" customFormat="false" ht="15" hidden="false" customHeight="false" outlineLevel="0" collapsed="false">
      <c r="A378" s="0" t="n">
        <v>375</v>
      </c>
      <c r="B378" s="0" t="n">
        <v>27.8711</v>
      </c>
      <c r="C378" s="0" t="n">
        <v>27.9374</v>
      </c>
      <c r="D378" s="0" t="n">
        <v>27.7556</v>
      </c>
    </row>
    <row r="379" customFormat="false" ht="15" hidden="false" customHeight="false" outlineLevel="0" collapsed="false">
      <c r="A379" s="0" t="n">
        <v>376</v>
      </c>
      <c r="B379" s="0" t="n">
        <v>27.8711</v>
      </c>
      <c r="C379" s="0" t="n">
        <v>27.9398</v>
      </c>
      <c r="D379" s="0" t="n">
        <v>27.754</v>
      </c>
    </row>
    <row r="380" customFormat="false" ht="15" hidden="false" customHeight="false" outlineLevel="0" collapsed="false">
      <c r="A380" s="0" t="n">
        <v>377</v>
      </c>
      <c r="B380" s="0" t="n">
        <v>27.9785</v>
      </c>
      <c r="C380" s="0" t="n">
        <v>27.9372</v>
      </c>
      <c r="D380" s="0" t="n">
        <v>27.7486</v>
      </c>
    </row>
    <row r="381" customFormat="false" ht="15" hidden="false" customHeight="false" outlineLevel="0" collapsed="false">
      <c r="A381" s="0" t="n">
        <v>378</v>
      </c>
      <c r="B381" s="0" t="n">
        <v>27.9785</v>
      </c>
      <c r="C381" s="0" t="n">
        <v>27.9369</v>
      </c>
      <c r="D381" s="0" t="n">
        <v>27.7532</v>
      </c>
    </row>
    <row r="382" customFormat="false" ht="15" hidden="false" customHeight="false" outlineLevel="0" collapsed="false">
      <c r="A382" s="0" t="n">
        <v>379</v>
      </c>
      <c r="B382" s="0" t="n">
        <v>27.9785</v>
      </c>
      <c r="C382" s="0" t="n">
        <v>27.9347</v>
      </c>
      <c r="D382" s="0" t="n">
        <v>27.7505</v>
      </c>
    </row>
    <row r="383" customFormat="false" ht="15" hidden="false" customHeight="false" outlineLevel="0" collapsed="false">
      <c r="A383" s="0" t="n">
        <v>380</v>
      </c>
      <c r="B383" s="0" t="n">
        <v>27.9785</v>
      </c>
      <c r="C383" s="0" t="n">
        <v>27.9337</v>
      </c>
      <c r="D383" s="0" t="n">
        <v>27.7529</v>
      </c>
    </row>
    <row r="384" customFormat="false" ht="15" hidden="false" customHeight="false" outlineLevel="0" collapsed="false">
      <c r="A384" s="0" t="n">
        <v>381</v>
      </c>
      <c r="B384" s="0" t="n">
        <v>27.8711</v>
      </c>
      <c r="C384" s="0" t="n">
        <v>27.928</v>
      </c>
      <c r="D384" s="0" t="n">
        <v>27.7494</v>
      </c>
    </row>
    <row r="385" customFormat="false" ht="15" hidden="false" customHeight="false" outlineLevel="0" collapsed="false">
      <c r="A385" s="0" t="n">
        <v>382</v>
      </c>
      <c r="B385" s="0" t="n">
        <v>27.9785</v>
      </c>
      <c r="C385" s="0" t="n">
        <v>27.9337</v>
      </c>
      <c r="D385" s="0" t="n">
        <v>27.7484</v>
      </c>
    </row>
    <row r="386" customFormat="false" ht="15" hidden="false" customHeight="false" outlineLevel="0" collapsed="false">
      <c r="A386" s="0" t="n">
        <v>383</v>
      </c>
      <c r="B386" s="0" t="n">
        <v>27.9785</v>
      </c>
      <c r="C386" s="0" t="n">
        <v>27.9299</v>
      </c>
      <c r="D386" s="0" t="n">
        <v>27.743</v>
      </c>
    </row>
    <row r="387" customFormat="false" ht="15" hidden="false" customHeight="false" outlineLevel="0" collapsed="false">
      <c r="A387" s="0" t="n">
        <v>384</v>
      </c>
      <c r="B387" s="0" t="n">
        <v>27.7637</v>
      </c>
      <c r="C387" s="0" t="n">
        <v>27.9294</v>
      </c>
      <c r="D387" s="0" t="n">
        <v>27.7497</v>
      </c>
    </row>
    <row r="388" customFormat="false" ht="15" hidden="false" customHeight="false" outlineLevel="0" collapsed="false">
      <c r="A388" s="0" t="n">
        <v>385</v>
      </c>
      <c r="B388" s="0" t="n">
        <v>27.9785</v>
      </c>
      <c r="C388" s="0" t="n">
        <v>27.924</v>
      </c>
      <c r="D388" s="0" t="n">
        <v>27.7422</v>
      </c>
    </row>
    <row r="389" customFormat="false" ht="15" hidden="false" customHeight="false" outlineLevel="0" collapsed="false">
      <c r="A389" s="0" t="n">
        <v>386</v>
      </c>
      <c r="B389" s="0" t="n">
        <v>27.9785</v>
      </c>
      <c r="C389" s="0" t="n">
        <v>27.9167</v>
      </c>
      <c r="D389" s="0" t="n">
        <v>27.7433</v>
      </c>
    </row>
    <row r="390" customFormat="false" ht="15" hidden="false" customHeight="false" outlineLevel="0" collapsed="false">
      <c r="A390" s="0" t="n">
        <v>387</v>
      </c>
      <c r="B390" s="0" t="n">
        <v>27.9785</v>
      </c>
      <c r="C390" s="0" t="n">
        <v>27.9173</v>
      </c>
      <c r="D390" s="0" t="n">
        <v>27.7387</v>
      </c>
    </row>
    <row r="391" customFormat="false" ht="15" hidden="false" customHeight="false" outlineLevel="0" collapsed="false">
      <c r="A391" s="0" t="n">
        <v>388</v>
      </c>
      <c r="B391" s="0" t="n">
        <v>27.9785</v>
      </c>
      <c r="C391" s="0" t="n">
        <v>27.9127</v>
      </c>
      <c r="D391" s="0" t="n">
        <v>27.74</v>
      </c>
    </row>
    <row r="392" customFormat="false" ht="15" hidden="false" customHeight="false" outlineLevel="0" collapsed="false">
      <c r="A392" s="0" t="n">
        <v>389</v>
      </c>
      <c r="B392" s="0" t="n">
        <v>27.9785</v>
      </c>
      <c r="C392" s="0" t="n">
        <v>27.9092</v>
      </c>
      <c r="D392" s="0" t="n">
        <v>27.7411</v>
      </c>
    </row>
    <row r="393" customFormat="false" ht="15" hidden="false" customHeight="false" outlineLevel="0" collapsed="false">
      <c r="A393" s="0" t="n">
        <v>390</v>
      </c>
      <c r="B393" s="0" t="n">
        <v>27.9785</v>
      </c>
      <c r="C393" s="0" t="n">
        <v>27.9111</v>
      </c>
      <c r="D393" s="0" t="n">
        <v>27.7384</v>
      </c>
    </row>
    <row r="394" customFormat="false" ht="15" hidden="false" customHeight="false" outlineLevel="0" collapsed="false">
      <c r="A394" s="0" t="n">
        <v>391</v>
      </c>
      <c r="B394" s="0" t="n">
        <v>27.8711</v>
      </c>
      <c r="C394" s="0" t="n">
        <v>27.9138</v>
      </c>
      <c r="D394" s="0" t="n">
        <v>27.7384</v>
      </c>
    </row>
    <row r="395" customFormat="false" ht="15" hidden="false" customHeight="false" outlineLevel="0" collapsed="false">
      <c r="A395" s="0" t="n">
        <v>392</v>
      </c>
      <c r="B395" s="0" t="n">
        <v>27.8711</v>
      </c>
      <c r="C395" s="0" t="n">
        <v>27.9098</v>
      </c>
      <c r="D395" s="0" t="n">
        <v>27.7309</v>
      </c>
    </row>
    <row r="396" customFormat="false" ht="15" hidden="false" customHeight="false" outlineLevel="0" collapsed="false">
      <c r="A396" s="0" t="n">
        <v>393</v>
      </c>
      <c r="B396" s="0" t="n">
        <v>27.9785</v>
      </c>
      <c r="C396" s="0" t="n">
        <v>27.9049</v>
      </c>
      <c r="D396" s="0" t="n">
        <v>27.7288</v>
      </c>
    </row>
    <row r="397" customFormat="false" ht="15" hidden="false" customHeight="false" outlineLevel="0" collapsed="false">
      <c r="A397" s="0" t="n">
        <v>394</v>
      </c>
      <c r="B397" s="0" t="n">
        <v>27.7637</v>
      </c>
      <c r="C397" s="0" t="n">
        <v>27.9041</v>
      </c>
      <c r="D397" s="0" t="n">
        <v>27.7288</v>
      </c>
    </row>
    <row r="398" customFormat="false" ht="15" hidden="false" customHeight="false" outlineLevel="0" collapsed="false">
      <c r="A398" s="0" t="n">
        <v>395</v>
      </c>
      <c r="B398" s="0" t="n">
        <v>27.7637</v>
      </c>
      <c r="C398" s="0" t="n">
        <v>27.8966</v>
      </c>
      <c r="D398" s="0" t="n">
        <v>27.729</v>
      </c>
    </row>
    <row r="399" customFormat="false" ht="15" hidden="false" customHeight="false" outlineLevel="0" collapsed="false">
      <c r="A399" s="0" t="n">
        <v>396</v>
      </c>
      <c r="B399" s="0" t="n">
        <v>27.8711</v>
      </c>
      <c r="C399" s="0" t="n">
        <v>27.9012</v>
      </c>
      <c r="D399" s="0" t="n">
        <v>27.7282</v>
      </c>
    </row>
    <row r="400" customFormat="false" ht="15" hidden="false" customHeight="false" outlineLevel="0" collapsed="false">
      <c r="A400" s="0" t="n">
        <v>397</v>
      </c>
      <c r="B400" s="0" t="n">
        <v>27.7637</v>
      </c>
      <c r="C400" s="0" t="n">
        <v>27.8996</v>
      </c>
      <c r="D400" s="0" t="n">
        <v>27.7288</v>
      </c>
    </row>
    <row r="401" customFormat="false" ht="15" hidden="false" customHeight="false" outlineLevel="0" collapsed="false">
      <c r="A401" s="0" t="n">
        <v>398</v>
      </c>
      <c r="B401" s="0" t="n">
        <v>27.9785</v>
      </c>
      <c r="C401" s="0" t="n">
        <v>27.8942</v>
      </c>
      <c r="D401" s="0" t="n">
        <v>27.7271</v>
      </c>
    </row>
    <row r="402" customFormat="false" ht="15" hidden="false" customHeight="false" outlineLevel="0" collapsed="false">
      <c r="A402" s="0" t="n">
        <v>399</v>
      </c>
      <c r="B402" s="0" t="n">
        <v>27.8711</v>
      </c>
      <c r="C402" s="0" t="n">
        <v>27.8915</v>
      </c>
      <c r="D402" s="0" t="n">
        <v>27.721</v>
      </c>
    </row>
    <row r="403" customFormat="false" ht="15" hidden="false" customHeight="false" outlineLevel="0" collapsed="false">
      <c r="A403" s="0" t="n">
        <v>400</v>
      </c>
      <c r="B403" s="0" t="n">
        <v>27.7637</v>
      </c>
      <c r="C403" s="0" t="n">
        <v>27.8907</v>
      </c>
      <c r="D403" s="0" t="n">
        <v>27.7247</v>
      </c>
    </row>
    <row r="404" customFormat="false" ht="15" hidden="false" customHeight="false" outlineLevel="0" collapsed="false">
      <c r="A404" s="0" t="n">
        <v>401</v>
      </c>
      <c r="B404" s="0" t="n">
        <v>27.8711</v>
      </c>
      <c r="C404" s="0" t="n">
        <v>27.892</v>
      </c>
      <c r="D404" s="0" t="n">
        <v>27.7196</v>
      </c>
    </row>
    <row r="405" customFormat="false" ht="15" hidden="false" customHeight="false" outlineLevel="0" collapsed="false">
      <c r="A405" s="0" t="n">
        <v>402</v>
      </c>
      <c r="B405" s="0" t="n">
        <v>27.8711</v>
      </c>
      <c r="C405" s="0" t="n">
        <v>27.8918</v>
      </c>
      <c r="D405" s="0" t="n">
        <v>27.7207</v>
      </c>
    </row>
    <row r="406" customFormat="false" ht="15" hidden="false" customHeight="false" outlineLevel="0" collapsed="false">
      <c r="A406" s="0" t="n">
        <v>403</v>
      </c>
      <c r="B406" s="0" t="n">
        <v>27.8711</v>
      </c>
      <c r="C406" s="0" t="n">
        <v>27.8843</v>
      </c>
      <c r="D406" s="0" t="n">
        <v>27.7194</v>
      </c>
    </row>
    <row r="407" customFormat="false" ht="15" hidden="false" customHeight="false" outlineLevel="0" collapsed="false">
      <c r="A407" s="0" t="n">
        <v>404</v>
      </c>
      <c r="B407" s="0" t="n">
        <v>27.9785</v>
      </c>
      <c r="C407" s="0" t="n">
        <v>27.8797</v>
      </c>
      <c r="D407" s="0" t="n">
        <v>27.7202</v>
      </c>
    </row>
    <row r="408" customFormat="false" ht="15" hidden="false" customHeight="false" outlineLevel="0" collapsed="false">
      <c r="A408" s="0" t="n">
        <v>405</v>
      </c>
      <c r="B408" s="0" t="n">
        <v>27.8711</v>
      </c>
      <c r="C408" s="0" t="n">
        <v>27.8732</v>
      </c>
      <c r="D408" s="0" t="n">
        <v>27.7132</v>
      </c>
    </row>
    <row r="409" customFormat="false" ht="15" hidden="false" customHeight="false" outlineLevel="0" collapsed="false">
      <c r="A409" s="0" t="n">
        <v>406</v>
      </c>
      <c r="B409" s="0" t="n">
        <v>27.9785</v>
      </c>
      <c r="C409" s="0" t="n">
        <v>27.8757</v>
      </c>
      <c r="D409" s="0" t="n">
        <v>27.7145</v>
      </c>
    </row>
    <row r="410" customFormat="false" ht="15" hidden="false" customHeight="false" outlineLevel="0" collapsed="false">
      <c r="A410" s="0" t="n">
        <v>407</v>
      </c>
      <c r="B410" s="0" t="n">
        <v>27.9785</v>
      </c>
      <c r="C410" s="0" t="n">
        <v>27.8759</v>
      </c>
      <c r="D410" s="0" t="n">
        <v>27.7137</v>
      </c>
    </row>
    <row r="411" customFormat="false" ht="15" hidden="false" customHeight="false" outlineLevel="0" collapsed="false">
      <c r="A411" s="0" t="n">
        <v>408</v>
      </c>
      <c r="B411" s="0" t="n">
        <v>27.9785</v>
      </c>
      <c r="C411" s="0" t="n">
        <v>27.8746</v>
      </c>
      <c r="D411" s="0" t="n">
        <v>27.7024</v>
      </c>
    </row>
    <row r="412" customFormat="false" ht="15" hidden="false" customHeight="false" outlineLevel="0" collapsed="false">
      <c r="A412" s="0" t="n">
        <v>409</v>
      </c>
      <c r="B412" s="0" t="n">
        <v>27.9785</v>
      </c>
      <c r="C412" s="0" t="n">
        <v>27.8703</v>
      </c>
      <c r="D412" s="0" t="n">
        <v>27.7118</v>
      </c>
    </row>
    <row r="413" customFormat="false" ht="15" hidden="false" customHeight="false" outlineLevel="0" collapsed="false">
      <c r="A413" s="0" t="n">
        <v>410</v>
      </c>
      <c r="B413" s="0" t="n">
        <v>27.7637</v>
      </c>
      <c r="C413" s="0" t="n">
        <v>27.8663</v>
      </c>
      <c r="D413" s="0" t="n">
        <v>27.7078</v>
      </c>
    </row>
    <row r="414" customFormat="false" ht="15" hidden="false" customHeight="false" outlineLevel="0" collapsed="false">
      <c r="A414" s="0" t="n">
        <v>411</v>
      </c>
      <c r="B414" s="0" t="n">
        <v>27.8711</v>
      </c>
      <c r="C414" s="0" t="n">
        <v>27.8606</v>
      </c>
      <c r="D414" s="0" t="n">
        <v>27.7022</v>
      </c>
    </row>
    <row r="415" customFormat="false" ht="15" hidden="false" customHeight="false" outlineLevel="0" collapsed="false">
      <c r="A415" s="0" t="n">
        <v>412</v>
      </c>
      <c r="B415" s="0" t="n">
        <v>27.7637</v>
      </c>
      <c r="C415" s="0" t="n">
        <v>27.8646</v>
      </c>
      <c r="D415" s="0" t="n">
        <v>27.703</v>
      </c>
    </row>
    <row r="416" customFormat="false" ht="15" hidden="false" customHeight="false" outlineLevel="0" collapsed="false">
      <c r="A416" s="0" t="n">
        <v>413</v>
      </c>
      <c r="B416" s="0" t="n">
        <v>27.8711</v>
      </c>
      <c r="C416" s="0" t="n">
        <v>27.8663</v>
      </c>
      <c r="D416" s="0" t="n">
        <v>27.7016</v>
      </c>
    </row>
    <row r="417" customFormat="false" ht="15" hidden="false" customHeight="false" outlineLevel="0" collapsed="false">
      <c r="A417" s="0" t="n">
        <v>414</v>
      </c>
      <c r="B417" s="0" t="n">
        <v>27.9785</v>
      </c>
      <c r="C417" s="0" t="n">
        <v>27.8652</v>
      </c>
      <c r="D417" s="0" t="n">
        <v>27.7035</v>
      </c>
    </row>
    <row r="418" customFormat="false" ht="15" hidden="false" customHeight="false" outlineLevel="0" collapsed="false">
      <c r="A418" s="0" t="n">
        <v>415</v>
      </c>
      <c r="B418" s="0" t="n">
        <v>27.8711</v>
      </c>
      <c r="C418" s="0" t="n">
        <v>27.8593</v>
      </c>
      <c r="D418" s="0" t="n">
        <v>27.7</v>
      </c>
    </row>
    <row r="419" customFormat="false" ht="15" hidden="false" customHeight="false" outlineLevel="0" collapsed="false">
      <c r="A419" s="0" t="n">
        <v>416</v>
      </c>
      <c r="B419" s="0" t="n">
        <v>27.9785</v>
      </c>
      <c r="C419" s="0" t="n">
        <v>27.852</v>
      </c>
      <c r="D419" s="0" t="n">
        <v>27.7011</v>
      </c>
    </row>
    <row r="420" customFormat="false" ht="15" hidden="false" customHeight="false" outlineLevel="0" collapsed="false">
      <c r="A420" s="0" t="n">
        <v>417</v>
      </c>
      <c r="B420" s="0" t="n">
        <v>27.7637</v>
      </c>
      <c r="C420" s="0" t="n">
        <v>27.8606</v>
      </c>
      <c r="D420" s="0" t="n">
        <v>27.692</v>
      </c>
    </row>
    <row r="421" customFormat="false" ht="15" hidden="false" customHeight="false" outlineLevel="0" collapsed="false">
      <c r="A421" s="0" t="n">
        <v>418</v>
      </c>
      <c r="B421" s="0" t="n">
        <v>27.7637</v>
      </c>
      <c r="C421" s="0" t="n">
        <v>27.8515</v>
      </c>
      <c r="D421" s="0" t="n">
        <v>27.692</v>
      </c>
    </row>
    <row r="422" customFormat="false" ht="15" hidden="false" customHeight="false" outlineLevel="0" collapsed="false">
      <c r="A422" s="0" t="n">
        <v>419</v>
      </c>
      <c r="B422" s="0" t="n">
        <v>27.8711</v>
      </c>
      <c r="C422" s="0" t="n">
        <v>27.844</v>
      </c>
      <c r="D422" s="0" t="n">
        <v>27.6879</v>
      </c>
    </row>
    <row r="423" customFormat="false" ht="15" hidden="false" customHeight="false" outlineLevel="0" collapsed="false">
      <c r="A423" s="0" t="n">
        <v>420</v>
      </c>
      <c r="B423" s="0" t="n">
        <v>27.8711</v>
      </c>
      <c r="C423" s="0" t="n">
        <v>27.8453</v>
      </c>
      <c r="D423" s="0" t="n">
        <v>27.6904</v>
      </c>
    </row>
    <row r="424" customFormat="false" ht="15" hidden="false" customHeight="false" outlineLevel="0" collapsed="false">
      <c r="A424" s="0" t="n">
        <v>421</v>
      </c>
      <c r="B424" s="0" t="n">
        <v>27.7637</v>
      </c>
      <c r="C424" s="0" t="n">
        <v>27.8378</v>
      </c>
      <c r="D424" s="0" t="n">
        <v>27.6812</v>
      </c>
    </row>
    <row r="425" customFormat="false" ht="15" hidden="false" customHeight="false" outlineLevel="0" collapsed="false">
      <c r="A425" s="0" t="n">
        <v>422</v>
      </c>
      <c r="B425" s="0" t="n">
        <v>27.8711</v>
      </c>
      <c r="C425" s="0" t="n">
        <v>27.8442</v>
      </c>
      <c r="D425" s="0" t="n">
        <v>27.6893</v>
      </c>
    </row>
    <row r="426" customFormat="false" ht="15" hidden="false" customHeight="false" outlineLevel="0" collapsed="false">
      <c r="A426" s="0" t="n">
        <v>423</v>
      </c>
      <c r="B426" s="0" t="n">
        <v>27.7637</v>
      </c>
      <c r="C426" s="0" t="n">
        <v>27.8413</v>
      </c>
      <c r="D426" s="0" t="n">
        <v>27.6834</v>
      </c>
    </row>
    <row r="427" customFormat="false" ht="15" hidden="false" customHeight="false" outlineLevel="0" collapsed="false">
      <c r="A427" s="0" t="n">
        <v>424</v>
      </c>
      <c r="B427" s="0" t="n">
        <v>27.7637</v>
      </c>
      <c r="C427" s="0" t="n">
        <v>27.8434</v>
      </c>
      <c r="D427" s="0" t="n">
        <v>27.682</v>
      </c>
    </row>
    <row r="428" customFormat="false" ht="15" hidden="false" customHeight="false" outlineLevel="0" collapsed="false">
      <c r="A428" s="0" t="n">
        <v>425</v>
      </c>
      <c r="B428" s="0" t="n">
        <v>27.7637</v>
      </c>
      <c r="C428" s="0" t="n">
        <v>27.834</v>
      </c>
      <c r="D428" s="0" t="n">
        <v>27.6842</v>
      </c>
    </row>
    <row r="429" customFormat="false" ht="15" hidden="false" customHeight="false" outlineLevel="0" collapsed="false">
      <c r="A429" s="0" t="n">
        <v>426</v>
      </c>
      <c r="B429" s="0" t="n">
        <v>27.7637</v>
      </c>
      <c r="C429" s="0" t="n">
        <v>27.8367</v>
      </c>
      <c r="D429" s="0" t="n">
        <v>27.6807</v>
      </c>
    </row>
    <row r="430" customFormat="false" ht="15" hidden="false" customHeight="false" outlineLevel="0" collapsed="false">
      <c r="A430" s="0" t="n">
        <v>427</v>
      </c>
      <c r="B430" s="0" t="n">
        <v>27.9785</v>
      </c>
      <c r="C430" s="0" t="n">
        <v>27.8362</v>
      </c>
      <c r="D430" s="0" t="n">
        <v>27.6761</v>
      </c>
    </row>
    <row r="431" customFormat="false" ht="15" hidden="false" customHeight="false" outlineLevel="0" collapsed="false">
      <c r="A431" s="0" t="n">
        <v>428</v>
      </c>
      <c r="B431" s="0" t="n">
        <v>27.7637</v>
      </c>
      <c r="C431" s="0" t="n">
        <v>27.8324</v>
      </c>
      <c r="D431" s="0" t="n">
        <v>27.6793</v>
      </c>
    </row>
    <row r="432" customFormat="false" ht="15" hidden="false" customHeight="false" outlineLevel="0" collapsed="false">
      <c r="A432" s="0" t="n">
        <v>429</v>
      </c>
      <c r="B432" s="0" t="n">
        <v>27.7637</v>
      </c>
      <c r="C432" s="0" t="n">
        <v>27.826</v>
      </c>
      <c r="D432" s="0" t="n">
        <v>27.6775</v>
      </c>
    </row>
    <row r="433" customFormat="false" ht="15" hidden="false" customHeight="false" outlineLevel="0" collapsed="false">
      <c r="A433" s="0" t="n">
        <v>430</v>
      </c>
      <c r="B433" s="0" t="n">
        <v>27.8711</v>
      </c>
      <c r="C433" s="0" t="n">
        <v>27.8322</v>
      </c>
      <c r="D433" s="0" t="n">
        <v>27.6764</v>
      </c>
    </row>
    <row r="434" customFormat="false" ht="15" hidden="false" customHeight="false" outlineLevel="0" collapsed="false">
      <c r="A434" s="0" t="n">
        <v>431</v>
      </c>
      <c r="B434" s="0" t="n">
        <v>27.7637</v>
      </c>
      <c r="C434" s="0" t="n">
        <v>27.83</v>
      </c>
      <c r="D434" s="0" t="n">
        <v>27.674</v>
      </c>
    </row>
    <row r="435" customFormat="false" ht="15" hidden="false" customHeight="false" outlineLevel="0" collapsed="false">
      <c r="A435" s="0" t="n">
        <v>432</v>
      </c>
      <c r="B435" s="0" t="n">
        <v>27.8711</v>
      </c>
      <c r="C435" s="0" t="n">
        <v>27.8211</v>
      </c>
      <c r="D435" s="0" t="n">
        <v>27.6665</v>
      </c>
    </row>
    <row r="436" customFormat="false" ht="15" hidden="false" customHeight="false" outlineLevel="0" collapsed="false">
      <c r="A436" s="0" t="n">
        <v>433</v>
      </c>
      <c r="B436" s="0" t="n">
        <v>27.8711</v>
      </c>
      <c r="C436" s="0" t="n">
        <v>27.8171</v>
      </c>
      <c r="D436" s="0" t="n">
        <v>27.6678</v>
      </c>
    </row>
    <row r="437" customFormat="false" ht="15" hidden="false" customHeight="false" outlineLevel="0" collapsed="false">
      <c r="A437" s="0" t="n">
        <v>434</v>
      </c>
      <c r="B437" s="0" t="n">
        <v>27.8711</v>
      </c>
      <c r="C437" s="0" t="n">
        <v>27.8209</v>
      </c>
      <c r="D437" s="0" t="n">
        <v>27.6667</v>
      </c>
    </row>
    <row r="438" customFormat="false" ht="15" hidden="false" customHeight="false" outlineLevel="0" collapsed="false">
      <c r="A438" s="0" t="n">
        <v>435</v>
      </c>
      <c r="B438" s="0" t="n">
        <v>27.8711</v>
      </c>
      <c r="C438" s="0" t="n">
        <v>27.8201</v>
      </c>
      <c r="D438" s="0" t="n">
        <v>27.6705</v>
      </c>
    </row>
    <row r="439" customFormat="false" ht="15" hidden="false" customHeight="false" outlineLevel="0" collapsed="false">
      <c r="A439" s="0" t="n">
        <v>436</v>
      </c>
      <c r="B439" s="0" t="n">
        <v>27.7637</v>
      </c>
      <c r="C439" s="0" t="n">
        <v>27.816</v>
      </c>
      <c r="D439" s="0" t="n">
        <v>27.6627</v>
      </c>
    </row>
    <row r="440" customFormat="false" ht="15" hidden="false" customHeight="false" outlineLevel="0" collapsed="false">
      <c r="A440" s="0" t="n">
        <v>437</v>
      </c>
      <c r="B440" s="0" t="n">
        <v>27.7637</v>
      </c>
      <c r="C440" s="0" t="n">
        <v>27.8193</v>
      </c>
      <c r="D440" s="0" t="n">
        <v>27.664</v>
      </c>
    </row>
    <row r="441" customFormat="false" ht="15" hidden="false" customHeight="false" outlineLevel="0" collapsed="false">
      <c r="A441" s="0" t="n">
        <v>438</v>
      </c>
      <c r="B441" s="0" t="n">
        <v>27.8711</v>
      </c>
      <c r="C441" s="0" t="n">
        <v>27.8109</v>
      </c>
      <c r="D441" s="0" t="n">
        <v>27.6616</v>
      </c>
    </row>
    <row r="442" customFormat="false" ht="15" hidden="false" customHeight="false" outlineLevel="0" collapsed="false">
      <c r="A442" s="0" t="n">
        <v>439</v>
      </c>
      <c r="B442" s="0" t="n">
        <v>27.8711</v>
      </c>
      <c r="C442" s="0" t="n">
        <v>27.8144</v>
      </c>
      <c r="D442" s="0" t="n">
        <v>27.6638</v>
      </c>
    </row>
    <row r="443" customFormat="false" ht="15" hidden="false" customHeight="false" outlineLevel="0" collapsed="false">
      <c r="A443" s="0" t="n">
        <v>440</v>
      </c>
      <c r="B443" s="0" t="n">
        <v>27.8711</v>
      </c>
      <c r="C443" s="0" t="n">
        <v>27.8131</v>
      </c>
      <c r="D443" s="0" t="n">
        <v>27.6603</v>
      </c>
    </row>
    <row r="444" customFormat="false" ht="15" hidden="false" customHeight="false" outlineLevel="0" collapsed="false">
      <c r="A444" s="0" t="n">
        <v>441</v>
      </c>
      <c r="B444" s="0" t="n">
        <v>27.7637</v>
      </c>
      <c r="C444" s="0" t="n">
        <v>27.8007</v>
      </c>
      <c r="D444" s="0" t="n">
        <v>27.6541</v>
      </c>
    </row>
    <row r="445" customFormat="false" ht="15" hidden="false" customHeight="false" outlineLevel="0" collapsed="false">
      <c r="A445" s="0" t="n">
        <v>442</v>
      </c>
      <c r="B445" s="0" t="n">
        <v>27.7637</v>
      </c>
      <c r="C445" s="0" t="n">
        <v>27.798</v>
      </c>
      <c r="D445" s="0" t="n">
        <v>27.6506</v>
      </c>
    </row>
    <row r="446" customFormat="false" ht="15" hidden="false" customHeight="false" outlineLevel="0" collapsed="false">
      <c r="A446" s="0" t="n">
        <v>443</v>
      </c>
      <c r="B446" s="0" t="n">
        <v>27.7637</v>
      </c>
      <c r="C446" s="0" t="n">
        <v>27.8072</v>
      </c>
      <c r="D446" s="0" t="n">
        <v>27.6595</v>
      </c>
    </row>
    <row r="447" customFormat="false" ht="15" hidden="false" customHeight="false" outlineLevel="0" collapsed="false">
      <c r="A447" s="0" t="n">
        <v>444</v>
      </c>
      <c r="B447" s="0" t="n">
        <v>27.7637</v>
      </c>
      <c r="C447" s="0" t="n">
        <v>27.7986</v>
      </c>
      <c r="D447" s="0" t="n">
        <v>27.652</v>
      </c>
    </row>
    <row r="448" customFormat="false" ht="15" hidden="false" customHeight="false" outlineLevel="0" collapsed="false">
      <c r="A448" s="0" t="n">
        <v>445</v>
      </c>
      <c r="B448" s="0" t="n">
        <v>27.7637</v>
      </c>
      <c r="C448" s="0" t="n">
        <v>27.7972</v>
      </c>
      <c r="D448" s="0" t="n">
        <v>27.6474</v>
      </c>
    </row>
    <row r="449" customFormat="false" ht="15" hidden="false" customHeight="false" outlineLevel="0" collapsed="false">
      <c r="A449" s="0" t="n">
        <v>446</v>
      </c>
      <c r="B449" s="0" t="n">
        <v>27.8711</v>
      </c>
      <c r="C449" s="0" t="n">
        <v>27.8002</v>
      </c>
      <c r="D449" s="0" t="n">
        <v>27.6501</v>
      </c>
    </row>
    <row r="450" customFormat="false" ht="15" hidden="false" customHeight="false" outlineLevel="0" collapsed="false">
      <c r="A450" s="0" t="n">
        <v>447</v>
      </c>
      <c r="B450" s="0" t="n">
        <v>27.7637</v>
      </c>
      <c r="C450" s="0" t="n">
        <v>27.7991</v>
      </c>
      <c r="D450" s="0" t="n">
        <v>27.6482</v>
      </c>
    </row>
    <row r="451" customFormat="false" ht="15" hidden="false" customHeight="false" outlineLevel="0" collapsed="false">
      <c r="A451" s="0" t="n">
        <v>448</v>
      </c>
      <c r="B451" s="0" t="n">
        <v>27.7637</v>
      </c>
      <c r="C451" s="0" t="n">
        <v>27.7994</v>
      </c>
      <c r="D451" s="0" t="n">
        <v>27.6482</v>
      </c>
    </row>
    <row r="452" customFormat="false" ht="15" hidden="false" customHeight="false" outlineLevel="0" collapsed="false">
      <c r="A452" s="0" t="n">
        <v>449</v>
      </c>
      <c r="B452" s="0" t="n">
        <v>27.7637</v>
      </c>
      <c r="C452" s="0" t="n">
        <v>27.8007</v>
      </c>
      <c r="D452" s="0" t="n">
        <v>27.6463</v>
      </c>
    </row>
    <row r="453" customFormat="false" ht="15" hidden="false" customHeight="false" outlineLevel="0" collapsed="false">
      <c r="A453" s="0" t="n">
        <v>450</v>
      </c>
      <c r="B453" s="0" t="n">
        <v>27.8711</v>
      </c>
      <c r="C453" s="0" t="n">
        <v>27.7956</v>
      </c>
      <c r="D453" s="0" t="n">
        <v>27.6466</v>
      </c>
    </row>
    <row r="454" customFormat="false" ht="15" hidden="false" customHeight="false" outlineLevel="0" collapsed="false">
      <c r="A454" s="0" t="n">
        <v>451</v>
      </c>
      <c r="B454" s="0" t="n">
        <v>27.7637</v>
      </c>
      <c r="C454" s="0" t="n">
        <v>27.7938</v>
      </c>
      <c r="D454" s="0" t="n">
        <v>27.6485</v>
      </c>
    </row>
    <row r="455" customFormat="false" ht="15" hidden="false" customHeight="false" outlineLevel="0" collapsed="false">
      <c r="A455" s="0" t="n">
        <v>452</v>
      </c>
      <c r="B455" s="0" t="n">
        <v>27.7637</v>
      </c>
      <c r="C455" s="0" t="n">
        <v>27.7908</v>
      </c>
      <c r="D455" s="0" t="n">
        <v>27.6426</v>
      </c>
    </row>
    <row r="456" customFormat="false" ht="15" hidden="false" customHeight="false" outlineLevel="0" collapsed="false">
      <c r="A456" s="0" t="n">
        <v>453</v>
      </c>
      <c r="B456" s="0" t="n">
        <v>27.7637</v>
      </c>
      <c r="C456" s="0" t="n">
        <v>27.7932</v>
      </c>
      <c r="D456" s="0" t="n">
        <v>27.6431</v>
      </c>
    </row>
    <row r="457" customFormat="false" ht="15" hidden="false" customHeight="false" outlineLevel="0" collapsed="false">
      <c r="A457" s="0" t="n">
        <v>454</v>
      </c>
      <c r="B457" s="0" t="n">
        <v>27.7637</v>
      </c>
      <c r="C457" s="0" t="n">
        <v>27.79</v>
      </c>
      <c r="D457" s="0" t="n">
        <v>27.6407</v>
      </c>
    </row>
    <row r="458" customFormat="false" ht="15" hidden="false" customHeight="false" outlineLevel="0" collapsed="false">
      <c r="A458" s="0" t="n">
        <v>455</v>
      </c>
      <c r="B458" s="0" t="n">
        <v>27.7637</v>
      </c>
      <c r="C458" s="0" t="n">
        <v>27.783</v>
      </c>
      <c r="D458" s="0" t="n">
        <v>27.6393</v>
      </c>
    </row>
    <row r="459" customFormat="false" ht="15" hidden="false" customHeight="false" outlineLevel="0" collapsed="false">
      <c r="A459" s="0" t="n">
        <v>456</v>
      </c>
      <c r="B459" s="0" t="n">
        <v>27.7637</v>
      </c>
      <c r="C459" s="0" t="n">
        <v>27.7838</v>
      </c>
      <c r="D459" s="0" t="n">
        <v>27.6366</v>
      </c>
    </row>
    <row r="460" customFormat="false" ht="15" hidden="false" customHeight="false" outlineLevel="0" collapsed="false">
      <c r="A460" s="0" t="n">
        <v>457</v>
      </c>
      <c r="B460" s="0" t="n">
        <v>27.8711</v>
      </c>
      <c r="C460" s="0" t="n">
        <v>27.7784</v>
      </c>
      <c r="D460" s="0" t="n">
        <v>27.6334</v>
      </c>
    </row>
    <row r="461" customFormat="false" ht="15" hidden="false" customHeight="false" outlineLevel="0" collapsed="false">
      <c r="A461" s="0" t="n">
        <v>458</v>
      </c>
      <c r="B461" s="0" t="n">
        <v>27.8711</v>
      </c>
      <c r="C461" s="0" t="n">
        <v>27.7833</v>
      </c>
      <c r="D461" s="0" t="n">
        <v>27.6281</v>
      </c>
    </row>
    <row r="462" customFormat="false" ht="15" hidden="false" customHeight="false" outlineLevel="0" collapsed="false">
      <c r="A462" s="0" t="n">
        <v>459</v>
      </c>
      <c r="B462" s="0" t="n">
        <v>27.7637</v>
      </c>
      <c r="C462" s="0" t="n">
        <v>27.7784</v>
      </c>
      <c r="D462" s="0" t="n">
        <v>27.6348</v>
      </c>
    </row>
    <row r="463" customFormat="false" ht="15" hidden="false" customHeight="false" outlineLevel="0" collapsed="false">
      <c r="A463" s="0" t="n">
        <v>460</v>
      </c>
      <c r="B463" s="0" t="n">
        <v>27.7637</v>
      </c>
      <c r="C463" s="0" t="n">
        <v>27.7852</v>
      </c>
      <c r="D463" s="0" t="n">
        <v>27.6315</v>
      </c>
    </row>
    <row r="464" customFormat="false" ht="15" hidden="false" customHeight="false" outlineLevel="0" collapsed="false">
      <c r="A464" s="0" t="n">
        <v>461</v>
      </c>
      <c r="B464" s="0" t="n">
        <v>27.7637</v>
      </c>
      <c r="C464" s="0" t="n">
        <v>27.7798</v>
      </c>
      <c r="D464" s="0" t="n">
        <v>27.6326</v>
      </c>
    </row>
    <row r="465" customFormat="false" ht="15" hidden="false" customHeight="false" outlineLevel="0" collapsed="false">
      <c r="A465" s="0" t="n">
        <v>462</v>
      </c>
      <c r="B465" s="0" t="n">
        <v>27.8711</v>
      </c>
      <c r="C465" s="0" t="n">
        <v>27.7817</v>
      </c>
      <c r="D465" s="0" t="n">
        <v>27.6321</v>
      </c>
    </row>
    <row r="466" customFormat="false" ht="15" hidden="false" customHeight="false" outlineLevel="0" collapsed="false">
      <c r="A466" s="0" t="n">
        <v>463</v>
      </c>
      <c r="B466" s="0" t="n">
        <v>27.7637</v>
      </c>
      <c r="C466" s="0" t="n">
        <v>27.7787</v>
      </c>
      <c r="D466" s="0" t="n">
        <v>27.6305</v>
      </c>
    </row>
    <row r="467" customFormat="false" ht="15" hidden="false" customHeight="false" outlineLevel="0" collapsed="false">
      <c r="A467" s="0" t="n">
        <v>464</v>
      </c>
      <c r="B467" s="0" t="n">
        <v>27.8711</v>
      </c>
      <c r="C467" s="0" t="n">
        <v>27.7725</v>
      </c>
      <c r="D467" s="0" t="n">
        <v>27.6299</v>
      </c>
    </row>
    <row r="468" customFormat="false" ht="15" hidden="false" customHeight="false" outlineLevel="0" collapsed="false">
      <c r="A468" s="0" t="n">
        <v>465</v>
      </c>
      <c r="B468" s="0" t="n">
        <v>27.7637</v>
      </c>
      <c r="C468" s="0" t="n">
        <v>27.7701</v>
      </c>
      <c r="D468" s="0" t="n">
        <v>27.6289</v>
      </c>
    </row>
    <row r="469" customFormat="false" ht="15" hidden="false" customHeight="false" outlineLevel="0" collapsed="false">
      <c r="A469" s="0" t="n">
        <v>466</v>
      </c>
      <c r="B469" s="0" t="n">
        <v>27.7637</v>
      </c>
      <c r="C469" s="0" t="n">
        <v>27.7715</v>
      </c>
      <c r="D469" s="0" t="n">
        <v>27.6256</v>
      </c>
    </row>
    <row r="470" customFormat="false" ht="15" hidden="false" customHeight="false" outlineLevel="0" collapsed="false">
      <c r="A470" s="0" t="n">
        <v>467</v>
      </c>
      <c r="B470" s="0" t="n">
        <v>27.7637</v>
      </c>
      <c r="C470" s="0" t="n">
        <v>27.7693</v>
      </c>
      <c r="D470" s="0" t="n">
        <v>27.6221</v>
      </c>
    </row>
    <row r="471" customFormat="false" ht="15" hidden="false" customHeight="false" outlineLevel="0" collapsed="false">
      <c r="A471" s="0" t="n">
        <v>468</v>
      </c>
      <c r="B471" s="0" t="n">
        <v>27.7637</v>
      </c>
      <c r="C471" s="0" t="n">
        <v>27.7712</v>
      </c>
      <c r="D471" s="0" t="n">
        <v>27.6224</v>
      </c>
    </row>
    <row r="472" customFormat="false" ht="15" hidden="false" customHeight="false" outlineLevel="0" collapsed="false">
      <c r="A472" s="0" t="n">
        <v>469</v>
      </c>
      <c r="B472" s="0" t="n">
        <v>27.7637</v>
      </c>
      <c r="C472" s="0" t="n">
        <v>27.7707</v>
      </c>
      <c r="D472" s="0" t="n">
        <v>27.6208</v>
      </c>
    </row>
    <row r="473" customFormat="false" ht="15" hidden="false" customHeight="false" outlineLevel="0" collapsed="false">
      <c r="A473" s="0" t="n">
        <v>470</v>
      </c>
      <c r="B473" s="0" t="n">
        <v>27.7637</v>
      </c>
      <c r="C473" s="0" t="n">
        <v>27.7677</v>
      </c>
      <c r="D473" s="0" t="n">
        <v>27.6144</v>
      </c>
    </row>
    <row r="474" customFormat="false" ht="15" hidden="false" customHeight="false" outlineLevel="0" collapsed="false">
      <c r="A474" s="0" t="n">
        <v>471</v>
      </c>
      <c r="B474" s="0" t="n">
        <v>27.7637</v>
      </c>
      <c r="C474" s="0" t="n">
        <v>27.7618</v>
      </c>
      <c r="D474" s="0" t="n">
        <v>27.6149</v>
      </c>
    </row>
    <row r="475" customFormat="false" ht="15" hidden="false" customHeight="false" outlineLevel="0" collapsed="false">
      <c r="A475" s="0" t="n">
        <v>472</v>
      </c>
      <c r="B475" s="0" t="n">
        <v>27.7637</v>
      </c>
      <c r="C475" s="0" t="n">
        <v>27.7637</v>
      </c>
      <c r="D475" s="0" t="n">
        <v>27.6119</v>
      </c>
    </row>
    <row r="476" customFormat="false" ht="15" hidden="false" customHeight="false" outlineLevel="0" collapsed="false">
      <c r="A476" s="0" t="n">
        <v>473</v>
      </c>
      <c r="B476" s="0" t="n">
        <v>27.7637</v>
      </c>
      <c r="C476" s="0" t="n">
        <v>27.7583</v>
      </c>
      <c r="D476" s="0" t="n">
        <v>27.616</v>
      </c>
    </row>
    <row r="477" customFormat="false" ht="15" hidden="false" customHeight="false" outlineLevel="0" collapsed="false">
      <c r="A477" s="0" t="n">
        <v>474</v>
      </c>
      <c r="B477" s="0" t="n">
        <v>27.7637</v>
      </c>
      <c r="C477" s="0" t="n">
        <v>27.7586</v>
      </c>
      <c r="D477" s="0" t="n">
        <v>27.6127</v>
      </c>
    </row>
    <row r="478" customFormat="false" ht="15" hidden="false" customHeight="false" outlineLevel="0" collapsed="false">
      <c r="A478" s="0" t="n">
        <v>475</v>
      </c>
      <c r="B478" s="0" t="n">
        <v>27.7637</v>
      </c>
      <c r="C478" s="0" t="n">
        <v>27.7602</v>
      </c>
      <c r="D478" s="0" t="n">
        <v>27.6154</v>
      </c>
    </row>
    <row r="479" customFormat="false" ht="15" hidden="false" customHeight="false" outlineLevel="0" collapsed="false">
      <c r="A479" s="0" t="n">
        <v>476</v>
      </c>
      <c r="B479" s="0" t="n">
        <v>27.7637</v>
      </c>
      <c r="C479" s="0" t="n">
        <v>27.7527</v>
      </c>
      <c r="D479" s="0" t="n">
        <v>27.6103</v>
      </c>
    </row>
    <row r="480" customFormat="false" ht="15" hidden="false" customHeight="false" outlineLevel="0" collapsed="false">
      <c r="A480" s="0" t="n">
        <v>477</v>
      </c>
      <c r="B480" s="0" t="n">
        <v>27.7637</v>
      </c>
      <c r="C480" s="0" t="n">
        <v>27.7559</v>
      </c>
      <c r="D480" s="0" t="n">
        <v>27.613</v>
      </c>
    </row>
    <row r="481" customFormat="false" ht="15" hidden="false" customHeight="false" outlineLevel="0" collapsed="false">
      <c r="A481" s="0" t="n">
        <v>478</v>
      </c>
      <c r="B481" s="0" t="n">
        <v>27.7637</v>
      </c>
      <c r="C481" s="0" t="n">
        <v>27.7583</v>
      </c>
      <c r="D481" s="0" t="n">
        <v>27.6109</v>
      </c>
    </row>
    <row r="482" customFormat="false" ht="15" hidden="false" customHeight="false" outlineLevel="0" collapsed="false">
      <c r="A482" s="0" t="n">
        <v>479</v>
      </c>
      <c r="B482" s="0" t="n">
        <v>27.7637</v>
      </c>
      <c r="C482" s="0" t="n">
        <v>27.7586</v>
      </c>
      <c r="D482" s="0" t="n">
        <v>27.6149</v>
      </c>
    </row>
    <row r="483" customFormat="false" ht="15" hidden="false" customHeight="false" outlineLevel="0" collapsed="false">
      <c r="A483" s="0" t="n">
        <v>480</v>
      </c>
      <c r="B483" s="0" t="n">
        <v>27.7637</v>
      </c>
      <c r="C483" s="0" t="n">
        <v>27.7553</v>
      </c>
      <c r="D483" s="0" t="n">
        <v>27.6074</v>
      </c>
    </row>
    <row r="484" customFormat="false" ht="15" hidden="false" customHeight="false" outlineLevel="0" collapsed="false">
      <c r="A484" s="0" t="n">
        <v>481</v>
      </c>
      <c r="B484" s="0" t="n">
        <v>27.7637</v>
      </c>
      <c r="C484" s="0" t="n">
        <v>27.7494</v>
      </c>
      <c r="D484" s="0" t="n">
        <v>27.6093</v>
      </c>
    </row>
    <row r="485" customFormat="false" ht="15" hidden="false" customHeight="false" outlineLevel="0" collapsed="false">
      <c r="A485" s="0" t="n">
        <v>482</v>
      </c>
      <c r="B485" s="0" t="n">
        <v>27.7637</v>
      </c>
      <c r="C485" s="0" t="n">
        <v>27.75</v>
      </c>
      <c r="D485" s="0" t="n">
        <v>27.606</v>
      </c>
    </row>
    <row r="486" customFormat="false" ht="15" hidden="false" customHeight="false" outlineLevel="0" collapsed="false">
      <c r="A486" s="0" t="n">
        <v>483</v>
      </c>
      <c r="B486" s="0" t="n">
        <v>27.7637</v>
      </c>
      <c r="C486" s="0" t="n">
        <v>27.7481</v>
      </c>
      <c r="D486" s="0" t="n">
        <v>27.6055</v>
      </c>
    </row>
    <row r="487" customFormat="false" ht="15" hidden="false" customHeight="false" outlineLevel="0" collapsed="false">
      <c r="A487" s="0" t="n">
        <v>484</v>
      </c>
      <c r="B487" s="0" t="n">
        <v>27.7637</v>
      </c>
      <c r="C487" s="0" t="n">
        <v>27.7513</v>
      </c>
      <c r="D487" s="0" t="n">
        <v>27.5966</v>
      </c>
    </row>
    <row r="488" customFormat="false" ht="15" hidden="false" customHeight="false" outlineLevel="0" collapsed="false">
      <c r="A488" s="0" t="n">
        <v>485</v>
      </c>
      <c r="B488" s="0" t="n">
        <v>27.7637</v>
      </c>
      <c r="C488" s="0" t="n">
        <v>27.7468</v>
      </c>
      <c r="D488" s="0" t="n">
        <v>27.602</v>
      </c>
    </row>
    <row r="489" customFormat="false" ht="15" hidden="false" customHeight="false" outlineLevel="0" collapsed="false">
      <c r="A489" s="0" t="n">
        <v>486</v>
      </c>
      <c r="B489" s="0" t="n">
        <v>27.7637</v>
      </c>
      <c r="C489" s="0" t="n">
        <v>27.7449</v>
      </c>
      <c r="D489" s="0" t="n">
        <v>27.6042</v>
      </c>
    </row>
    <row r="490" customFormat="false" ht="15" hidden="false" customHeight="false" outlineLevel="0" collapsed="false">
      <c r="A490" s="0" t="n">
        <v>487</v>
      </c>
      <c r="B490" s="0" t="n">
        <v>27.7637</v>
      </c>
      <c r="C490" s="0" t="n">
        <v>27.7422</v>
      </c>
      <c r="D490" s="0" t="n">
        <v>27.6033</v>
      </c>
    </row>
    <row r="491" customFormat="false" ht="15" hidden="false" customHeight="false" outlineLevel="0" collapsed="false">
      <c r="A491" s="0" t="n">
        <v>488</v>
      </c>
      <c r="B491" s="0" t="n">
        <v>27.7637</v>
      </c>
      <c r="C491" s="0" t="n">
        <v>27.7462</v>
      </c>
      <c r="D491" s="0" t="n">
        <v>27.5991</v>
      </c>
    </row>
    <row r="492" customFormat="false" ht="15" hidden="false" customHeight="false" outlineLevel="0" collapsed="false">
      <c r="A492" s="0" t="n">
        <v>489</v>
      </c>
      <c r="B492" s="0" t="n">
        <v>27.7637</v>
      </c>
      <c r="C492" s="0" t="n">
        <v>27.739</v>
      </c>
      <c r="D492" s="0" t="n">
        <v>27.5966</v>
      </c>
    </row>
    <row r="493" customFormat="false" ht="15" hidden="false" customHeight="false" outlineLevel="0" collapsed="false">
      <c r="A493" s="0" t="n">
        <v>490</v>
      </c>
      <c r="B493" s="0" t="n">
        <v>27.7637</v>
      </c>
      <c r="C493" s="0" t="n">
        <v>27.7476</v>
      </c>
      <c r="D493" s="0" t="n">
        <v>27.5956</v>
      </c>
    </row>
    <row r="494" customFormat="false" ht="15" hidden="false" customHeight="false" outlineLevel="0" collapsed="false">
      <c r="A494" s="0" t="n">
        <v>491</v>
      </c>
      <c r="B494" s="0" t="n">
        <v>27.7637</v>
      </c>
      <c r="C494" s="0" t="n">
        <v>27.7392</v>
      </c>
      <c r="D494" s="0" t="n">
        <v>27.6004</v>
      </c>
    </row>
    <row r="495" customFormat="false" ht="15" hidden="false" customHeight="false" outlineLevel="0" collapsed="false">
      <c r="A495" s="0" t="n">
        <v>492</v>
      </c>
      <c r="B495" s="0" t="n">
        <v>27.7637</v>
      </c>
      <c r="C495" s="0" t="n">
        <v>27.7395</v>
      </c>
      <c r="D495" s="0" t="n">
        <v>27.5937</v>
      </c>
    </row>
    <row r="496" customFormat="false" ht="15" hidden="false" customHeight="false" outlineLevel="0" collapsed="false">
      <c r="A496" s="0" t="n">
        <v>493</v>
      </c>
      <c r="B496" s="0" t="n">
        <v>27.7637</v>
      </c>
      <c r="C496" s="0" t="n">
        <v>27.7371</v>
      </c>
      <c r="D496" s="0" t="n">
        <v>27.5913</v>
      </c>
    </row>
    <row r="497" customFormat="false" ht="15" hidden="false" customHeight="false" outlineLevel="0" collapsed="false">
      <c r="A497" s="0" t="n">
        <v>494</v>
      </c>
      <c r="B497" s="0" t="n">
        <v>27.7637</v>
      </c>
      <c r="C497" s="0" t="n">
        <v>27.7387</v>
      </c>
      <c r="D497" s="0" t="n">
        <v>27.5937</v>
      </c>
    </row>
    <row r="498" customFormat="false" ht="15" hidden="false" customHeight="false" outlineLevel="0" collapsed="false">
      <c r="A498" s="0" t="n">
        <v>495</v>
      </c>
      <c r="B498" s="0" t="n">
        <v>27.7637</v>
      </c>
      <c r="C498" s="0" t="n">
        <v>27.7376</v>
      </c>
      <c r="D498" s="0" t="n">
        <v>27.5896</v>
      </c>
    </row>
    <row r="499" customFormat="false" ht="15" hidden="false" customHeight="false" outlineLevel="0" collapsed="false">
      <c r="A499" s="0" t="n">
        <v>496</v>
      </c>
      <c r="B499" s="0" t="n">
        <v>27.6563</v>
      </c>
      <c r="C499" s="0" t="n">
        <v>27.7349</v>
      </c>
      <c r="D499" s="0" t="n">
        <v>27.5964</v>
      </c>
    </row>
    <row r="500" customFormat="false" ht="15" hidden="false" customHeight="false" outlineLevel="0" collapsed="false">
      <c r="A500" s="0" t="n">
        <v>497</v>
      </c>
      <c r="B500" s="0" t="n">
        <v>27.7637</v>
      </c>
      <c r="C500" s="0" t="n">
        <v>27.7376</v>
      </c>
      <c r="D500" s="0" t="n">
        <v>27.5902</v>
      </c>
    </row>
    <row r="501" customFormat="false" ht="15" hidden="false" customHeight="false" outlineLevel="0" collapsed="false">
      <c r="A501" s="0" t="n">
        <v>498</v>
      </c>
      <c r="B501" s="0" t="n">
        <v>27.7637</v>
      </c>
      <c r="C501" s="0" t="n">
        <v>27.7312</v>
      </c>
      <c r="D501" s="0" t="n">
        <v>27.5859</v>
      </c>
    </row>
    <row r="502" customFormat="false" ht="15" hidden="false" customHeight="false" outlineLevel="0" collapsed="false">
      <c r="A502" s="0" t="n">
        <v>499</v>
      </c>
      <c r="B502" s="0" t="n">
        <v>27.7637</v>
      </c>
      <c r="C502" s="0" t="n">
        <v>27.7368</v>
      </c>
      <c r="D502" s="0" t="n">
        <v>27.5875</v>
      </c>
    </row>
    <row r="503" customFormat="false" ht="15" hidden="false" customHeight="false" outlineLevel="0" collapsed="false">
      <c r="A503" s="0" t="n">
        <v>500</v>
      </c>
      <c r="B503" s="0" t="n">
        <v>27.7637</v>
      </c>
      <c r="C503" s="0" t="n">
        <v>27.7309</v>
      </c>
      <c r="D503" s="0" t="n">
        <v>27.5851</v>
      </c>
    </row>
    <row r="504" customFormat="false" ht="15" hidden="false" customHeight="false" outlineLevel="0" collapsed="false">
      <c r="A504" s="0" t="n">
        <v>501</v>
      </c>
      <c r="B504" s="0" t="n">
        <v>27.7637</v>
      </c>
      <c r="C504" s="0" t="n">
        <v>27.7341</v>
      </c>
      <c r="D504" s="0" t="n">
        <v>27.5851</v>
      </c>
    </row>
    <row r="505" customFormat="false" ht="15" hidden="false" customHeight="false" outlineLevel="0" collapsed="false">
      <c r="A505" s="0" t="n">
        <v>502</v>
      </c>
      <c r="B505" s="0" t="n">
        <v>27.7637</v>
      </c>
      <c r="C505" s="0" t="n">
        <v>27.7339</v>
      </c>
      <c r="D505" s="0" t="n">
        <v>27.5915</v>
      </c>
    </row>
    <row r="506" customFormat="false" ht="15" hidden="false" customHeight="false" outlineLevel="0" collapsed="false">
      <c r="A506" s="0" t="n">
        <v>503</v>
      </c>
      <c r="B506" s="0" t="n">
        <v>27.6563</v>
      </c>
      <c r="C506" s="0" t="n">
        <v>27.7285</v>
      </c>
      <c r="D506" s="0" t="n">
        <v>27.5864</v>
      </c>
    </row>
    <row r="507" customFormat="false" ht="15" hidden="false" customHeight="false" outlineLevel="0" collapsed="false">
      <c r="A507" s="0" t="n">
        <v>504</v>
      </c>
      <c r="B507" s="0" t="n">
        <v>27.6563</v>
      </c>
      <c r="C507" s="0" t="n">
        <v>27.7245</v>
      </c>
      <c r="D507" s="0" t="n">
        <v>27.5854</v>
      </c>
    </row>
    <row r="508" customFormat="false" ht="15" hidden="false" customHeight="false" outlineLevel="0" collapsed="false">
      <c r="A508" s="0" t="n">
        <v>505</v>
      </c>
      <c r="B508" s="0" t="n">
        <v>27.7637</v>
      </c>
      <c r="C508" s="0" t="n">
        <v>27.7223</v>
      </c>
      <c r="D508" s="0" t="n">
        <v>27.5773</v>
      </c>
    </row>
    <row r="509" customFormat="false" ht="15" hidden="false" customHeight="false" outlineLevel="0" collapsed="false">
      <c r="A509" s="0" t="n">
        <v>506</v>
      </c>
      <c r="B509" s="0" t="n">
        <v>27.7637</v>
      </c>
      <c r="C509" s="0" t="n">
        <v>27.7202</v>
      </c>
      <c r="D509" s="0" t="n">
        <v>27.5784</v>
      </c>
    </row>
    <row r="510" customFormat="false" ht="15" hidden="false" customHeight="false" outlineLevel="0" collapsed="false">
      <c r="A510" s="0" t="n">
        <v>507</v>
      </c>
      <c r="B510" s="0" t="n">
        <v>27.6563</v>
      </c>
      <c r="C510" s="0" t="n">
        <v>27.7277</v>
      </c>
      <c r="D510" s="0" t="n">
        <v>27.5786</v>
      </c>
    </row>
    <row r="511" customFormat="false" ht="15" hidden="false" customHeight="false" outlineLevel="0" collapsed="false">
      <c r="A511" s="0" t="n">
        <v>508</v>
      </c>
      <c r="B511" s="0" t="n">
        <v>27.7637</v>
      </c>
      <c r="C511" s="0" t="n">
        <v>27.7199</v>
      </c>
      <c r="D511" s="0" t="n">
        <v>27.5781</v>
      </c>
    </row>
    <row r="512" customFormat="false" ht="15" hidden="false" customHeight="false" outlineLevel="0" collapsed="false">
      <c r="A512" s="0" t="n">
        <v>509</v>
      </c>
      <c r="B512" s="0" t="n">
        <v>27.7637</v>
      </c>
      <c r="C512" s="0" t="n">
        <v>27.718</v>
      </c>
      <c r="D512" s="0" t="n">
        <v>27.576</v>
      </c>
    </row>
    <row r="513" customFormat="false" ht="15" hidden="false" customHeight="false" outlineLevel="0" collapsed="false">
      <c r="A513" s="0" t="n">
        <v>510</v>
      </c>
      <c r="B513" s="0" t="n">
        <v>27.6563</v>
      </c>
      <c r="C513" s="0" t="n">
        <v>27.7223</v>
      </c>
      <c r="D513" s="0" t="n">
        <v>27.5802</v>
      </c>
    </row>
    <row r="514" customFormat="false" ht="15" hidden="false" customHeight="false" outlineLevel="0" collapsed="false">
      <c r="A514" s="0" t="n">
        <v>511</v>
      </c>
      <c r="B514" s="0" t="n">
        <v>27.7637</v>
      </c>
      <c r="C514" s="0" t="n">
        <v>27.7172</v>
      </c>
      <c r="D514" s="0" t="n">
        <v>27.5727</v>
      </c>
    </row>
    <row r="515" customFormat="false" ht="15" hidden="false" customHeight="false" outlineLevel="0" collapsed="false">
      <c r="A515" s="0" t="n">
        <v>512</v>
      </c>
      <c r="B515" s="0" t="n">
        <v>27.7637</v>
      </c>
      <c r="C515" s="0" t="n">
        <v>27.7134</v>
      </c>
      <c r="D515" s="0" t="n">
        <v>27.5682</v>
      </c>
    </row>
    <row r="516" customFormat="false" ht="15" hidden="false" customHeight="false" outlineLevel="0" collapsed="false">
      <c r="A516" s="0" t="n">
        <v>513</v>
      </c>
      <c r="B516" s="0" t="n">
        <v>27.6563</v>
      </c>
      <c r="C516" s="0" t="n">
        <v>27.7143</v>
      </c>
      <c r="D516" s="0" t="n">
        <v>27.5706</v>
      </c>
    </row>
    <row r="517" customFormat="false" ht="15" hidden="false" customHeight="false" outlineLevel="0" collapsed="false">
      <c r="A517" s="0" t="n">
        <v>514</v>
      </c>
      <c r="B517" s="0" t="n">
        <v>27.7637</v>
      </c>
      <c r="C517" s="0" t="n">
        <v>27.7081</v>
      </c>
      <c r="D517" s="0" t="n">
        <v>27.569</v>
      </c>
    </row>
    <row r="518" customFormat="false" ht="15" hidden="false" customHeight="false" outlineLevel="0" collapsed="false">
      <c r="A518" s="0" t="n">
        <v>515</v>
      </c>
      <c r="B518" s="0" t="n">
        <v>27.6563</v>
      </c>
      <c r="C518" s="0" t="n">
        <v>27.7153</v>
      </c>
      <c r="D518" s="0" t="n">
        <v>27.5735</v>
      </c>
    </row>
    <row r="519" customFormat="false" ht="15" hidden="false" customHeight="false" outlineLevel="0" collapsed="false">
      <c r="A519" s="0" t="n">
        <v>516</v>
      </c>
      <c r="B519" s="0" t="n">
        <v>27.6563</v>
      </c>
      <c r="C519" s="0" t="n">
        <v>27.7124</v>
      </c>
      <c r="D519" s="0" t="n">
        <v>27.5668</v>
      </c>
    </row>
    <row r="520" customFormat="false" ht="15" hidden="false" customHeight="false" outlineLevel="0" collapsed="false">
      <c r="A520" s="0" t="n">
        <v>517</v>
      </c>
      <c r="B520" s="0" t="n">
        <v>27.6563</v>
      </c>
      <c r="C520" s="0" t="n">
        <v>27.7043</v>
      </c>
      <c r="D520" s="0" t="n">
        <v>27.5657</v>
      </c>
    </row>
    <row r="521" customFormat="false" ht="15" hidden="false" customHeight="false" outlineLevel="0" collapsed="false">
      <c r="A521" s="0" t="n">
        <v>518</v>
      </c>
      <c r="B521" s="0" t="n">
        <v>27.6563</v>
      </c>
      <c r="C521" s="0" t="n">
        <v>27.7081</v>
      </c>
      <c r="D521" s="0" t="n">
        <v>27.5612</v>
      </c>
    </row>
    <row r="522" customFormat="false" ht="15" hidden="false" customHeight="false" outlineLevel="0" collapsed="false">
      <c r="A522" s="0" t="n">
        <v>519</v>
      </c>
      <c r="B522" s="0" t="n">
        <v>27.7637</v>
      </c>
      <c r="C522" s="0" t="n">
        <v>27.7043</v>
      </c>
      <c r="D522" s="0" t="n">
        <v>27.5604</v>
      </c>
    </row>
    <row r="523" customFormat="false" ht="15" hidden="false" customHeight="false" outlineLevel="0" collapsed="false">
      <c r="A523" s="0" t="n">
        <v>520</v>
      </c>
      <c r="B523" s="0" t="n">
        <v>27.6563</v>
      </c>
      <c r="C523" s="0" t="n">
        <v>27.7006</v>
      </c>
      <c r="D523" s="0" t="n">
        <v>27.5499</v>
      </c>
    </row>
    <row r="524" customFormat="false" ht="15" hidden="false" customHeight="false" outlineLevel="0" collapsed="false">
      <c r="A524" s="0" t="n">
        <v>521</v>
      </c>
      <c r="B524" s="0" t="n">
        <v>27.7637</v>
      </c>
      <c r="C524" s="0" t="n">
        <v>27.7089</v>
      </c>
      <c r="D524" s="0" t="n">
        <v>27.5639</v>
      </c>
    </row>
    <row r="525" customFormat="false" ht="15" hidden="false" customHeight="false" outlineLevel="0" collapsed="false">
      <c r="A525" s="0" t="n">
        <v>522</v>
      </c>
      <c r="B525" s="0" t="n">
        <v>27.6563</v>
      </c>
      <c r="C525" s="0" t="n">
        <v>27.7041</v>
      </c>
      <c r="D525" s="0" t="n">
        <v>27.5617</v>
      </c>
    </row>
    <row r="526" customFormat="false" ht="15" hidden="false" customHeight="false" outlineLevel="0" collapsed="false">
      <c r="A526" s="0" t="n">
        <v>523</v>
      </c>
      <c r="B526" s="0" t="n">
        <v>27.6563</v>
      </c>
      <c r="C526" s="0" t="n">
        <v>27.7006</v>
      </c>
      <c r="D526" s="0" t="n">
        <v>27.5561</v>
      </c>
    </row>
    <row r="527" customFormat="false" ht="15" hidden="false" customHeight="false" outlineLevel="0" collapsed="false">
      <c r="A527" s="0" t="n">
        <v>524</v>
      </c>
      <c r="B527" s="0" t="n">
        <v>27.7637</v>
      </c>
      <c r="C527" s="0" t="n">
        <v>27.7006</v>
      </c>
      <c r="D527" s="0" t="n">
        <v>27.555</v>
      </c>
    </row>
    <row r="528" customFormat="false" ht="15" hidden="false" customHeight="false" outlineLevel="0" collapsed="false">
      <c r="A528" s="0" t="n">
        <v>525</v>
      </c>
      <c r="B528" s="0" t="n">
        <v>27.7637</v>
      </c>
      <c r="C528" s="0" t="n">
        <v>27.6912</v>
      </c>
      <c r="D528" s="0" t="n">
        <v>27.5518</v>
      </c>
    </row>
    <row r="529" customFormat="false" ht="15" hidden="false" customHeight="false" outlineLevel="0" collapsed="false">
      <c r="A529" s="0" t="n">
        <v>526</v>
      </c>
      <c r="B529" s="0" t="n">
        <v>27.7637</v>
      </c>
      <c r="C529" s="0" t="n">
        <v>27.6957</v>
      </c>
      <c r="D529" s="0" t="n">
        <v>27.5537</v>
      </c>
    </row>
    <row r="530" customFormat="false" ht="15" hidden="false" customHeight="false" outlineLevel="0" collapsed="false">
      <c r="A530" s="0" t="n">
        <v>527</v>
      </c>
      <c r="B530" s="0" t="n">
        <v>27.6563</v>
      </c>
      <c r="C530" s="0" t="n">
        <v>27.6981</v>
      </c>
      <c r="D530" s="0" t="n">
        <v>27.5577</v>
      </c>
    </row>
    <row r="531" customFormat="false" ht="15" hidden="false" customHeight="false" outlineLevel="0" collapsed="false">
      <c r="A531" s="0" t="n">
        <v>528</v>
      </c>
      <c r="B531" s="0" t="n">
        <v>27.6563</v>
      </c>
      <c r="C531" s="0" t="n">
        <v>27.6944</v>
      </c>
      <c r="D531" s="0" t="n">
        <v>27.5601</v>
      </c>
    </row>
    <row r="532" customFormat="false" ht="15" hidden="false" customHeight="false" outlineLevel="0" collapsed="false">
      <c r="A532" s="0" t="n">
        <v>529</v>
      </c>
      <c r="B532" s="0" t="n">
        <v>27.7637</v>
      </c>
      <c r="C532" s="0" t="n">
        <v>27.6898</v>
      </c>
      <c r="D532" s="0" t="n">
        <v>27.548</v>
      </c>
    </row>
    <row r="533" customFormat="false" ht="15" hidden="false" customHeight="false" outlineLevel="0" collapsed="false">
      <c r="A533" s="0" t="n">
        <v>530</v>
      </c>
      <c r="B533" s="0" t="n">
        <v>27.7637</v>
      </c>
      <c r="C533" s="0" t="n">
        <v>27.6906</v>
      </c>
      <c r="D533" s="0" t="n">
        <v>27.5502</v>
      </c>
    </row>
    <row r="534" customFormat="false" ht="15" hidden="false" customHeight="false" outlineLevel="0" collapsed="false">
      <c r="A534" s="0" t="n">
        <v>531</v>
      </c>
      <c r="B534" s="0" t="n">
        <v>27.6563</v>
      </c>
      <c r="C534" s="0" t="n">
        <v>27.6871</v>
      </c>
      <c r="D534" s="0" t="n">
        <v>27.5448</v>
      </c>
    </row>
    <row r="535" customFormat="false" ht="15" hidden="false" customHeight="false" outlineLevel="0" collapsed="false">
      <c r="A535" s="0" t="n">
        <v>532</v>
      </c>
      <c r="B535" s="0" t="n">
        <v>27.7637</v>
      </c>
      <c r="C535" s="0" t="n">
        <v>27.6887</v>
      </c>
      <c r="D535" s="0" t="n">
        <v>27.551</v>
      </c>
    </row>
    <row r="536" customFormat="false" ht="15" hidden="false" customHeight="false" outlineLevel="0" collapsed="false">
      <c r="A536" s="0" t="n">
        <v>533</v>
      </c>
      <c r="B536" s="0" t="n">
        <v>27.7637</v>
      </c>
      <c r="C536" s="0" t="n">
        <v>27.6957</v>
      </c>
      <c r="D536" s="0" t="n">
        <v>27.5445</v>
      </c>
    </row>
    <row r="537" customFormat="false" ht="15" hidden="false" customHeight="false" outlineLevel="0" collapsed="false">
      <c r="A537" s="0" t="n">
        <v>534</v>
      </c>
      <c r="B537" s="0" t="n">
        <v>27.6563</v>
      </c>
      <c r="C537" s="0" t="n">
        <v>27.6893</v>
      </c>
      <c r="D537" s="0" t="n">
        <v>27.5478</v>
      </c>
    </row>
    <row r="538" customFormat="false" ht="15" hidden="false" customHeight="false" outlineLevel="0" collapsed="false">
      <c r="A538" s="0" t="n">
        <v>535</v>
      </c>
      <c r="B538" s="0" t="n">
        <v>27.6563</v>
      </c>
      <c r="C538" s="0" t="n">
        <v>27.6896</v>
      </c>
      <c r="D538" s="0" t="n">
        <v>27.5461</v>
      </c>
    </row>
    <row r="539" customFormat="false" ht="15" hidden="false" customHeight="false" outlineLevel="0" collapsed="false">
      <c r="A539" s="0" t="n">
        <v>536</v>
      </c>
      <c r="B539" s="0" t="n">
        <v>27.6563</v>
      </c>
      <c r="C539" s="0" t="n">
        <v>27.6861</v>
      </c>
      <c r="D539" s="0" t="n">
        <v>27.5384</v>
      </c>
    </row>
    <row r="540" customFormat="false" ht="15" hidden="false" customHeight="false" outlineLevel="0" collapsed="false">
      <c r="A540" s="0" t="n">
        <v>537</v>
      </c>
      <c r="B540" s="0" t="n">
        <v>27.6563</v>
      </c>
      <c r="C540" s="0" t="n">
        <v>27.6831</v>
      </c>
      <c r="D540" s="0" t="n">
        <v>27.5333</v>
      </c>
    </row>
    <row r="541" customFormat="false" ht="15" hidden="false" customHeight="false" outlineLevel="0" collapsed="false">
      <c r="A541" s="0" t="n">
        <v>538</v>
      </c>
      <c r="B541" s="0" t="n">
        <v>27.7637</v>
      </c>
      <c r="C541" s="0" t="n">
        <v>27.6847</v>
      </c>
      <c r="D541" s="0" t="n">
        <v>27.5426</v>
      </c>
    </row>
    <row r="542" customFormat="false" ht="15" hidden="false" customHeight="false" outlineLevel="0" collapsed="false">
      <c r="A542" s="0" t="n">
        <v>539</v>
      </c>
      <c r="B542" s="0" t="n">
        <v>27.6563</v>
      </c>
      <c r="C542" s="0" t="n">
        <v>27.6788</v>
      </c>
      <c r="D542" s="0" t="n">
        <v>27.5384</v>
      </c>
    </row>
    <row r="543" customFormat="false" ht="15" hidden="false" customHeight="false" outlineLevel="0" collapsed="false">
      <c r="A543" s="0" t="n">
        <v>540</v>
      </c>
      <c r="B543" s="0" t="n">
        <v>27.6563</v>
      </c>
      <c r="C543" s="0" t="n">
        <v>27.6788</v>
      </c>
      <c r="D543" s="0" t="n">
        <v>27.5373</v>
      </c>
    </row>
    <row r="544" customFormat="false" ht="15" hidden="false" customHeight="false" outlineLevel="0" collapsed="false">
      <c r="A544" s="0" t="n">
        <v>541</v>
      </c>
      <c r="B544" s="0" t="n">
        <v>27.6563</v>
      </c>
      <c r="C544" s="0" t="n">
        <v>27.6861</v>
      </c>
      <c r="D544" s="0" t="n">
        <v>27.537</v>
      </c>
    </row>
    <row r="545" customFormat="false" ht="15" hidden="false" customHeight="false" outlineLevel="0" collapsed="false">
      <c r="A545" s="0" t="n">
        <v>542</v>
      </c>
      <c r="B545" s="0" t="n">
        <v>27.6563</v>
      </c>
      <c r="C545" s="0" t="n">
        <v>27.6777</v>
      </c>
      <c r="D545" s="0" t="n">
        <v>27.5405</v>
      </c>
    </row>
    <row r="546" customFormat="false" ht="15" hidden="false" customHeight="false" outlineLevel="0" collapsed="false">
      <c r="A546" s="0" t="n">
        <v>543</v>
      </c>
      <c r="B546" s="0" t="n">
        <v>27.6563</v>
      </c>
      <c r="C546" s="0" t="n">
        <v>27.6791</v>
      </c>
      <c r="D546" s="0" t="n">
        <v>27.5338</v>
      </c>
    </row>
    <row r="547" customFormat="false" ht="15" hidden="false" customHeight="false" outlineLevel="0" collapsed="false">
      <c r="A547" s="0" t="n">
        <v>544</v>
      </c>
      <c r="B547" s="0" t="n">
        <v>27.6563</v>
      </c>
      <c r="C547" s="0" t="n">
        <v>27.6769</v>
      </c>
      <c r="D547" s="0" t="n">
        <v>27.5303</v>
      </c>
    </row>
    <row r="548" customFormat="false" ht="15" hidden="false" customHeight="false" outlineLevel="0" collapsed="false">
      <c r="A548" s="0" t="n">
        <v>545</v>
      </c>
      <c r="B548" s="0" t="n">
        <v>27.6563</v>
      </c>
      <c r="C548" s="0" t="n">
        <v>27.6769</v>
      </c>
      <c r="D548" s="0" t="n">
        <v>27.5292</v>
      </c>
    </row>
    <row r="549" customFormat="false" ht="15" hidden="false" customHeight="false" outlineLevel="0" collapsed="false">
      <c r="A549" s="0" t="n">
        <v>546</v>
      </c>
      <c r="B549" s="0" t="n">
        <v>27.6563</v>
      </c>
      <c r="C549" s="0" t="n">
        <v>27.6759</v>
      </c>
      <c r="D549" s="0" t="n">
        <v>27.5324</v>
      </c>
    </row>
    <row r="550" customFormat="false" ht="15" hidden="false" customHeight="false" outlineLevel="0" collapsed="false">
      <c r="A550" s="0" t="n">
        <v>547</v>
      </c>
      <c r="B550" s="0" t="n">
        <v>27.6563</v>
      </c>
      <c r="C550" s="0" t="n">
        <v>27.6729</v>
      </c>
      <c r="D550" s="0" t="n">
        <v>27.5257</v>
      </c>
    </row>
    <row r="551" customFormat="false" ht="15" hidden="false" customHeight="false" outlineLevel="0" collapsed="false">
      <c r="A551" s="0" t="n">
        <v>548</v>
      </c>
      <c r="B551" s="0" t="n">
        <v>27.6563</v>
      </c>
      <c r="C551" s="0" t="n">
        <v>27.6718</v>
      </c>
      <c r="D551" s="0" t="n">
        <v>27.5252</v>
      </c>
    </row>
    <row r="552" customFormat="false" ht="15" hidden="false" customHeight="false" outlineLevel="0" collapsed="false">
      <c r="A552" s="0" t="n">
        <v>549</v>
      </c>
      <c r="B552" s="0" t="n">
        <v>27.6563</v>
      </c>
      <c r="C552" s="0" t="n">
        <v>27.6721</v>
      </c>
      <c r="D552" s="0" t="n">
        <v>27.526</v>
      </c>
    </row>
    <row r="553" customFormat="false" ht="15" hidden="false" customHeight="false" outlineLevel="0" collapsed="false">
      <c r="A553" s="0" t="n">
        <v>550</v>
      </c>
      <c r="B553" s="0" t="n">
        <v>27.6563</v>
      </c>
      <c r="C553" s="0" t="n">
        <v>27.6732</v>
      </c>
      <c r="D553" s="0" t="n">
        <v>27.5212</v>
      </c>
    </row>
    <row r="554" customFormat="false" ht="15" hidden="false" customHeight="false" outlineLevel="0" collapsed="false">
      <c r="A554" s="0" t="n">
        <v>551</v>
      </c>
      <c r="B554" s="0" t="n">
        <v>27.6563</v>
      </c>
      <c r="C554" s="0" t="n">
        <v>27.6729</v>
      </c>
      <c r="D554" s="0" t="n">
        <v>27.5228</v>
      </c>
    </row>
    <row r="555" customFormat="false" ht="15" hidden="false" customHeight="false" outlineLevel="0" collapsed="false">
      <c r="A555" s="0" t="n">
        <v>552</v>
      </c>
      <c r="B555" s="0" t="n">
        <v>27.6563</v>
      </c>
      <c r="C555" s="0" t="n">
        <v>27.6721</v>
      </c>
      <c r="D555" s="0" t="n">
        <v>27.5241</v>
      </c>
    </row>
    <row r="556" customFormat="false" ht="15" hidden="false" customHeight="false" outlineLevel="0" collapsed="false">
      <c r="A556" s="0" t="n">
        <v>553</v>
      </c>
      <c r="B556" s="0" t="n">
        <v>27.6563</v>
      </c>
      <c r="C556" s="0" t="n">
        <v>27.6737</v>
      </c>
      <c r="D556" s="0" t="n">
        <v>27.5222</v>
      </c>
    </row>
    <row r="557" customFormat="false" ht="15" hidden="false" customHeight="false" outlineLevel="0" collapsed="false">
      <c r="A557" s="0" t="n">
        <v>554</v>
      </c>
      <c r="B557" s="0" t="n">
        <v>27.6563</v>
      </c>
      <c r="C557" s="0" t="n">
        <v>27.6686</v>
      </c>
      <c r="D557" s="0" t="n">
        <v>27.5206</v>
      </c>
    </row>
    <row r="558" customFormat="false" ht="15" hidden="false" customHeight="false" outlineLevel="0" collapsed="false">
      <c r="A558" s="0" t="n">
        <v>555</v>
      </c>
      <c r="B558" s="0" t="n">
        <v>27.6563</v>
      </c>
      <c r="C558" s="0" t="n">
        <v>27.6708</v>
      </c>
      <c r="D558" s="0" t="n">
        <v>27.515</v>
      </c>
    </row>
    <row r="559" customFormat="false" ht="15" hidden="false" customHeight="false" outlineLevel="0" collapsed="false">
      <c r="A559" s="0" t="n">
        <v>556</v>
      </c>
      <c r="B559" s="0" t="n">
        <v>27.6563</v>
      </c>
      <c r="C559" s="0" t="n">
        <v>27.6697</v>
      </c>
      <c r="D559" s="0" t="n">
        <v>27.5209</v>
      </c>
    </row>
    <row r="560" customFormat="false" ht="15" hidden="false" customHeight="false" outlineLevel="0" collapsed="false">
      <c r="A560" s="0" t="n">
        <v>557</v>
      </c>
      <c r="B560" s="0" t="n">
        <v>27.6563</v>
      </c>
      <c r="C560" s="0" t="n">
        <v>27.6681</v>
      </c>
      <c r="D560" s="0" t="n">
        <v>27.5177</v>
      </c>
    </row>
    <row r="561" customFormat="false" ht="15" hidden="false" customHeight="false" outlineLevel="0" collapsed="false">
      <c r="A561" s="0" t="n">
        <v>558</v>
      </c>
      <c r="B561" s="0" t="n">
        <v>27.7637</v>
      </c>
      <c r="C561" s="0" t="n">
        <v>27.6651</v>
      </c>
      <c r="D561" s="0" t="n">
        <v>27.5139</v>
      </c>
    </row>
    <row r="562" customFormat="false" ht="15" hidden="false" customHeight="false" outlineLevel="0" collapsed="false">
      <c r="A562" s="0" t="n">
        <v>559</v>
      </c>
      <c r="B562" s="0" t="n">
        <v>27.6563</v>
      </c>
      <c r="C562" s="0" t="n">
        <v>27.6659</v>
      </c>
      <c r="D562" s="0" t="n">
        <v>27.5131</v>
      </c>
    </row>
    <row r="563" customFormat="false" ht="15" hidden="false" customHeight="false" outlineLevel="0" collapsed="false">
      <c r="A563" s="0" t="n">
        <v>560</v>
      </c>
      <c r="B563" s="0" t="n">
        <v>27.6563</v>
      </c>
      <c r="C563" s="0" t="n">
        <v>27.6648</v>
      </c>
      <c r="D563" s="0" t="n">
        <v>27.512</v>
      </c>
    </row>
    <row r="564" customFormat="false" ht="15" hidden="false" customHeight="false" outlineLevel="0" collapsed="false">
      <c r="A564" s="0" t="n">
        <v>561</v>
      </c>
      <c r="B564" s="0" t="n">
        <v>27.6563</v>
      </c>
      <c r="C564" s="0" t="n">
        <v>27.6635</v>
      </c>
      <c r="D564" s="0" t="n">
        <v>27.5142</v>
      </c>
    </row>
    <row r="565" customFormat="false" ht="15" hidden="false" customHeight="false" outlineLevel="0" collapsed="false">
      <c r="A565" s="0" t="n">
        <v>562</v>
      </c>
      <c r="B565" s="0" t="n">
        <v>27.7637</v>
      </c>
      <c r="C565" s="0" t="n">
        <v>27.6646</v>
      </c>
      <c r="D565" s="0" t="n">
        <v>27.5102</v>
      </c>
    </row>
    <row r="566" customFormat="false" ht="15" hidden="false" customHeight="false" outlineLevel="0" collapsed="false">
      <c r="A566" s="0" t="n">
        <v>563</v>
      </c>
      <c r="B566" s="0" t="n">
        <v>27.7637</v>
      </c>
      <c r="C566" s="0" t="n">
        <v>27.663</v>
      </c>
      <c r="D566" s="0" t="n">
        <v>27.5088</v>
      </c>
    </row>
    <row r="567" customFormat="false" ht="15" hidden="false" customHeight="false" outlineLevel="0" collapsed="false">
      <c r="A567" s="0" t="n">
        <v>564</v>
      </c>
      <c r="B567" s="0" t="n">
        <v>27.7637</v>
      </c>
      <c r="C567" s="0" t="n">
        <v>27.6627</v>
      </c>
      <c r="D567" s="0" t="n">
        <v>27.5048</v>
      </c>
    </row>
    <row r="568" customFormat="false" ht="15" hidden="false" customHeight="false" outlineLevel="0" collapsed="false">
      <c r="A568" s="0" t="n">
        <v>565</v>
      </c>
      <c r="B568" s="0" t="n">
        <v>27.6563</v>
      </c>
      <c r="C568" s="0" t="n">
        <v>27.6603</v>
      </c>
      <c r="D568" s="0" t="n">
        <v>27.5088</v>
      </c>
    </row>
    <row r="569" customFormat="false" ht="15" hidden="false" customHeight="false" outlineLevel="0" collapsed="false">
      <c r="A569" s="0" t="n">
        <v>566</v>
      </c>
      <c r="B569" s="0" t="n">
        <v>27.6563</v>
      </c>
      <c r="C569" s="0" t="n">
        <v>27.6624</v>
      </c>
      <c r="D569" s="0" t="n">
        <v>27.5037</v>
      </c>
    </row>
    <row r="570" customFormat="false" ht="15" hidden="false" customHeight="false" outlineLevel="0" collapsed="false">
      <c r="A570" s="0" t="n">
        <v>567</v>
      </c>
      <c r="B570" s="0" t="n">
        <v>27.6563</v>
      </c>
      <c r="C570" s="0" t="n">
        <v>27.6627</v>
      </c>
      <c r="D570" s="0" t="n">
        <v>27.5018</v>
      </c>
    </row>
    <row r="571" customFormat="false" ht="15" hidden="false" customHeight="false" outlineLevel="0" collapsed="false">
      <c r="A571" s="0" t="n">
        <v>568</v>
      </c>
      <c r="B571" s="0" t="n">
        <v>27.7637</v>
      </c>
      <c r="C571" s="0" t="n">
        <v>27.6619</v>
      </c>
      <c r="D571" s="0" t="n">
        <v>27.5021</v>
      </c>
    </row>
    <row r="572" customFormat="false" ht="15" hidden="false" customHeight="false" outlineLevel="0" collapsed="false">
      <c r="A572" s="0" t="n">
        <v>569</v>
      </c>
      <c r="B572" s="0" t="n">
        <v>27.6563</v>
      </c>
      <c r="C572" s="0" t="n">
        <v>27.6627</v>
      </c>
      <c r="D572" s="0" t="n">
        <v>27.504</v>
      </c>
    </row>
    <row r="573" customFormat="false" ht="15" hidden="false" customHeight="false" outlineLevel="0" collapsed="false">
      <c r="A573" s="0" t="n">
        <v>570</v>
      </c>
      <c r="B573" s="0" t="n">
        <v>27.7637</v>
      </c>
      <c r="C573" s="0" t="n">
        <v>27.6624</v>
      </c>
      <c r="D573" s="0" t="n">
        <v>27.4986</v>
      </c>
    </row>
    <row r="574" customFormat="false" ht="15" hidden="false" customHeight="false" outlineLevel="0" collapsed="false">
      <c r="A574" s="0" t="n">
        <v>571</v>
      </c>
      <c r="B574" s="0" t="n">
        <v>27.6563</v>
      </c>
      <c r="C574" s="0" t="n">
        <v>27.6619</v>
      </c>
      <c r="D574" s="0" t="n">
        <v>27.5018</v>
      </c>
    </row>
    <row r="575" customFormat="false" ht="15" hidden="false" customHeight="false" outlineLevel="0" collapsed="false">
      <c r="A575" s="0" t="n">
        <v>572</v>
      </c>
      <c r="B575" s="0" t="n">
        <v>27.6563</v>
      </c>
      <c r="C575" s="0" t="n">
        <v>27.6619</v>
      </c>
      <c r="D575" s="0" t="n">
        <v>27.4975</v>
      </c>
    </row>
    <row r="576" customFormat="false" ht="15" hidden="false" customHeight="false" outlineLevel="0" collapsed="false">
      <c r="A576" s="0" t="n">
        <v>573</v>
      </c>
      <c r="B576" s="0" t="n">
        <v>27.6563</v>
      </c>
      <c r="C576" s="0" t="n">
        <v>27.6614</v>
      </c>
      <c r="D576" s="0" t="n">
        <v>27.4948</v>
      </c>
    </row>
    <row r="577" customFormat="false" ht="15" hidden="false" customHeight="false" outlineLevel="0" collapsed="false">
      <c r="A577" s="0" t="n">
        <v>574</v>
      </c>
      <c r="B577" s="0" t="n">
        <v>27.6563</v>
      </c>
      <c r="C577" s="0" t="n">
        <v>27.6616</v>
      </c>
      <c r="D577" s="0" t="n">
        <v>27.4935</v>
      </c>
    </row>
    <row r="578" customFormat="false" ht="15" hidden="false" customHeight="false" outlineLevel="0" collapsed="false">
      <c r="A578" s="0" t="n">
        <v>575</v>
      </c>
      <c r="B578" s="0" t="n">
        <v>27.6563</v>
      </c>
      <c r="C578" s="0" t="n">
        <v>27.6608</v>
      </c>
      <c r="D578" s="0" t="n">
        <v>27.4951</v>
      </c>
    </row>
    <row r="579" customFormat="false" ht="15" hidden="false" customHeight="false" outlineLevel="0" collapsed="false">
      <c r="A579" s="0" t="n">
        <v>576</v>
      </c>
      <c r="B579" s="0" t="n">
        <v>27.6563</v>
      </c>
      <c r="C579" s="0" t="n">
        <v>27.6614</v>
      </c>
      <c r="D579" s="0" t="n">
        <v>27.4924</v>
      </c>
    </row>
    <row r="580" customFormat="false" ht="15" hidden="false" customHeight="false" outlineLevel="0" collapsed="false">
      <c r="A580" s="0" t="n">
        <v>577</v>
      </c>
      <c r="B580" s="0" t="n">
        <v>27.6563</v>
      </c>
      <c r="C580" s="0" t="n">
        <v>27.6622</v>
      </c>
      <c r="D580" s="0" t="n">
        <v>27.4879</v>
      </c>
    </row>
    <row r="581" customFormat="false" ht="15" hidden="false" customHeight="false" outlineLevel="0" collapsed="false">
      <c r="A581" s="0" t="n">
        <v>578</v>
      </c>
      <c r="B581" s="0" t="n">
        <v>27.6563</v>
      </c>
      <c r="C581" s="0" t="n">
        <v>27.6597</v>
      </c>
      <c r="D581" s="0" t="n">
        <v>27.4946</v>
      </c>
    </row>
    <row r="582" customFormat="false" ht="15" hidden="false" customHeight="false" outlineLevel="0" collapsed="false">
      <c r="A582" s="0" t="n">
        <v>579</v>
      </c>
      <c r="B582" s="0" t="n">
        <v>27.6563</v>
      </c>
      <c r="C582" s="0" t="n">
        <v>27.6587</v>
      </c>
      <c r="D582" s="0" t="n">
        <v>27.4892</v>
      </c>
    </row>
    <row r="583" customFormat="false" ht="15" hidden="false" customHeight="false" outlineLevel="0" collapsed="false">
      <c r="A583" s="0" t="n">
        <v>580</v>
      </c>
      <c r="B583" s="0" t="n">
        <v>27.6563</v>
      </c>
      <c r="C583" s="0" t="n">
        <v>27.6579</v>
      </c>
      <c r="D583" s="0" t="n">
        <v>27.4906</v>
      </c>
    </row>
    <row r="584" customFormat="false" ht="15" hidden="false" customHeight="false" outlineLevel="0" collapsed="false">
      <c r="A584" s="0" t="n">
        <v>581</v>
      </c>
      <c r="B584" s="0" t="n">
        <v>27.6563</v>
      </c>
      <c r="C584" s="0" t="n">
        <v>27.6581</v>
      </c>
      <c r="D584" s="0" t="n">
        <v>27.4876</v>
      </c>
    </row>
    <row r="585" customFormat="false" ht="15" hidden="false" customHeight="false" outlineLevel="0" collapsed="false">
      <c r="A585" s="0" t="n">
        <v>582</v>
      </c>
      <c r="B585" s="0" t="n">
        <v>27.6563</v>
      </c>
      <c r="C585" s="0" t="n">
        <v>27.6579</v>
      </c>
      <c r="D585" s="0" t="n">
        <v>27.4841</v>
      </c>
    </row>
    <row r="586" customFormat="false" ht="15" hidden="false" customHeight="false" outlineLevel="0" collapsed="false">
      <c r="A586" s="0" t="n">
        <v>583</v>
      </c>
      <c r="B586" s="0" t="n">
        <v>27.6563</v>
      </c>
      <c r="C586" s="0" t="n">
        <v>27.66</v>
      </c>
      <c r="D586" s="0" t="n">
        <v>27.4836</v>
      </c>
    </row>
    <row r="587" customFormat="false" ht="15" hidden="false" customHeight="false" outlineLevel="0" collapsed="false">
      <c r="A587" s="0" t="n">
        <v>584</v>
      </c>
      <c r="B587" s="0" t="n">
        <v>27.6563</v>
      </c>
      <c r="C587" s="0" t="n">
        <v>27.6573</v>
      </c>
      <c r="D587" s="0" t="n">
        <v>27.4838</v>
      </c>
    </row>
    <row r="588" customFormat="false" ht="15" hidden="false" customHeight="false" outlineLevel="0" collapsed="false">
      <c r="A588" s="0" t="n">
        <v>585</v>
      </c>
      <c r="B588" s="0" t="n">
        <v>27.6563</v>
      </c>
      <c r="C588" s="0" t="n">
        <v>27.6581</v>
      </c>
      <c r="D588" s="0" t="n">
        <v>27.486</v>
      </c>
    </row>
    <row r="589" customFormat="false" ht="15" hidden="false" customHeight="false" outlineLevel="0" collapsed="false">
      <c r="A589" s="0" t="n">
        <v>586</v>
      </c>
      <c r="B589" s="0" t="n">
        <v>27.6563</v>
      </c>
      <c r="C589" s="0" t="n">
        <v>27.6579</v>
      </c>
      <c r="D589" s="0" t="n">
        <v>27.4801</v>
      </c>
    </row>
    <row r="590" customFormat="false" ht="15" hidden="false" customHeight="false" outlineLevel="0" collapsed="false">
      <c r="A590" s="0" t="n">
        <v>587</v>
      </c>
      <c r="B590" s="0" t="n">
        <v>27.6563</v>
      </c>
      <c r="C590" s="0" t="n">
        <v>27.6565</v>
      </c>
      <c r="D590" s="0" t="n">
        <v>27.4795</v>
      </c>
    </row>
    <row r="591" customFormat="false" ht="15" hidden="false" customHeight="false" outlineLevel="0" collapsed="false">
      <c r="A591" s="0" t="n">
        <v>588</v>
      </c>
      <c r="B591" s="0" t="n">
        <v>27.7637</v>
      </c>
      <c r="C591" s="0" t="n">
        <v>27.6576</v>
      </c>
      <c r="D591" s="0" t="n">
        <v>27.4787</v>
      </c>
    </row>
    <row r="592" customFormat="false" ht="15" hidden="false" customHeight="false" outlineLevel="0" collapsed="false">
      <c r="A592" s="0" t="n">
        <v>589</v>
      </c>
      <c r="B592" s="0" t="n">
        <v>27.6563</v>
      </c>
      <c r="C592" s="0" t="n">
        <v>27.6579</v>
      </c>
      <c r="D592" s="0" t="n">
        <v>27.4846</v>
      </c>
    </row>
    <row r="593" customFormat="false" ht="15" hidden="false" customHeight="false" outlineLevel="0" collapsed="false">
      <c r="A593" s="0" t="n">
        <v>590</v>
      </c>
      <c r="B593" s="0" t="n">
        <v>27.6563</v>
      </c>
      <c r="C593" s="0" t="n">
        <v>27.6576</v>
      </c>
      <c r="D593" s="0" t="n">
        <v>27.4803</v>
      </c>
    </row>
    <row r="594" customFormat="false" ht="15" hidden="false" customHeight="false" outlineLevel="0" collapsed="false">
      <c r="A594" s="0" t="n">
        <v>591</v>
      </c>
      <c r="B594" s="0" t="n">
        <v>27.6563</v>
      </c>
      <c r="C594" s="0" t="n">
        <v>27.6592</v>
      </c>
      <c r="D594" s="0" t="n">
        <v>27.4795</v>
      </c>
    </row>
    <row r="595" customFormat="false" ht="15" hidden="false" customHeight="false" outlineLevel="0" collapsed="false">
      <c r="A595" s="0" t="n">
        <v>592</v>
      </c>
      <c r="B595" s="0" t="n">
        <v>27.6563</v>
      </c>
      <c r="C595" s="0" t="n">
        <v>27.656</v>
      </c>
      <c r="D595" s="0" t="n">
        <v>27.471</v>
      </c>
    </row>
    <row r="596" customFormat="false" ht="15" hidden="false" customHeight="false" outlineLevel="0" collapsed="false">
      <c r="A596" s="0" t="n">
        <v>593</v>
      </c>
      <c r="B596" s="0" t="n">
        <v>27.6563</v>
      </c>
      <c r="C596" s="0" t="n">
        <v>27.6576</v>
      </c>
      <c r="D596" s="0" t="n">
        <v>27.471</v>
      </c>
    </row>
    <row r="597" customFormat="false" ht="15" hidden="false" customHeight="false" outlineLevel="0" collapsed="false">
      <c r="A597" s="0" t="n">
        <v>594</v>
      </c>
      <c r="B597" s="0" t="n">
        <v>27.6563</v>
      </c>
      <c r="C597" s="0" t="n">
        <v>27.656</v>
      </c>
      <c r="D597" s="0" t="n">
        <v>27.4707</v>
      </c>
    </row>
    <row r="598" customFormat="false" ht="15" hidden="false" customHeight="false" outlineLevel="0" collapsed="false">
      <c r="A598" s="0" t="n">
        <v>595</v>
      </c>
      <c r="B598" s="0" t="n">
        <v>27.6563</v>
      </c>
      <c r="C598" s="0" t="n">
        <v>27.6541</v>
      </c>
      <c r="D598" s="0" t="n">
        <v>27.4752</v>
      </c>
    </row>
    <row r="599" customFormat="false" ht="15" hidden="false" customHeight="false" outlineLevel="0" collapsed="false">
      <c r="A599" s="0" t="n">
        <v>596</v>
      </c>
      <c r="B599" s="0" t="n">
        <v>27.6563</v>
      </c>
      <c r="C599" s="0" t="n">
        <v>27.6544</v>
      </c>
      <c r="D599" s="0" t="n">
        <v>27.4696</v>
      </c>
    </row>
    <row r="600" customFormat="false" ht="15" hidden="false" customHeight="false" outlineLevel="0" collapsed="false">
      <c r="A600" s="0" t="n">
        <v>597</v>
      </c>
      <c r="B600" s="0" t="n">
        <v>27.6563</v>
      </c>
      <c r="C600" s="0" t="n">
        <v>27.6554</v>
      </c>
      <c r="D600" s="0" t="n">
        <v>27.4677</v>
      </c>
    </row>
    <row r="601" customFormat="false" ht="15" hidden="false" customHeight="false" outlineLevel="0" collapsed="false">
      <c r="A601" s="0" t="n">
        <v>598</v>
      </c>
      <c r="B601" s="0" t="n">
        <v>27.6563</v>
      </c>
      <c r="C601" s="0" t="n">
        <v>27.6538</v>
      </c>
      <c r="D601" s="0" t="n">
        <v>27.4699</v>
      </c>
    </row>
    <row r="602" customFormat="false" ht="15" hidden="false" customHeight="false" outlineLevel="0" collapsed="false">
      <c r="A602" s="0" t="n">
        <v>599</v>
      </c>
      <c r="B602" s="0" t="n">
        <v>27.6563</v>
      </c>
      <c r="C602" s="0" t="n">
        <v>27.6554</v>
      </c>
      <c r="D602" s="0" t="n">
        <v>27.4642</v>
      </c>
    </row>
    <row r="603" customFormat="false" ht="15" hidden="false" customHeight="false" outlineLevel="0" collapsed="false">
      <c r="A603" s="0" t="n">
        <v>600</v>
      </c>
      <c r="B603" s="0" t="n">
        <v>27.6563</v>
      </c>
      <c r="C603" s="0" t="n">
        <v>27.6554</v>
      </c>
      <c r="D603" s="0" t="n">
        <v>27.4669</v>
      </c>
    </row>
    <row r="604" customFormat="false" ht="15" hidden="false" customHeight="false" outlineLevel="0" collapsed="false">
      <c r="A604" s="0" t="n">
        <v>601</v>
      </c>
      <c r="B604" s="0" t="n">
        <v>27.6563</v>
      </c>
      <c r="C604" s="0" t="n">
        <v>27.6546</v>
      </c>
      <c r="D604" s="0" t="n">
        <v>27.464</v>
      </c>
    </row>
    <row r="605" customFormat="false" ht="15" hidden="false" customHeight="false" outlineLevel="0" collapsed="false">
      <c r="A605" s="0" t="n">
        <v>602</v>
      </c>
      <c r="B605" s="0" t="n">
        <v>27.6563</v>
      </c>
      <c r="C605" s="0" t="n">
        <v>27.6544</v>
      </c>
      <c r="D605" s="0" t="n">
        <v>27.4591</v>
      </c>
    </row>
    <row r="606" customFormat="false" ht="15" hidden="false" customHeight="false" outlineLevel="0" collapsed="false">
      <c r="A606" s="0" t="n">
        <v>603</v>
      </c>
      <c r="B606" s="0" t="n">
        <v>27.6563</v>
      </c>
      <c r="C606" s="0" t="n">
        <v>27.6549</v>
      </c>
      <c r="D606" s="0" t="n">
        <v>27.4602</v>
      </c>
    </row>
    <row r="607" customFormat="false" ht="15" hidden="false" customHeight="false" outlineLevel="0" collapsed="false">
      <c r="A607" s="0" t="n">
        <v>604</v>
      </c>
      <c r="B607" s="0" t="n">
        <v>27.6563</v>
      </c>
      <c r="C607" s="0" t="n">
        <v>27.6552</v>
      </c>
      <c r="D607" s="0" t="n">
        <v>27.4597</v>
      </c>
    </row>
    <row r="608" customFormat="false" ht="15" hidden="false" customHeight="false" outlineLevel="0" collapsed="false">
      <c r="A608" s="0" t="n">
        <v>605</v>
      </c>
      <c r="B608" s="0" t="n">
        <v>27.6563</v>
      </c>
      <c r="C608" s="0" t="n">
        <v>27.6541</v>
      </c>
      <c r="D608" s="0" t="n">
        <v>27.4626</v>
      </c>
    </row>
    <row r="609" customFormat="false" ht="15" hidden="false" customHeight="false" outlineLevel="0" collapsed="false">
      <c r="A609" s="0" t="n">
        <v>606</v>
      </c>
      <c r="B609" s="0" t="n">
        <v>27.6563</v>
      </c>
      <c r="C609" s="0" t="n">
        <v>27.6525</v>
      </c>
      <c r="D609" s="0" t="n">
        <v>27.4589</v>
      </c>
    </row>
    <row r="610" customFormat="false" ht="15" hidden="false" customHeight="false" outlineLevel="0" collapsed="false">
      <c r="A610" s="0" t="n">
        <v>607</v>
      </c>
      <c r="B610" s="0" t="n">
        <v>27.6563</v>
      </c>
      <c r="C610" s="0" t="n">
        <v>27.652</v>
      </c>
      <c r="D610" s="0" t="n">
        <v>27.4538</v>
      </c>
    </row>
    <row r="611" customFormat="false" ht="15" hidden="false" customHeight="false" outlineLevel="0" collapsed="false">
      <c r="A611" s="0" t="n">
        <v>608</v>
      </c>
      <c r="B611" s="0" t="n">
        <v>27.6563</v>
      </c>
      <c r="C611" s="0" t="n">
        <v>27.656</v>
      </c>
      <c r="D611" s="0" t="n">
        <v>27.4519</v>
      </c>
    </row>
    <row r="612" customFormat="false" ht="15" hidden="false" customHeight="false" outlineLevel="0" collapsed="false">
      <c r="A612" s="0" t="n">
        <v>609</v>
      </c>
      <c r="B612" s="0" t="n">
        <v>27.6563</v>
      </c>
      <c r="C612" s="0" t="n">
        <v>27.6525</v>
      </c>
      <c r="D612" s="0" t="n">
        <v>27.457</v>
      </c>
    </row>
    <row r="613" customFormat="false" ht="15" hidden="false" customHeight="false" outlineLevel="0" collapsed="false">
      <c r="A613" s="0" t="n">
        <v>610</v>
      </c>
      <c r="B613" s="0" t="n">
        <v>27.6563</v>
      </c>
      <c r="C613" s="0" t="n">
        <v>27.6549</v>
      </c>
      <c r="D613" s="0" t="n">
        <v>27.4562</v>
      </c>
    </row>
    <row r="614" customFormat="false" ht="15" hidden="false" customHeight="false" outlineLevel="0" collapsed="false">
      <c r="A614" s="0" t="n">
        <v>611</v>
      </c>
      <c r="B614" s="0" t="n">
        <v>27.6563</v>
      </c>
      <c r="C614" s="0" t="n">
        <v>27.6549</v>
      </c>
      <c r="D614" s="0" t="n">
        <v>27.4521</v>
      </c>
    </row>
    <row r="615" customFormat="false" ht="15" hidden="false" customHeight="false" outlineLevel="0" collapsed="false">
      <c r="A615" s="0" t="n">
        <v>612</v>
      </c>
      <c r="B615" s="0" t="n">
        <v>27.6563</v>
      </c>
      <c r="C615" s="0" t="n">
        <v>27.6536</v>
      </c>
      <c r="D615" s="0" t="n">
        <v>27.4516</v>
      </c>
    </row>
    <row r="616" customFormat="false" ht="15" hidden="false" customHeight="false" outlineLevel="0" collapsed="false">
      <c r="A616" s="0" t="n">
        <v>613</v>
      </c>
      <c r="B616" s="0" t="n">
        <v>27.6563</v>
      </c>
      <c r="C616" s="0" t="n">
        <v>27.6503</v>
      </c>
      <c r="D616" s="0" t="n">
        <v>27.4538</v>
      </c>
    </row>
    <row r="617" customFormat="false" ht="15" hidden="false" customHeight="false" outlineLevel="0" collapsed="false">
      <c r="A617" s="0" t="n">
        <v>614</v>
      </c>
      <c r="B617" s="0" t="n">
        <v>27.6563</v>
      </c>
      <c r="C617" s="0" t="n">
        <v>27.6525</v>
      </c>
      <c r="D617" s="0" t="n">
        <v>27.4546</v>
      </c>
    </row>
    <row r="618" customFormat="false" ht="15" hidden="false" customHeight="false" outlineLevel="0" collapsed="false">
      <c r="A618" s="0" t="n">
        <v>615</v>
      </c>
      <c r="B618" s="0" t="n">
        <v>27.6563</v>
      </c>
      <c r="C618" s="0" t="n">
        <v>27.6495</v>
      </c>
      <c r="D618" s="0" t="n">
        <v>27.4465</v>
      </c>
    </row>
    <row r="619" customFormat="false" ht="15" hidden="false" customHeight="false" outlineLevel="0" collapsed="false">
      <c r="A619" s="0" t="n">
        <v>616</v>
      </c>
      <c r="B619" s="0" t="n">
        <v>27.6563</v>
      </c>
      <c r="C619" s="0" t="n">
        <v>27.653</v>
      </c>
      <c r="D619" s="0" t="n">
        <v>27.446</v>
      </c>
    </row>
    <row r="620" customFormat="false" ht="15" hidden="false" customHeight="false" outlineLevel="0" collapsed="false">
      <c r="A620" s="0" t="n">
        <v>617</v>
      </c>
      <c r="B620" s="0" t="n">
        <v>27.6563</v>
      </c>
      <c r="C620" s="0" t="n">
        <v>27.6506</v>
      </c>
      <c r="D620" s="0" t="n">
        <v>27.4441</v>
      </c>
    </row>
    <row r="621" customFormat="false" ht="15" hidden="false" customHeight="false" outlineLevel="0" collapsed="false">
      <c r="A621" s="0" t="n">
        <v>618</v>
      </c>
      <c r="B621" s="0" t="n">
        <v>27.6563</v>
      </c>
      <c r="C621" s="0" t="n">
        <v>27.6447</v>
      </c>
      <c r="D621" s="0" t="n">
        <v>27.4468</v>
      </c>
    </row>
    <row r="622" customFormat="false" ht="15" hidden="false" customHeight="false" outlineLevel="0" collapsed="false">
      <c r="A622" s="0" t="n">
        <v>619</v>
      </c>
      <c r="B622" s="0" t="n">
        <v>27.6563</v>
      </c>
      <c r="C622" s="0" t="n">
        <v>27.6503</v>
      </c>
      <c r="D622" s="0" t="n">
        <v>27.439</v>
      </c>
    </row>
    <row r="623" customFormat="false" ht="15" hidden="false" customHeight="false" outlineLevel="0" collapsed="false">
      <c r="A623" s="0" t="n">
        <v>620</v>
      </c>
      <c r="B623" s="0" t="n">
        <v>27.6563</v>
      </c>
      <c r="C623" s="0" t="n">
        <v>27.6487</v>
      </c>
      <c r="D623" s="0" t="n">
        <v>27.4428</v>
      </c>
    </row>
    <row r="624" customFormat="false" ht="15" hidden="false" customHeight="false" outlineLevel="0" collapsed="false">
      <c r="A624" s="0" t="n">
        <v>621</v>
      </c>
      <c r="B624" s="0" t="n">
        <v>27.6563</v>
      </c>
      <c r="C624" s="0" t="n">
        <v>27.6525</v>
      </c>
      <c r="D624" s="0" t="n">
        <v>27.4374</v>
      </c>
    </row>
    <row r="625" customFormat="false" ht="15" hidden="false" customHeight="false" outlineLevel="0" collapsed="false">
      <c r="A625" s="0" t="n">
        <v>622</v>
      </c>
      <c r="B625" s="0" t="n">
        <v>27.6563</v>
      </c>
      <c r="C625" s="0" t="n">
        <v>27.6506</v>
      </c>
      <c r="D625" s="0" t="n">
        <v>27.4411</v>
      </c>
    </row>
    <row r="626" customFormat="false" ht="15" hidden="false" customHeight="false" outlineLevel="0" collapsed="false">
      <c r="A626" s="0" t="n">
        <v>623</v>
      </c>
      <c r="B626" s="0" t="n">
        <v>27.6563</v>
      </c>
      <c r="C626" s="0" t="n">
        <v>27.6474</v>
      </c>
      <c r="D626" s="0" t="n">
        <v>27.4444</v>
      </c>
    </row>
    <row r="627" customFormat="false" ht="15" hidden="false" customHeight="false" outlineLevel="0" collapsed="false">
      <c r="A627" s="0" t="n">
        <v>624</v>
      </c>
      <c r="B627" s="0" t="n">
        <v>27.6563</v>
      </c>
      <c r="C627" s="0" t="n">
        <v>27.6474</v>
      </c>
      <c r="D627" s="0" t="n">
        <v>27.436</v>
      </c>
    </row>
    <row r="628" customFormat="false" ht="15" hidden="false" customHeight="false" outlineLevel="0" collapsed="false">
      <c r="A628" s="0" t="n">
        <v>625</v>
      </c>
      <c r="B628" s="0" t="n">
        <v>27.6563</v>
      </c>
      <c r="C628" s="0" t="n">
        <v>27.6452</v>
      </c>
      <c r="D628" s="0" t="n">
        <v>27.4377</v>
      </c>
    </row>
    <row r="629" customFormat="false" ht="15" hidden="false" customHeight="false" outlineLevel="0" collapsed="false">
      <c r="A629" s="0" t="n">
        <v>626</v>
      </c>
      <c r="B629" s="0" t="n">
        <v>27.6563</v>
      </c>
      <c r="C629" s="0" t="n">
        <v>27.6479</v>
      </c>
      <c r="D629" s="0" t="n">
        <v>27.4366</v>
      </c>
    </row>
    <row r="630" customFormat="false" ht="15" hidden="false" customHeight="false" outlineLevel="0" collapsed="false">
      <c r="A630" s="0" t="n">
        <v>627</v>
      </c>
      <c r="B630" s="0" t="n">
        <v>27.5488</v>
      </c>
      <c r="C630" s="0" t="n">
        <v>27.6444</v>
      </c>
      <c r="D630" s="0" t="n">
        <v>27.4344</v>
      </c>
    </row>
    <row r="631" customFormat="false" ht="15" hidden="false" customHeight="false" outlineLevel="0" collapsed="false">
      <c r="A631" s="0" t="n">
        <v>628</v>
      </c>
      <c r="B631" s="0" t="n">
        <v>27.5488</v>
      </c>
      <c r="C631" s="0" t="n">
        <v>27.6452</v>
      </c>
      <c r="D631" s="0" t="n">
        <v>27.4323</v>
      </c>
    </row>
    <row r="632" customFormat="false" ht="15" hidden="false" customHeight="false" outlineLevel="0" collapsed="false">
      <c r="A632" s="0" t="n">
        <v>629</v>
      </c>
      <c r="B632" s="0" t="n">
        <v>27.6563</v>
      </c>
      <c r="C632" s="0" t="n">
        <v>27.6482</v>
      </c>
      <c r="D632" s="0" t="n">
        <v>27.4363</v>
      </c>
    </row>
    <row r="633" customFormat="false" ht="15" hidden="false" customHeight="false" outlineLevel="0" collapsed="false">
      <c r="A633" s="0" t="n">
        <v>630</v>
      </c>
      <c r="B633" s="0" t="n">
        <v>27.6563</v>
      </c>
      <c r="C633" s="0" t="n">
        <v>27.6442</v>
      </c>
      <c r="D633" s="0" t="n">
        <v>27.4342</v>
      </c>
    </row>
    <row r="634" customFormat="false" ht="15" hidden="false" customHeight="false" outlineLevel="0" collapsed="false">
      <c r="A634" s="0" t="n">
        <v>631</v>
      </c>
      <c r="B634" s="0" t="n">
        <v>27.5488</v>
      </c>
      <c r="C634" s="0" t="n">
        <v>27.645</v>
      </c>
      <c r="D634" s="0" t="n">
        <v>27.4317</v>
      </c>
    </row>
    <row r="635" customFormat="false" ht="15" hidden="false" customHeight="false" outlineLevel="0" collapsed="false">
      <c r="A635" s="0" t="n">
        <v>632</v>
      </c>
      <c r="B635" s="0" t="n">
        <v>27.6563</v>
      </c>
      <c r="C635" s="0" t="n">
        <v>27.6463</v>
      </c>
      <c r="D635" s="0" t="n">
        <v>27.4293</v>
      </c>
    </row>
    <row r="636" customFormat="false" ht="15" hidden="false" customHeight="false" outlineLevel="0" collapsed="false">
      <c r="A636" s="0" t="n">
        <v>633</v>
      </c>
      <c r="B636" s="0" t="n">
        <v>27.6563</v>
      </c>
      <c r="C636" s="0" t="n">
        <v>27.6426</v>
      </c>
      <c r="D636" s="0" t="n">
        <v>27.4382</v>
      </c>
    </row>
    <row r="637" customFormat="false" ht="15" hidden="false" customHeight="false" outlineLevel="0" collapsed="false">
      <c r="A637" s="0" t="n">
        <v>634</v>
      </c>
      <c r="B637" s="0" t="n">
        <v>27.6563</v>
      </c>
      <c r="C637" s="0" t="n">
        <v>27.6417</v>
      </c>
      <c r="D637" s="0" t="n">
        <v>27.428</v>
      </c>
    </row>
    <row r="638" customFormat="false" ht="15" hidden="false" customHeight="false" outlineLevel="0" collapsed="false">
      <c r="A638" s="0" t="n">
        <v>635</v>
      </c>
      <c r="B638" s="0" t="n">
        <v>27.6563</v>
      </c>
      <c r="C638" s="0" t="n">
        <v>27.6477</v>
      </c>
      <c r="D638" s="0" t="n">
        <v>27.4191</v>
      </c>
    </row>
    <row r="639" customFormat="false" ht="15" hidden="false" customHeight="false" outlineLevel="0" collapsed="false">
      <c r="A639" s="0" t="n">
        <v>636</v>
      </c>
      <c r="B639" s="0" t="n">
        <v>27.6563</v>
      </c>
      <c r="C639" s="0" t="n">
        <v>27.6434</v>
      </c>
      <c r="D639" s="0" t="n">
        <v>27.4277</v>
      </c>
    </row>
    <row r="640" customFormat="false" ht="15" hidden="false" customHeight="false" outlineLevel="0" collapsed="false">
      <c r="A640" s="0" t="n">
        <v>637</v>
      </c>
      <c r="B640" s="0" t="n">
        <v>27.6563</v>
      </c>
      <c r="C640" s="0" t="n">
        <v>27.6439</v>
      </c>
      <c r="D640" s="0" t="n">
        <v>27.4245</v>
      </c>
    </row>
    <row r="641" customFormat="false" ht="15" hidden="false" customHeight="false" outlineLevel="0" collapsed="false">
      <c r="A641" s="0" t="n">
        <v>638</v>
      </c>
      <c r="B641" s="0" t="n">
        <v>27.6563</v>
      </c>
      <c r="C641" s="0" t="n">
        <v>27.6426</v>
      </c>
      <c r="D641" s="0" t="n">
        <v>27.4234</v>
      </c>
    </row>
    <row r="642" customFormat="false" ht="15" hidden="false" customHeight="false" outlineLevel="0" collapsed="false">
      <c r="A642" s="0" t="n">
        <v>639</v>
      </c>
      <c r="B642" s="0" t="n">
        <v>27.5488</v>
      </c>
      <c r="C642" s="0" t="n">
        <v>27.6377</v>
      </c>
      <c r="D642" s="0" t="n">
        <v>27.4194</v>
      </c>
    </row>
    <row r="643" customFormat="false" ht="15" hidden="false" customHeight="false" outlineLevel="0" collapsed="false">
      <c r="A643" s="0" t="n">
        <v>640</v>
      </c>
      <c r="B643" s="0" t="n">
        <v>27.6563</v>
      </c>
      <c r="C643" s="0" t="n">
        <v>27.6399</v>
      </c>
      <c r="D643" s="0" t="n">
        <v>27.4146</v>
      </c>
    </row>
    <row r="644" customFormat="false" ht="15" hidden="false" customHeight="false" outlineLevel="0" collapsed="false">
      <c r="A644" s="0" t="n">
        <v>641</v>
      </c>
      <c r="B644" s="0" t="n">
        <v>27.5488</v>
      </c>
      <c r="C644" s="0" t="n">
        <v>27.6417</v>
      </c>
      <c r="D644" s="0" t="n">
        <v>27.4116</v>
      </c>
    </row>
    <row r="645" customFormat="false" ht="15" hidden="false" customHeight="false" outlineLevel="0" collapsed="false">
      <c r="A645" s="0" t="n">
        <v>642</v>
      </c>
      <c r="B645" s="0" t="n">
        <v>27.6563</v>
      </c>
      <c r="C645" s="0" t="n">
        <v>27.635</v>
      </c>
      <c r="D645" s="0" t="n">
        <v>27.4151</v>
      </c>
    </row>
    <row r="646" customFormat="false" ht="15" hidden="false" customHeight="false" outlineLevel="0" collapsed="false">
      <c r="A646" s="0" t="n">
        <v>643</v>
      </c>
      <c r="B646" s="0" t="n">
        <v>27.6563</v>
      </c>
      <c r="C646" s="0" t="n">
        <v>27.6342</v>
      </c>
      <c r="D646" s="0" t="n">
        <v>27.4108</v>
      </c>
    </row>
    <row r="647" customFormat="false" ht="15" hidden="false" customHeight="false" outlineLevel="0" collapsed="false">
      <c r="A647" s="0" t="n">
        <v>644</v>
      </c>
      <c r="B647" s="0" t="n">
        <v>27.6563</v>
      </c>
      <c r="C647" s="0" t="n">
        <v>27.6377</v>
      </c>
      <c r="D647" s="0" t="n">
        <v>27.4146</v>
      </c>
    </row>
    <row r="648" customFormat="false" ht="15" hidden="false" customHeight="false" outlineLevel="0" collapsed="false">
      <c r="A648" s="0" t="n">
        <v>645</v>
      </c>
      <c r="B648" s="0" t="n">
        <v>27.6563</v>
      </c>
      <c r="C648" s="0" t="n">
        <v>27.6337</v>
      </c>
      <c r="D648" s="0" t="n">
        <v>27.4097</v>
      </c>
    </row>
    <row r="649" customFormat="false" ht="15" hidden="false" customHeight="false" outlineLevel="0" collapsed="false">
      <c r="A649" s="0" t="n">
        <v>646</v>
      </c>
      <c r="B649" s="0" t="n">
        <v>27.6563</v>
      </c>
      <c r="C649" s="0" t="n">
        <v>27.6329</v>
      </c>
      <c r="D649" s="0" t="n">
        <v>27.4105</v>
      </c>
    </row>
    <row r="650" customFormat="false" ht="15" hidden="false" customHeight="false" outlineLevel="0" collapsed="false">
      <c r="A650" s="0" t="n">
        <v>647</v>
      </c>
      <c r="B650" s="0" t="n">
        <v>27.6563</v>
      </c>
      <c r="C650" s="0" t="n">
        <v>27.6294</v>
      </c>
      <c r="D650" s="0" t="n">
        <v>27.4084</v>
      </c>
    </row>
    <row r="651" customFormat="false" ht="15" hidden="false" customHeight="false" outlineLevel="0" collapsed="false">
      <c r="A651" s="0" t="n">
        <v>648</v>
      </c>
      <c r="B651" s="0" t="n">
        <v>27.6563</v>
      </c>
      <c r="C651" s="0" t="n">
        <v>27.6302</v>
      </c>
      <c r="D651" s="0" t="n">
        <v>27.4065</v>
      </c>
    </row>
    <row r="652" customFormat="false" ht="15" hidden="false" customHeight="false" outlineLevel="0" collapsed="false">
      <c r="A652" s="0" t="n">
        <v>649</v>
      </c>
      <c r="B652" s="0" t="n">
        <v>27.4414</v>
      </c>
      <c r="C652" s="0" t="n">
        <v>27.6326</v>
      </c>
      <c r="D652" s="0" t="n">
        <v>27.4076</v>
      </c>
    </row>
    <row r="653" customFormat="false" ht="15" hidden="false" customHeight="false" outlineLevel="0" collapsed="false">
      <c r="A653" s="0" t="n">
        <v>650</v>
      </c>
      <c r="B653" s="0" t="n">
        <v>27.6563</v>
      </c>
      <c r="C653" s="0" t="n">
        <v>27.6281</v>
      </c>
      <c r="D653" s="0" t="n">
        <v>27.4076</v>
      </c>
    </row>
    <row r="654" customFormat="false" ht="15" hidden="false" customHeight="false" outlineLevel="0" collapsed="false">
      <c r="A654" s="0" t="n">
        <v>651</v>
      </c>
      <c r="B654" s="0" t="n">
        <v>27.6563</v>
      </c>
      <c r="C654" s="0" t="n">
        <v>27.6235</v>
      </c>
      <c r="D654" s="0" t="n">
        <v>27.403</v>
      </c>
    </row>
    <row r="655" customFormat="false" ht="15" hidden="false" customHeight="false" outlineLevel="0" collapsed="false">
      <c r="A655" s="0" t="n">
        <v>652</v>
      </c>
      <c r="B655" s="0" t="n">
        <v>27.6563</v>
      </c>
      <c r="C655" s="0" t="n">
        <v>27.613</v>
      </c>
      <c r="D655" s="0" t="n">
        <v>27.4062</v>
      </c>
    </row>
    <row r="656" customFormat="false" ht="15" hidden="false" customHeight="false" outlineLevel="0" collapsed="false">
      <c r="A656" s="0" t="n">
        <v>653</v>
      </c>
      <c r="B656" s="0" t="n">
        <v>27.6563</v>
      </c>
      <c r="C656" s="0" t="n">
        <v>27.627</v>
      </c>
      <c r="D656" s="0" t="n">
        <v>27.396</v>
      </c>
    </row>
    <row r="657" customFormat="false" ht="15" hidden="false" customHeight="false" outlineLevel="0" collapsed="false">
      <c r="A657" s="0" t="n">
        <v>654</v>
      </c>
      <c r="B657" s="0" t="n">
        <v>27.6563</v>
      </c>
      <c r="C657" s="0" t="n">
        <v>27.6213</v>
      </c>
      <c r="D657" s="0" t="n">
        <v>27.3979</v>
      </c>
    </row>
    <row r="658" customFormat="false" ht="15" hidden="false" customHeight="false" outlineLevel="0" collapsed="false">
      <c r="A658" s="0" t="n">
        <v>655</v>
      </c>
      <c r="B658" s="0" t="n">
        <v>27.6563</v>
      </c>
      <c r="C658" s="0" t="n">
        <v>27.6235</v>
      </c>
      <c r="D658" s="0" t="n">
        <v>27.3944</v>
      </c>
    </row>
    <row r="659" customFormat="false" ht="15" hidden="false" customHeight="false" outlineLevel="0" collapsed="false">
      <c r="A659" s="0" t="n">
        <v>656</v>
      </c>
      <c r="B659" s="0" t="n">
        <v>27.6563</v>
      </c>
      <c r="C659" s="0" t="n">
        <v>27.616</v>
      </c>
      <c r="D659" s="0" t="n">
        <v>27.3958</v>
      </c>
    </row>
    <row r="660" customFormat="false" ht="15" hidden="false" customHeight="false" outlineLevel="0" collapsed="false">
      <c r="A660" s="0" t="n">
        <v>657</v>
      </c>
      <c r="B660" s="0" t="n">
        <v>27.5488</v>
      </c>
      <c r="C660" s="0" t="n">
        <v>27.6187</v>
      </c>
      <c r="D660" s="0" t="n">
        <v>27.3955</v>
      </c>
    </row>
    <row r="661" customFormat="false" ht="15" hidden="false" customHeight="false" outlineLevel="0" collapsed="false">
      <c r="A661" s="0" t="n">
        <v>658</v>
      </c>
      <c r="B661" s="0" t="n">
        <v>27.4414</v>
      </c>
      <c r="C661" s="0" t="n">
        <v>27.6168</v>
      </c>
      <c r="D661" s="0" t="n">
        <v>27.3923</v>
      </c>
    </row>
    <row r="662" customFormat="false" ht="15" hidden="false" customHeight="false" outlineLevel="0" collapsed="false">
      <c r="A662" s="0" t="n">
        <v>659</v>
      </c>
      <c r="B662" s="0" t="n">
        <v>27.4414</v>
      </c>
      <c r="C662" s="0" t="n">
        <v>27.6093</v>
      </c>
      <c r="D662" s="0" t="n">
        <v>27.3912</v>
      </c>
    </row>
    <row r="663" customFormat="false" ht="15" hidden="false" customHeight="false" outlineLevel="0" collapsed="false">
      <c r="A663" s="0" t="n">
        <v>660</v>
      </c>
      <c r="B663" s="0" t="n">
        <v>27.6563</v>
      </c>
      <c r="C663" s="0" t="n">
        <v>27.6122</v>
      </c>
      <c r="D663" s="0" t="n">
        <v>27.395</v>
      </c>
    </row>
    <row r="664" customFormat="false" ht="15" hidden="false" customHeight="false" outlineLevel="0" collapsed="false">
      <c r="A664" s="0" t="n">
        <v>661</v>
      </c>
      <c r="B664" s="0" t="n">
        <v>27.6563</v>
      </c>
      <c r="C664" s="0" t="n">
        <v>27.6146</v>
      </c>
      <c r="D664" s="0" t="n">
        <v>27.3931</v>
      </c>
    </row>
    <row r="665" customFormat="false" ht="15" hidden="false" customHeight="false" outlineLevel="0" collapsed="false">
      <c r="A665" s="0" t="n">
        <v>662</v>
      </c>
      <c r="B665" s="0" t="n">
        <v>27.4414</v>
      </c>
      <c r="C665" s="0" t="n">
        <v>27.6117</v>
      </c>
      <c r="D665" s="0" t="n">
        <v>27.3909</v>
      </c>
    </row>
    <row r="666" customFormat="false" ht="15" hidden="false" customHeight="false" outlineLevel="0" collapsed="false">
      <c r="A666" s="0" t="n">
        <v>663</v>
      </c>
      <c r="B666" s="0" t="n">
        <v>27.6563</v>
      </c>
      <c r="C666" s="0" t="n">
        <v>27.6074</v>
      </c>
      <c r="D666" s="0" t="n">
        <v>27.3858</v>
      </c>
    </row>
    <row r="667" customFormat="false" ht="15" hidden="false" customHeight="false" outlineLevel="0" collapsed="false">
      <c r="A667" s="0" t="n">
        <v>664</v>
      </c>
      <c r="B667" s="0" t="n">
        <v>27.6563</v>
      </c>
      <c r="C667" s="0" t="n">
        <v>27.6084</v>
      </c>
      <c r="D667" s="0" t="n">
        <v>27.3837</v>
      </c>
    </row>
    <row r="668" customFormat="false" ht="15" hidden="false" customHeight="false" outlineLevel="0" collapsed="false">
      <c r="A668" s="0" t="n">
        <v>665</v>
      </c>
      <c r="B668" s="0" t="n">
        <v>27.6563</v>
      </c>
      <c r="C668" s="0" t="n">
        <v>27.605</v>
      </c>
      <c r="D668" s="0" t="n">
        <v>27.3858</v>
      </c>
    </row>
    <row r="669" customFormat="false" ht="15" hidden="false" customHeight="false" outlineLevel="0" collapsed="false">
      <c r="A669" s="0" t="n">
        <v>666</v>
      </c>
      <c r="B669" s="0" t="n">
        <v>27.6563</v>
      </c>
      <c r="C669" s="0" t="n">
        <v>27.6098</v>
      </c>
      <c r="D669" s="0" t="n">
        <v>27.3842</v>
      </c>
    </row>
    <row r="670" customFormat="false" ht="15" hidden="false" customHeight="false" outlineLevel="0" collapsed="false">
      <c r="A670" s="0" t="n">
        <v>667</v>
      </c>
      <c r="B670" s="0" t="n">
        <v>27.6563</v>
      </c>
      <c r="C670" s="0" t="n">
        <v>27.6017</v>
      </c>
      <c r="D670" s="0" t="n">
        <v>27.3834</v>
      </c>
    </row>
    <row r="671" customFormat="false" ht="15" hidden="false" customHeight="false" outlineLevel="0" collapsed="false">
      <c r="A671" s="0" t="n">
        <v>668</v>
      </c>
      <c r="B671" s="0" t="n">
        <v>27.6563</v>
      </c>
      <c r="C671" s="0" t="n">
        <v>27.6036</v>
      </c>
      <c r="D671" s="0" t="n">
        <v>27.3834</v>
      </c>
    </row>
    <row r="672" customFormat="false" ht="15" hidden="false" customHeight="false" outlineLevel="0" collapsed="false">
      <c r="A672" s="0" t="n">
        <v>669</v>
      </c>
      <c r="B672" s="0" t="n">
        <v>27.6563</v>
      </c>
      <c r="C672" s="0" t="n">
        <v>27.5985</v>
      </c>
      <c r="D672" s="0" t="n">
        <v>27.3845</v>
      </c>
    </row>
    <row r="673" customFormat="false" ht="15" hidden="false" customHeight="false" outlineLevel="0" collapsed="false">
      <c r="A673" s="0" t="n">
        <v>670</v>
      </c>
      <c r="B673" s="0" t="n">
        <v>27.5488</v>
      </c>
      <c r="C673" s="0" t="n">
        <v>27.6063</v>
      </c>
      <c r="D673" s="0" t="n">
        <v>27.3804</v>
      </c>
    </row>
    <row r="674" customFormat="false" ht="15" hidden="false" customHeight="false" outlineLevel="0" collapsed="false">
      <c r="A674" s="0" t="n">
        <v>671</v>
      </c>
      <c r="B674" s="0" t="n">
        <v>27.6563</v>
      </c>
      <c r="C674" s="0" t="n">
        <v>27.5926</v>
      </c>
      <c r="D674" s="0" t="n">
        <v>27.3748</v>
      </c>
    </row>
    <row r="675" customFormat="false" ht="15" hidden="false" customHeight="false" outlineLevel="0" collapsed="false">
      <c r="A675" s="0" t="n">
        <v>672</v>
      </c>
      <c r="B675" s="0" t="n">
        <v>27.6563</v>
      </c>
      <c r="C675" s="0" t="n">
        <v>27.5961</v>
      </c>
      <c r="D675" s="0" t="n">
        <v>27.3775</v>
      </c>
    </row>
    <row r="676" customFormat="false" ht="15" hidden="false" customHeight="false" outlineLevel="0" collapsed="false">
      <c r="A676" s="0" t="n">
        <v>673</v>
      </c>
      <c r="B676" s="0" t="n">
        <v>27.4414</v>
      </c>
      <c r="C676" s="0" t="n">
        <v>27.5934</v>
      </c>
      <c r="D676" s="0" t="n">
        <v>27.3778</v>
      </c>
    </row>
    <row r="677" customFormat="false" ht="15" hidden="false" customHeight="false" outlineLevel="0" collapsed="false">
      <c r="A677" s="0" t="n">
        <v>674</v>
      </c>
      <c r="B677" s="0" t="n">
        <v>27.6563</v>
      </c>
      <c r="C677" s="0" t="n">
        <v>27.5926</v>
      </c>
      <c r="D677" s="0" t="n">
        <v>27.3716</v>
      </c>
    </row>
    <row r="678" customFormat="false" ht="15" hidden="false" customHeight="false" outlineLevel="0" collapsed="false">
      <c r="A678" s="0" t="n">
        <v>675</v>
      </c>
      <c r="B678" s="0" t="n">
        <v>27.5488</v>
      </c>
      <c r="C678" s="0" t="n">
        <v>27.587</v>
      </c>
      <c r="D678" s="0" t="n">
        <v>27.3748</v>
      </c>
    </row>
    <row r="679" customFormat="false" ht="15" hidden="false" customHeight="false" outlineLevel="0" collapsed="false">
      <c r="A679" s="0" t="n">
        <v>676</v>
      </c>
      <c r="B679" s="0" t="n">
        <v>27.5488</v>
      </c>
      <c r="C679" s="0" t="n">
        <v>27.5945</v>
      </c>
      <c r="D679" s="0" t="n">
        <v>27.3721</v>
      </c>
    </row>
    <row r="680" customFormat="false" ht="15" hidden="false" customHeight="false" outlineLevel="0" collapsed="false">
      <c r="A680" s="0" t="n">
        <v>677</v>
      </c>
      <c r="B680" s="0" t="n">
        <v>27.4414</v>
      </c>
      <c r="C680" s="0" t="n">
        <v>27.5845</v>
      </c>
      <c r="D680" s="0" t="n">
        <v>27.3727</v>
      </c>
    </row>
    <row r="681" customFormat="false" ht="15" hidden="false" customHeight="false" outlineLevel="0" collapsed="false">
      <c r="A681" s="0" t="n">
        <v>678</v>
      </c>
      <c r="B681" s="0" t="n">
        <v>27.6563</v>
      </c>
      <c r="C681" s="0" t="n">
        <v>27.5948</v>
      </c>
      <c r="D681" s="0" t="n">
        <v>27.3745</v>
      </c>
    </row>
    <row r="682" customFormat="false" ht="15" hidden="false" customHeight="false" outlineLevel="0" collapsed="false">
      <c r="A682" s="0" t="n">
        <v>679</v>
      </c>
      <c r="B682" s="0" t="n">
        <v>27.6563</v>
      </c>
      <c r="C682" s="0" t="n">
        <v>27.5878</v>
      </c>
      <c r="D682" s="0" t="n">
        <v>27.3729</v>
      </c>
    </row>
    <row r="683" customFormat="false" ht="15" hidden="false" customHeight="false" outlineLevel="0" collapsed="false">
      <c r="A683" s="0" t="n">
        <v>680</v>
      </c>
      <c r="B683" s="0" t="n">
        <v>27.4414</v>
      </c>
      <c r="C683" s="0" t="n">
        <v>27.5802</v>
      </c>
      <c r="D683" s="0" t="n">
        <v>27.3708</v>
      </c>
    </row>
    <row r="684" customFormat="false" ht="15" hidden="false" customHeight="false" outlineLevel="0" collapsed="false">
      <c r="A684" s="0" t="n">
        <v>681</v>
      </c>
      <c r="B684" s="0" t="n">
        <v>27.6563</v>
      </c>
      <c r="C684" s="0" t="n">
        <v>27.5773</v>
      </c>
      <c r="D684" s="0" t="n">
        <v>27.3673</v>
      </c>
    </row>
    <row r="685" customFormat="false" ht="15" hidden="false" customHeight="false" outlineLevel="0" collapsed="false">
      <c r="A685" s="0" t="n">
        <v>682</v>
      </c>
      <c r="B685" s="0" t="n">
        <v>27.5488</v>
      </c>
      <c r="C685" s="0" t="n">
        <v>27.5867</v>
      </c>
      <c r="D685" s="0" t="n">
        <v>27.3676</v>
      </c>
    </row>
    <row r="686" customFormat="false" ht="15" hidden="false" customHeight="false" outlineLevel="0" collapsed="false">
      <c r="A686" s="0" t="n">
        <v>683</v>
      </c>
      <c r="B686" s="0" t="n">
        <v>27.6563</v>
      </c>
      <c r="C686" s="0" t="n">
        <v>27.5802</v>
      </c>
      <c r="D686" s="0" t="n">
        <v>27.3702</v>
      </c>
    </row>
    <row r="687" customFormat="false" ht="15" hidden="false" customHeight="false" outlineLevel="0" collapsed="false">
      <c r="A687" s="0" t="n">
        <v>684</v>
      </c>
      <c r="B687" s="0" t="n">
        <v>27.4414</v>
      </c>
      <c r="C687" s="0" t="n">
        <v>27.5738</v>
      </c>
      <c r="D687" s="0" t="n">
        <v>27.3678</v>
      </c>
    </row>
    <row r="688" customFormat="false" ht="15" hidden="false" customHeight="false" outlineLevel="0" collapsed="false">
      <c r="A688" s="0" t="n">
        <v>685</v>
      </c>
      <c r="B688" s="0" t="n">
        <v>27.6563</v>
      </c>
      <c r="C688" s="0" t="n">
        <v>27.5733</v>
      </c>
      <c r="D688" s="0" t="n">
        <v>27.3608</v>
      </c>
    </row>
    <row r="689" customFormat="false" ht="15" hidden="false" customHeight="false" outlineLevel="0" collapsed="false">
      <c r="A689" s="0" t="n">
        <v>686</v>
      </c>
      <c r="B689" s="0" t="n">
        <v>27.6563</v>
      </c>
      <c r="C689" s="0" t="n">
        <v>27.5837</v>
      </c>
      <c r="D689" s="0" t="n">
        <v>27.3705</v>
      </c>
    </row>
    <row r="690" customFormat="false" ht="15" hidden="false" customHeight="false" outlineLevel="0" collapsed="false">
      <c r="A690" s="0" t="n">
        <v>687</v>
      </c>
      <c r="B690" s="0" t="n">
        <v>27.6563</v>
      </c>
      <c r="C690" s="0" t="n">
        <v>27.5765</v>
      </c>
      <c r="D690" s="0" t="n">
        <v>27.3646</v>
      </c>
    </row>
    <row r="691" customFormat="false" ht="15" hidden="false" customHeight="false" outlineLevel="0" collapsed="false">
      <c r="A691" s="0" t="n">
        <v>688</v>
      </c>
      <c r="B691" s="0" t="n">
        <v>27.6563</v>
      </c>
      <c r="C691" s="0" t="n">
        <v>27.5725</v>
      </c>
      <c r="D691" s="0" t="n">
        <v>27.3649</v>
      </c>
    </row>
    <row r="692" customFormat="false" ht="15" hidden="false" customHeight="false" outlineLevel="0" collapsed="false">
      <c r="A692" s="0" t="n">
        <v>689</v>
      </c>
      <c r="B692" s="0" t="n">
        <v>27.5488</v>
      </c>
      <c r="C692" s="0" t="n">
        <v>27.5657</v>
      </c>
      <c r="D692" s="0" t="n">
        <v>27.3614</v>
      </c>
    </row>
    <row r="693" customFormat="false" ht="15" hidden="false" customHeight="false" outlineLevel="0" collapsed="false">
      <c r="A693" s="0" t="n">
        <v>690</v>
      </c>
      <c r="B693" s="0" t="n">
        <v>27.5488</v>
      </c>
      <c r="C693" s="0" t="n">
        <v>27.5641</v>
      </c>
      <c r="D693" s="0" t="n">
        <v>27.3557</v>
      </c>
    </row>
    <row r="694" customFormat="false" ht="15" hidden="false" customHeight="false" outlineLevel="0" collapsed="false">
      <c r="A694" s="0" t="n">
        <v>691</v>
      </c>
      <c r="B694" s="0" t="n">
        <v>27.6563</v>
      </c>
      <c r="C694" s="0" t="n">
        <v>27.5749</v>
      </c>
      <c r="D694" s="0" t="n">
        <v>27.3592</v>
      </c>
    </row>
    <row r="695" customFormat="false" ht="15" hidden="false" customHeight="false" outlineLevel="0" collapsed="false">
      <c r="A695" s="0" t="n">
        <v>692</v>
      </c>
      <c r="B695" s="0" t="n">
        <v>27.5488</v>
      </c>
      <c r="C695" s="0" t="n">
        <v>27.5641</v>
      </c>
      <c r="D695" s="0" t="n">
        <v>27.3544</v>
      </c>
    </row>
    <row r="696" customFormat="false" ht="15" hidden="false" customHeight="false" outlineLevel="0" collapsed="false">
      <c r="A696" s="0" t="n">
        <v>693</v>
      </c>
      <c r="B696" s="0" t="n">
        <v>27.5488</v>
      </c>
      <c r="C696" s="0" t="n">
        <v>27.5684</v>
      </c>
      <c r="D696" s="0" t="n">
        <v>27.359</v>
      </c>
    </row>
    <row r="697" customFormat="false" ht="15" hidden="false" customHeight="false" outlineLevel="0" collapsed="false">
      <c r="A697" s="0" t="n">
        <v>694</v>
      </c>
      <c r="B697" s="0" t="n">
        <v>27.5488</v>
      </c>
      <c r="C697" s="0" t="n">
        <v>27.5588</v>
      </c>
      <c r="D697" s="0" t="n">
        <v>27.3549</v>
      </c>
    </row>
    <row r="698" customFormat="false" ht="15" hidden="false" customHeight="false" outlineLevel="0" collapsed="false">
      <c r="A698" s="0" t="n">
        <v>695</v>
      </c>
      <c r="B698" s="0" t="n">
        <v>27.6563</v>
      </c>
      <c r="C698" s="0" t="n">
        <v>27.5657</v>
      </c>
      <c r="D698" s="0" t="n">
        <v>27.3539</v>
      </c>
    </row>
    <row r="699" customFormat="false" ht="15" hidden="false" customHeight="false" outlineLevel="0" collapsed="false">
      <c r="A699" s="0" t="n">
        <v>696</v>
      </c>
      <c r="B699" s="0" t="n">
        <v>27.5488</v>
      </c>
      <c r="C699" s="0" t="n">
        <v>27.559</v>
      </c>
      <c r="D699" s="0" t="n">
        <v>27.3539</v>
      </c>
    </row>
    <row r="700" customFormat="false" ht="15" hidden="false" customHeight="false" outlineLevel="0" collapsed="false">
      <c r="A700" s="0" t="n">
        <v>697</v>
      </c>
      <c r="B700" s="0" t="n">
        <v>27.6563</v>
      </c>
      <c r="C700" s="0" t="n">
        <v>27.5628</v>
      </c>
      <c r="D700" s="0" t="n">
        <v>27.3531</v>
      </c>
    </row>
    <row r="701" customFormat="false" ht="15" hidden="false" customHeight="false" outlineLevel="0" collapsed="false">
      <c r="A701" s="0" t="n">
        <v>698</v>
      </c>
      <c r="B701" s="0" t="n">
        <v>27.5488</v>
      </c>
      <c r="C701" s="0" t="n">
        <v>27.5692</v>
      </c>
      <c r="D701" s="0" t="n">
        <v>27.3531</v>
      </c>
    </row>
    <row r="702" customFormat="false" ht="15" hidden="false" customHeight="false" outlineLevel="0" collapsed="false">
      <c r="A702" s="0" t="n">
        <v>699</v>
      </c>
      <c r="B702" s="0" t="n">
        <v>27.4414</v>
      </c>
      <c r="C702" s="0" t="n">
        <v>27.5593</v>
      </c>
      <c r="D702" s="0" t="n">
        <v>27.3536</v>
      </c>
    </row>
    <row r="703" customFormat="false" ht="15" hidden="false" customHeight="false" outlineLevel="0" collapsed="false">
      <c r="A703" s="0" t="n">
        <v>700</v>
      </c>
      <c r="B703" s="0" t="n">
        <v>27.5488</v>
      </c>
      <c r="C703" s="0" t="n">
        <v>27.5469</v>
      </c>
      <c r="D703" s="0" t="n">
        <v>27.3517</v>
      </c>
    </row>
    <row r="704" customFormat="false" ht="15" hidden="false" customHeight="false" outlineLevel="0" collapsed="false">
      <c r="A704" s="0" t="n">
        <v>701</v>
      </c>
      <c r="B704" s="0" t="n">
        <v>27.4414</v>
      </c>
      <c r="C704" s="0" t="n">
        <v>27.5486</v>
      </c>
      <c r="D704" s="0" t="n">
        <v>27.3474</v>
      </c>
    </row>
    <row r="705" customFormat="false" ht="15" hidden="false" customHeight="false" outlineLevel="0" collapsed="false">
      <c r="A705" s="0" t="n">
        <v>702</v>
      </c>
      <c r="B705" s="0" t="n">
        <v>27.6563</v>
      </c>
      <c r="C705" s="0" t="n">
        <v>27.5478</v>
      </c>
      <c r="D705" s="0" t="n">
        <v>27.3501</v>
      </c>
    </row>
    <row r="706" customFormat="false" ht="15" hidden="false" customHeight="false" outlineLevel="0" collapsed="false">
      <c r="A706" s="0" t="n">
        <v>703</v>
      </c>
      <c r="B706" s="0" t="n">
        <v>27.5488</v>
      </c>
      <c r="C706" s="0" t="n">
        <v>27.5456</v>
      </c>
      <c r="D706" s="0" t="n">
        <v>27.352</v>
      </c>
    </row>
    <row r="707" customFormat="false" ht="15" hidden="false" customHeight="false" outlineLevel="0" collapsed="false">
      <c r="A707" s="0" t="n">
        <v>704</v>
      </c>
      <c r="B707" s="0" t="n">
        <v>27.4414</v>
      </c>
      <c r="C707" s="0" t="n">
        <v>27.54</v>
      </c>
      <c r="D707" s="0" t="n">
        <v>27.3514</v>
      </c>
    </row>
    <row r="708" customFormat="false" ht="15" hidden="false" customHeight="false" outlineLevel="0" collapsed="false">
      <c r="A708" s="0" t="n">
        <v>705</v>
      </c>
      <c r="B708" s="0" t="n">
        <v>27.6563</v>
      </c>
      <c r="C708" s="0" t="n">
        <v>27.5402</v>
      </c>
      <c r="D708" s="0" t="n">
        <v>27.3461</v>
      </c>
    </row>
    <row r="709" customFormat="false" ht="15" hidden="false" customHeight="false" outlineLevel="0" collapsed="false">
      <c r="A709" s="0" t="n">
        <v>706</v>
      </c>
      <c r="B709" s="0" t="n">
        <v>27.5488</v>
      </c>
      <c r="C709" s="0" t="n">
        <v>27.5354</v>
      </c>
      <c r="D709" s="0" t="n">
        <v>27.3407</v>
      </c>
    </row>
    <row r="710" customFormat="false" ht="15" hidden="false" customHeight="false" outlineLevel="0" collapsed="false">
      <c r="A710" s="0" t="n">
        <v>707</v>
      </c>
      <c r="B710" s="0" t="n">
        <v>27.6563</v>
      </c>
      <c r="C710" s="0" t="n">
        <v>27.5338</v>
      </c>
      <c r="D710" s="0" t="n">
        <v>27.3447</v>
      </c>
    </row>
    <row r="711" customFormat="false" ht="15" hidden="false" customHeight="false" outlineLevel="0" collapsed="false">
      <c r="A711" s="0" t="n">
        <v>708</v>
      </c>
      <c r="B711" s="0" t="n">
        <v>27.5488</v>
      </c>
      <c r="C711" s="0" t="n">
        <v>27.5295</v>
      </c>
      <c r="D711" s="0" t="n">
        <v>27.3399</v>
      </c>
    </row>
    <row r="712" customFormat="false" ht="15" hidden="false" customHeight="false" outlineLevel="0" collapsed="false">
      <c r="A712" s="0" t="n">
        <v>709</v>
      </c>
      <c r="B712" s="0" t="n">
        <v>27.5488</v>
      </c>
      <c r="C712" s="0" t="n">
        <v>27.5413</v>
      </c>
      <c r="D712" s="0" t="n">
        <v>27.3418</v>
      </c>
    </row>
    <row r="713" customFormat="false" ht="15" hidden="false" customHeight="false" outlineLevel="0" collapsed="false">
      <c r="A713" s="0" t="n">
        <v>710</v>
      </c>
      <c r="B713" s="0" t="n">
        <v>27.4414</v>
      </c>
      <c r="C713" s="0" t="n">
        <v>27.5255</v>
      </c>
      <c r="D713" s="0" t="n">
        <v>27.3509</v>
      </c>
    </row>
    <row r="714" customFormat="false" ht="15" hidden="false" customHeight="false" outlineLevel="0" collapsed="false">
      <c r="A714" s="0" t="n">
        <v>711</v>
      </c>
      <c r="B714" s="0" t="n">
        <v>27.5488</v>
      </c>
      <c r="C714" s="0" t="n">
        <v>27.5284</v>
      </c>
      <c r="D714" s="0" t="n">
        <v>27.3434</v>
      </c>
    </row>
    <row r="715" customFormat="false" ht="15" hidden="false" customHeight="false" outlineLevel="0" collapsed="false">
      <c r="A715" s="0" t="n">
        <v>712</v>
      </c>
      <c r="B715" s="0" t="n">
        <v>27.6563</v>
      </c>
      <c r="C715" s="0" t="n">
        <v>27.5263</v>
      </c>
      <c r="D715" s="0" t="n">
        <v>27.3348</v>
      </c>
    </row>
    <row r="716" customFormat="false" ht="15" hidden="false" customHeight="false" outlineLevel="0" collapsed="false">
      <c r="A716" s="0" t="n">
        <v>713</v>
      </c>
      <c r="B716" s="0" t="n">
        <v>27.4414</v>
      </c>
      <c r="C716" s="0" t="n">
        <v>27.5247</v>
      </c>
      <c r="D716" s="0" t="n">
        <v>27.3375</v>
      </c>
    </row>
    <row r="717" customFormat="false" ht="15" hidden="false" customHeight="false" outlineLevel="0" collapsed="false">
      <c r="A717" s="0" t="n">
        <v>714</v>
      </c>
      <c r="B717" s="0" t="n">
        <v>27.4414</v>
      </c>
      <c r="C717" s="0" t="n">
        <v>27.5201</v>
      </c>
      <c r="D717" s="0" t="n">
        <v>27.3332</v>
      </c>
    </row>
    <row r="718" customFormat="false" ht="15" hidden="false" customHeight="false" outlineLevel="0" collapsed="false">
      <c r="A718" s="0" t="n">
        <v>715</v>
      </c>
      <c r="B718" s="0" t="n">
        <v>27.5488</v>
      </c>
      <c r="C718" s="0" t="n">
        <v>27.5314</v>
      </c>
      <c r="D718" s="0" t="n">
        <v>27.3345</v>
      </c>
    </row>
    <row r="719" customFormat="false" ht="15" hidden="false" customHeight="false" outlineLevel="0" collapsed="false">
      <c r="A719" s="0" t="n">
        <v>716</v>
      </c>
      <c r="B719" s="0" t="n">
        <v>27.5488</v>
      </c>
      <c r="C719" s="0" t="n">
        <v>27.5185</v>
      </c>
      <c r="D719" s="0" t="n">
        <v>27.331</v>
      </c>
    </row>
    <row r="720" customFormat="false" ht="15" hidden="false" customHeight="false" outlineLevel="0" collapsed="false">
      <c r="A720" s="0" t="n">
        <v>717</v>
      </c>
      <c r="B720" s="0" t="n">
        <v>27.6563</v>
      </c>
      <c r="C720" s="0" t="n">
        <v>27.5163</v>
      </c>
      <c r="D720" s="0" t="n">
        <v>27.3286</v>
      </c>
    </row>
    <row r="721" customFormat="false" ht="15" hidden="false" customHeight="false" outlineLevel="0" collapsed="false">
      <c r="A721" s="0" t="n">
        <v>718</v>
      </c>
      <c r="B721" s="0" t="n">
        <v>27.4414</v>
      </c>
      <c r="C721" s="0" t="n">
        <v>27.5196</v>
      </c>
      <c r="D721" s="0" t="n">
        <v>27.334</v>
      </c>
    </row>
    <row r="722" customFormat="false" ht="15" hidden="false" customHeight="false" outlineLevel="0" collapsed="false">
      <c r="A722" s="0" t="n">
        <v>719</v>
      </c>
      <c r="B722" s="0" t="n">
        <v>27.4414</v>
      </c>
      <c r="C722" s="0" t="n">
        <v>27.5196</v>
      </c>
      <c r="D722" s="0" t="n">
        <v>27.3326</v>
      </c>
    </row>
    <row r="723" customFormat="false" ht="15" hidden="false" customHeight="false" outlineLevel="0" collapsed="false">
      <c r="A723" s="0" t="n">
        <v>720</v>
      </c>
      <c r="B723" s="0" t="n">
        <v>27.5488</v>
      </c>
      <c r="C723" s="0" t="n">
        <v>27.5185</v>
      </c>
      <c r="D723" s="0" t="n">
        <v>27.3329</v>
      </c>
    </row>
    <row r="724" customFormat="false" ht="15" hidden="false" customHeight="false" outlineLevel="0" collapsed="false">
      <c r="A724" s="0" t="n">
        <v>721</v>
      </c>
      <c r="B724" s="0" t="n">
        <v>27.4414</v>
      </c>
      <c r="C724" s="0" t="n">
        <v>27.5179</v>
      </c>
      <c r="D724" s="0" t="n">
        <v>27.3313</v>
      </c>
    </row>
    <row r="725" customFormat="false" ht="15" hidden="false" customHeight="false" outlineLevel="0" collapsed="false">
      <c r="A725" s="0" t="n">
        <v>722</v>
      </c>
      <c r="B725" s="0" t="n">
        <v>27.5488</v>
      </c>
      <c r="C725" s="0" t="n">
        <v>27.5123</v>
      </c>
      <c r="D725" s="0" t="n">
        <v>27.3375</v>
      </c>
    </row>
    <row r="726" customFormat="false" ht="15" hidden="false" customHeight="false" outlineLevel="0" collapsed="false">
      <c r="A726" s="0" t="n">
        <v>723</v>
      </c>
      <c r="B726" s="0" t="n">
        <v>27.4414</v>
      </c>
      <c r="C726" s="0" t="n">
        <v>27.5123</v>
      </c>
      <c r="D726" s="0" t="n">
        <v>27.3275</v>
      </c>
    </row>
    <row r="727" customFormat="false" ht="15" hidden="false" customHeight="false" outlineLevel="0" collapsed="false">
      <c r="A727" s="0" t="n">
        <v>724</v>
      </c>
      <c r="B727" s="0" t="n">
        <v>27.6563</v>
      </c>
      <c r="C727" s="0" t="n">
        <v>27.5193</v>
      </c>
      <c r="D727" s="0" t="n">
        <v>27.327</v>
      </c>
    </row>
    <row r="728" customFormat="false" ht="15" hidden="false" customHeight="false" outlineLevel="0" collapsed="false">
      <c r="A728" s="0" t="n">
        <v>725</v>
      </c>
      <c r="B728" s="0" t="n">
        <v>27.5488</v>
      </c>
      <c r="C728" s="0" t="n">
        <v>27.5037</v>
      </c>
      <c r="D728" s="0" t="n">
        <v>27.3262</v>
      </c>
    </row>
    <row r="729" customFormat="false" ht="15" hidden="false" customHeight="false" outlineLevel="0" collapsed="false">
      <c r="A729" s="0" t="n">
        <v>726</v>
      </c>
      <c r="B729" s="0" t="n">
        <v>27.4414</v>
      </c>
      <c r="C729" s="0" t="n">
        <v>27.5147</v>
      </c>
      <c r="D729" s="0" t="n">
        <v>27.3259</v>
      </c>
    </row>
    <row r="730" customFormat="false" ht="15" hidden="false" customHeight="false" outlineLevel="0" collapsed="false">
      <c r="A730" s="0" t="n">
        <v>727</v>
      </c>
      <c r="B730" s="0" t="n">
        <v>27.5488</v>
      </c>
      <c r="C730" s="0" t="n">
        <v>27.5072</v>
      </c>
      <c r="D730" s="0" t="n">
        <v>27.3179</v>
      </c>
    </row>
    <row r="731" customFormat="false" ht="15" hidden="false" customHeight="false" outlineLevel="0" collapsed="false">
      <c r="A731" s="0" t="n">
        <v>728</v>
      </c>
      <c r="B731" s="0" t="n">
        <v>27.6563</v>
      </c>
      <c r="C731" s="0" t="n">
        <v>27.504</v>
      </c>
      <c r="D731" s="0" t="n">
        <v>27.3326</v>
      </c>
    </row>
    <row r="732" customFormat="false" ht="15" hidden="false" customHeight="false" outlineLevel="0" collapsed="false">
      <c r="A732" s="0" t="n">
        <v>729</v>
      </c>
      <c r="B732" s="0" t="n">
        <v>27.4414</v>
      </c>
      <c r="C732" s="0" t="n">
        <v>27.5024</v>
      </c>
      <c r="D732" s="0" t="n">
        <v>27.3262</v>
      </c>
    </row>
    <row r="733" customFormat="false" ht="15" hidden="false" customHeight="false" outlineLevel="0" collapsed="false">
      <c r="A733" s="0" t="n">
        <v>730</v>
      </c>
      <c r="B733" s="0" t="n">
        <v>27.5488</v>
      </c>
      <c r="C733" s="0" t="n">
        <v>27.4959</v>
      </c>
      <c r="D733" s="0" t="n">
        <v>27.3227</v>
      </c>
    </row>
    <row r="734" customFormat="false" ht="15" hidden="false" customHeight="false" outlineLevel="0" collapsed="false">
      <c r="A734" s="0" t="n">
        <v>731</v>
      </c>
      <c r="B734" s="0" t="n">
        <v>27.6563</v>
      </c>
      <c r="C734" s="0" t="n">
        <v>27.494</v>
      </c>
      <c r="D734" s="0" t="n">
        <v>27.3179</v>
      </c>
    </row>
    <row r="735" customFormat="false" ht="15" hidden="false" customHeight="false" outlineLevel="0" collapsed="false">
      <c r="A735" s="0" t="n">
        <v>732</v>
      </c>
      <c r="B735" s="0" t="n">
        <v>27.4414</v>
      </c>
      <c r="C735" s="0" t="n">
        <v>27.4989</v>
      </c>
      <c r="D735" s="0" t="n">
        <v>27.3184</v>
      </c>
    </row>
    <row r="736" customFormat="false" ht="15" hidden="false" customHeight="false" outlineLevel="0" collapsed="false">
      <c r="A736" s="0" t="n">
        <v>733</v>
      </c>
      <c r="B736" s="0" t="n">
        <v>27.5488</v>
      </c>
      <c r="C736" s="0" t="n">
        <v>27.4997</v>
      </c>
      <c r="D736" s="0" t="n">
        <v>27.3227</v>
      </c>
    </row>
    <row r="737" customFormat="false" ht="15" hidden="false" customHeight="false" outlineLevel="0" collapsed="false">
      <c r="A737" s="0" t="n">
        <v>734</v>
      </c>
      <c r="B737" s="0" t="n">
        <v>27.6563</v>
      </c>
      <c r="C737" s="0" t="n">
        <v>27.4922</v>
      </c>
      <c r="D737" s="0" t="n">
        <v>27.3173</v>
      </c>
    </row>
    <row r="738" customFormat="false" ht="15" hidden="false" customHeight="false" outlineLevel="0" collapsed="false">
      <c r="A738" s="0" t="n">
        <v>735</v>
      </c>
      <c r="B738" s="0" t="n">
        <v>27.5488</v>
      </c>
      <c r="C738" s="0" t="n">
        <v>27.4932</v>
      </c>
      <c r="D738" s="0" t="n">
        <v>27.32</v>
      </c>
    </row>
    <row r="739" customFormat="false" ht="15" hidden="false" customHeight="false" outlineLevel="0" collapsed="false">
      <c r="A739" s="0" t="n">
        <v>736</v>
      </c>
      <c r="B739" s="0" t="n">
        <v>27.6563</v>
      </c>
      <c r="C739" s="0" t="n">
        <v>27.4879</v>
      </c>
      <c r="D739" s="0" t="n">
        <v>27.3152</v>
      </c>
    </row>
    <row r="740" customFormat="false" ht="15" hidden="false" customHeight="false" outlineLevel="0" collapsed="false">
      <c r="A740" s="0" t="n">
        <v>737</v>
      </c>
      <c r="B740" s="0" t="n">
        <v>27.4414</v>
      </c>
      <c r="C740" s="0" t="n">
        <v>27.4914</v>
      </c>
      <c r="D740" s="0" t="n">
        <v>27.3093</v>
      </c>
    </row>
    <row r="741" customFormat="false" ht="15" hidden="false" customHeight="false" outlineLevel="0" collapsed="false">
      <c r="A741" s="0" t="n">
        <v>738</v>
      </c>
      <c r="B741" s="0" t="n">
        <v>27.4414</v>
      </c>
      <c r="C741" s="0" t="n">
        <v>27.49</v>
      </c>
      <c r="D741" s="0" t="n">
        <v>27.3106</v>
      </c>
    </row>
    <row r="742" customFormat="false" ht="15" hidden="false" customHeight="false" outlineLevel="0" collapsed="false">
      <c r="A742" s="0" t="n">
        <v>739</v>
      </c>
      <c r="B742" s="0" t="n">
        <v>27.4414</v>
      </c>
      <c r="C742" s="0" t="n">
        <v>27.4927</v>
      </c>
      <c r="D742" s="0" t="n">
        <v>27.312</v>
      </c>
    </row>
    <row r="743" customFormat="false" ht="15" hidden="false" customHeight="false" outlineLevel="0" collapsed="false">
      <c r="A743" s="0" t="n">
        <v>740</v>
      </c>
      <c r="B743" s="0" t="n">
        <v>27.6563</v>
      </c>
      <c r="C743" s="0" t="n">
        <v>27.4873</v>
      </c>
      <c r="D743" s="0" t="n">
        <v>27.3106</v>
      </c>
    </row>
    <row r="744" customFormat="false" ht="15" hidden="false" customHeight="false" outlineLevel="0" collapsed="false">
      <c r="A744" s="0" t="n">
        <v>741</v>
      </c>
      <c r="B744" s="0" t="n">
        <v>27.5488</v>
      </c>
      <c r="C744" s="0" t="n">
        <v>27.483</v>
      </c>
      <c r="D744" s="0" t="n">
        <v>27.3133</v>
      </c>
    </row>
    <row r="745" customFormat="false" ht="15" hidden="false" customHeight="false" outlineLevel="0" collapsed="false">
      <c r="A745" s="0" t="n">
        <v>742</v>
      </c>
      <c r="B745" s="0" t="n">
        <v>27.4414</v>
      </c>
      <c r="C745" s="0" t="n">
        <v>27.4774</v>
      </c>
      <c r="D745" s="0" t="n">
        <v>27.3104</v>
      </c>
    </row>
    <row r="746" customFormat="false" ht="15" hidden="false" customHeight="false" outlineLevel="0" collapsed="false">
      <c r="A746" s="0" t="n">
        <v>743</v>
      </c>
      <c r="B746" s="0" t="n">
        <v>27.6563</v>
      </c>
      <c r="C746" s="0" t="n">
        <v>27.4812</v>
      </c>
      <c r="D746" s="0" t="n">
        <v>27.3044</v>
      </c>
    </row>
    <row r="747" customFormat="false" ht="15" hidden="false" customHeight="false" outlineLevel="0" collapsed="false">
      <c r="A747" s="0" t="n">
        <v>744</v>
      </c>
      <c r="B747" s="0" t="n">
        <v>27.4414</v>
      </c>
      <c r="C747" s="0" t="n">
        <v>27.4833</v>
      </c>
      <c r="D747" s="0" t="n">
        <v>27.3004</v>
      </c>
    </row>
    <row r="748" customFormat="false" ht="15" hidden="false" customHeight="false" outlineLevel="0" collapsed="false">
      <c r="A748" s="0" t="n">
        <v>745</v>
      </c>
      <c r="B748" s="0" t="n">
        <v>27.4414</v>
      </c>
      <c r="C748" s="0" t="n">
        <v>27.4836</v>
      </c>
      <c r="D748" s="0" t="n">
        <v>27.3085</v>
      </c>
    </row>
    <row r="749" customFormat="false" ht="15" hidden="false" customHeight="false" outlineLevel="0" collapsed="false">
      <c r="A749" s="0" t="n">
        <v>746</v>
      </c>
      <c r="B749" s="0" t="n">
        <v>27.4414</v>
      </c>
      <c r="C749" s="0" t="n">
        <v>27.4747</v>
      </c>
      <c r="D749" s="0" t="n">
        <v>27.3018</v>
      </c>
    </row>
    <row r="750" customFormat="false" ht="15" hidden="false" customHeight="false" outlineLevel="0" collapsed="false">
      <c r="A750" s="0" t="n">
        <v>747</v>
      </c>
      <c r="B750" s="0" t="n">
        <v>27.5488</v>
      </c>
      <c r="C750" s="0" t="n">
        <v>27.4774</v>
      </c>
      <c r="D750" s="0" t="n">
        <v>27.3085</v>
      </c>
    </row>
    <row r="751" customFormat="false" ht="15" hidden="false" customHeight="false" outlineLevel="0" collapsed="false">
      <c r="A751" s="0" t="n">
        <v>748</v>
      </c>
      <c r="B751" s="0" t="n">
        <v>27.4414</v>
      </c>
      <c r="C751" s="0" t="n">
        <v>27.4841</v>
      </c>
      <c r="D751" s="0" t="n">
        <v>27.3028</v>
      </c>
    </row>
    <row r="752" customFormat="false" ht="15" hidden="false" customHeight="false" outlineLevel="0" collapsed="false">
      <c r="A752" s="0" t="n">
        <v>749</v>
      </c>
      <c r="B752" s="0" t="n">
        <v>27.4414</v>
      </c>
      <c r="C752" s="0" t="n">
        <v>27.4752</v>
      </c>
      <c r="D752" s="0" t="n">
        <v>27.3074</v>
      </c>
    </row>
    <row r="753" customFormat="false" ht="15" hidden="false" customHeight="false" outlineLevel="0" collapsed="false">
      <c r="A753" s="0" t="n">
        <v>750</v>
      </c>
      <c r="B753" s="0" t="n">
        <v>27.4414</v>
      </c>
      <c r="C753" s="0" t="n">
        <v>27.479</v>
      </c>
      <c r="D753" s="0" t="n">
        <v>27.3093</v>
      </c>
    </row>
    <row r="754" customFormat="false" ht="15" hidden="false" customHeight="false" outlineLevel="0" collapsed="false">
      <c r="A754" s="0" t="n">
        <v>751</v>
      </c>
      <c r="B754" s="0" t="n">
        <v>27.4414</v>
      </c>
      <c r="C754" s="0" t="n">
        <v>27.4691</v>
      </c>
      <c r="D754" s="0" t="n">
        <v>27.2993</v>
      </c>
    </row>
    <row r="755" customFormat="false" ht="15" hidden="false" customHeight="false" outlineLevel="0" collapsed="false">
      <c r="A755" s="0" t="n">
        <v>752</v>
      </c>
      <c r="B755" s="0" t="n">
        <v>27.4414</v>
      </c>
      <c r="C755" s="0" t="n">
        <v>27.479</v>
      </c>
      <c r="D755" s="0" t="n">
        <v>27.2988</v>
      </c>
    </row>
    <row r="756" customFormat="false" ht="15" hidden="false" customHeight="false" outlineLevel="0" collapsed="false">
      <c r="A756" s="0" t="n">
        <v>753</v>
      </c>
      <c r="B756" s="0" t="n">
        <v>27.4414</v>
      </c>
      <c r="C756" s="0" t="n">
        <v>27.4664</v>
      </c>
      <c r="D756" s="0" t="n">
        <v>27.3004</v>
      </c>
    </row>
    <row r="757" customFormat="false" ht="15" hidden="false" customHeight="false" outlineLevel="0" collapsed="false">
      <c r="A757" s="0" t="n">
        <v>754</v>
      </c>
      <c r="B757" s="0" t="n">
        <v>27.4414</v>
      </c>
      <c r="C757" s="0" t="n">
        <v>27.4707</v>
      </c>
      <c r="D757" s="0" t="n">
        <v>27.295</v>
      </c>
    </row>
    <row r="758" customFormat="false" ht="15" hidden="false" customHeight="false" outlineLevel="0" collapsed="false">
      <c r="A758" s="0" t="n">
        <v>755</v>
      </c>
      <c r="B758" s="0" t="n">
        <v>27.4414</v>
      </c>
      <c r="C758" s="0" t="n">
        <v>27.4675</v>
      </c>
      <c r="D758" s="0" t="n">
        <v>27.2972</v>
      </c>
    </row>
    <row r="759" customFormat="false" ht="15" hidden="false" customHeight="false" outlineLevel="0" collapsed="false">
      <c r="A759" s="0" t="n">
        <v>756</v>
      </c>
      <c r="B759" s="0" t="n">
        <v>27.4414</v>
      </c>
      <c r="C759" s="0" t="n">
        <v>27.465</v>
      </c>
      <c r="D759" s="0" t="n">
        <v>27.2856</v>
      </c>
    </row>
    <row r="760" customFormat="false" ht="15" hidden="false" customHeight="false" outlineLevel="0" collapsed="false">
      <c r="A760" s="0" t="n">
        <v>757</v>
      </c>
      <c r="B760" s="0" t="n">
        <v>27.4414</v>
      </c>
      <c r="C760" s="0" t="n">
        <v>27.4696</v>
      </c>
      <c r="D760" s="0" t="n">
        <v>27.2905</v>
      </c>
    </row>
    <row r="761" customFormat="false" ht="15" hidden="false" customHeight="false" outlineLevel="0" collapsed="false">
      <c r="A761" s="0" t="n">
        <v>758</v>
      </c>
      <c r="B761" s="0" t="n">
        <v>27.4414</v>
      </c>
      <c r="C761" s="0" t="n">
        <v>27.464</v>
      </c>
      <c r="D761" s="0" t="n">
        <v>27.2875</v>
      </c>
    </row>
    <row r="762" customFormat="false" ht="15" hidden="false" customHeight="false" outlineLevel="0" collapsed="false">
      <c r="A762" s="0" t="n">
        <v>759</v>
      </c>
      <c r="B762" s="0" t="n">
        <v>27.4414</v>
      </c>
      <c r="C762" s="0" t="n">
        <v>27.4602</v>
      </c>
      <c r="D762" s="0" t="n">
        <v>27.2865</v>
      </c>
    </row>
    <row r="763" customFormat="false" ht="15" hidden="false" customHeight="false" outlineLevel="0" collapsed="false">
      <c r="A763" s="0" t="n">
        <v>760</v>
      </c>
      <c r="B763" s="0" t="n">
        <v>27.5488</v>
      </c>
      <c r="C763" s="0" t="n">
        <v>27.4573</v>
      </c>
      <c r="D763" s="0" t="n">
        <v>27.2851</v>
      </c>
    </row>
    <row r="764" customFormat="false" ht="15" hidden="false" customHeight="false" outlineLevel="0" collapsed="false">
      <c r="A764" s="0" t="n">
        <v>761</v>
      </c>
      <c r="B764" s="0" t="n">
        <v>27.4414</v>
      </c>
      <c r="C764" s="0" t="n">
        <v>27.4621</v>
      </c>
      <c r="D764" s="0" t="n">
        <v>27.283</v>
      </c>
    </row>
    <row r="765" customFormat="false" ht="15" hidden="false" customHeight="false" outlineLevel="0" collapsed="false">
      <c r="A765" s="0" t="n">
        <v>762</v>
      </c>
      <c r="B765" s="0" t="n">
        <v>27.5488</v>
      </c>
      <c r="C765" s="0" t="n">
        <v>27.4554</v>
      </c>
      <c r="D765" s="0" t="n">
        <v>27.2865</v>
      </c>
    </row>
    <row r="766" customFormat="false" ht="15" hidden="false" customHeight="false" outlineLevel="0" collapsed="false">
      <c r="A766" s="0" t="n">
        <v>763</v>
      </c>
      <c r="B766" s="0" t="n">
        <v>27.4414</v>
      </c>
      <c r="C766" s="0" t="n">
        <v>27.4586</v>
      </c>
      <c r="D766" s="0" t="n">
        <v>27.2854</v>
      </c>
    </row>
    <row r="767" customFormat="false" ht="15" hidden="false" customHeight="false" outlineLevel="0" collapsed="false">
      <c r="A767" s="0" t="n">
        <v>764</v>
      </c>
      <c r="B767" s="0" t="n">
        <v>27.4414</v>
      </c>
      <c r="C767" s="0" t="n">
        <v>27.4548</v>
      </c>
      <c r="D767" s="0" t="n">
        <v>27.2865</v>
      </c>
    </row>
    <row r="768" customFormat="false" ht="15" hidden="false" customHeight="false" outlineLevel="0" collapsed="false">
      <c r="A768" s="0" t="n">
        <v>765</v>
      </c>
      <c r="B768" s="0" t="n">
        <v>27.4414</v>
      </c>
      <c r="C768" s="0" t="n">
        <v>27.4632</v>
      </c>
      <c r="D768" s="0" t="n">
        <v>27.2843</v>
      </c>
    </row>
    <row r="769" customFormat="false" ht="15" hidden="false" customHeight="false" outlineLevel="0" collapsed="false">
      <c r="A769" s="0" t="n">
        <v>766</v>
      </c>
      <c r="B769" s="0" t="n">
        <v>27.4414</v>
      </c>
      <c r="C769" s="0" t="n">
        <v>27.4556</v>
      </c>
      <c r="D769" s="0" t="n">
        <v>27.2843</v>
      </c>
    </row>
    <row r="770" customFormat="false" ht="15" hidden="false" customHeight="false" outlineLevel="0" collapsed="false">
      <c r="A770" s="0" t="n">
        <v>767</v>
      </c>
      <c r="B770" s="0" t="n">
        <v>27.4414</v>
      </c>
      <c r="C770" s="0" t="n">
        <v>27.4607</v>
      </c>
      <c r="D770" s="0" t="n">
        <v>27.2838</v>
      </c>
    </row>
    <row r="771" customFormat="false" ht="15" hidden="false" customHeight="false" outlineLevel="0" collapsed="false">
      <c r="A771" s="0" t="n">
        <v>768</v>
      </c>
      <c r="B771" s="0" t="n">
        <v>27.334</v>
      </c>
      <c r="C771" s="0" t="n">
        <v>27.4559</v>
      </c>
      <c r="D771" s="0" t="n">
        <v>27.2813</v>
      </c>
    </row>
    <row r="772" customFormat="false" ht="15" hidden="false" customHeight="false" outlineLevel="0" collapsed="false">
      <c r="A772" s="0" t="n">
        <v>769</v>
      </c>
      <c r="B772" s="0" t="n">
        <v>27.4414</v>
      </c>
      <c r="C772" s="0" t="n">
        <v>27.4548</v>
      </c>
      <c r="D772" s="0" t="n">
        <v>27.2843</v>
      </c>
    </row>
    <row r="773" customFormat="false" ht="15" hidden="false" customHeight="false" outlineLevel="0" collapsed="false">
      <c r="A773" s="0" t="n">
        <v>770</v>
      </c>
      <c r="B773" s="0" t="n">
        <v>27.4414</v>
      </c>
      <c r="C773" s="0" t="n">
        <v>27.457</v>
      </c>
      <c r="D773" s="0" t="n">
        <v>27.2795</v>
      </c>
    </row>
    <row r="774" customFormat="false" ht="15" hidden="false" customHeight="false" outlineLevel="0" collapsed="false">
      <c r="A774" s="0" t="n">
        <v>771</v>
      </c>
      <c r="B774" s="0" t="n">
        <v>27.4414</v>
      </c>
      <c r="C774" s="0" t="n">
        <v>27.4519</v>
      </c>
      <c r="D774" s="0" t="n">
        <v>27.276</v>
      </c>
    </row>
    <row r="775" customFormat="false" ht="15" hidden="false" customHeight="false" outlineLevel="0" collapsed="false">
      <c r="A775" s="0" t="n">
        <v>772</v>
      </c>
      <c r="B775" s="0" t="n">
        <v>27.4414</v>
      </c>
      <c r="C775" s="0" t="n">
        <v>27.4516</v>
      </c>
      <c r="D775" s="0" t="n">
        <v>27.2797</v>
      </c>
    </row>
    <row r="776" customFormat="false" ht="15" hidden="false" customHeight="false" outlineLevel="0" collapsed="false">
      <c r="A776" s="0" t="n">
        <v>773</v>
      </c>
      <c r="B776" s="0" t="n">
        <v>27.4414</v>
      </c>
      <c r="C776" s="0" t="n">
        <v>27.4489</v>
      </c>
      <c r="D776" s="0" t="n">
        <v>27.2741</v>
      </c>
    </row>
    <row r="777" customFormat="false" ht="15" hidden="false" customHeight="false" outlineLevel="0" collapsed="false">
      <c r="A777" s="0" t="n">
        <v>774</v>
      </c>
      <c r="B777" s="0" t="n">
        <v>27.4414</v>
      </c>
      <c r="C777" s="0" t="n">
        <v>27.4495</v>
      </c>
      <c r="D777" s="0" t="n">
        <v>27.2706</v>
      </c>
    </row>
    <row r="778" customFormat="false" ht="15" hidden="false" customHeight="false" outlineLevel="0" collapsed="false">
      <c r="A778" s="0" t="n">
        <v>775</v>
      </c>
      <c r="B778" s="0" t="n">
        <v>27.4414</v>
      </c>
      <c r="C778" s="0" t="n">
        <v>27.4495</v>
      </c>
      <c r="D778" s="0" t="n">
        <v>27.277</v>
      </c>
    </row>
    <row r="779" customFormat="false" ht="15" hidden="false" customHeight="false" outlineLevel="0" collapsed="false">
      <c r="A779" s="0" t="n">
        <v>776</v>
      </c>
      <c r="B779" s="0" t="n">
        <v>27.4414</v>
      </c>
      <c r="C779" s="0" t="n">
        <v>27.4481</v>
      </c>
      <c r="D779" s="0" t="n">
        <v>27.2668</v>
      </c>
    </row>
    <row r="780" customFormat="false" ht="15" hidden="false" customHeight="false" outlineLevel="0" collapsed="false">
      <c r="A780" s="0" t="n">
        <v>777</v>
      </c>
      <c r="B780" s="0" t="n">
        <v>27.4414</v>
      </c>
      <c r="C780" s="0" t="n">
        <v>27.446</v>
      </c>
      <c r="D780" s="0" t="n">
        <v>27.2687</v>
      </c>
    </row>
    <row r="781" customFormat="false" ht="15" hidden="false" customHeight="false" outlineLevel="0" collapsed="false">
      <c r="A781" s="0" t="n">
        <v>778</v>
      </c>
      <c r="B781" s="0" t="n">
        <v>27.334</v>
      </c>
      <c r="C781" s="0" t="n">
        <v>27.4492</v>
      </c>
      <c r="D781" s="0" t="n">
        <v>27.2668</v>
      </c>
    </row>
    <row r="782" customFormat="false" ht="15" hidden="false" customHeight="false" outlineLevel="0" collapsed="false">
      <c r="A782" s="0" t="n">
        <v>779</v>
      </c>
      <c r="B782" s="0" t="n">
        <v>27.4414</v>
      </c>
      <c r="C782" s="0" t="n">
        <v>27.4492</v>
      </c>
      <c r="D782" s="0" t="n">
        <v>27.2663</v>
      </c>
    </row>
    <row r="783" customFormat="false" ht="15" hidden="false" customHeight="false" outlineLevel="0" collapsed="false">
      <c r="A783" s="0" t="n">
        <v>780</v>
      </c>
      <c r="B783" s="0" t="n">
        <v>27.5488</v>
      </c>
      <c r="C783" s="0" t="n">
        <v>27.4468</v>
      </c>
      <c r="D783" s="0" t="n">
        <v>27.2666</v>
      </c>
    </row>
    <row r="784" customFormat="false" ht="15" hidden="false" customHeight="false" outlineLevel="0" collapsed="false">
      <c r="A784" s="0" t="n">
        <v>781</v>
      </c>
      <c r="B784" s="0" t="n">
        <v>27.4414</v>
      </c>
      <c r="C784" s="0" t="n">
        <v>27.4414</v>
      </c>
      <c r="D784" s="0" t="n">
        <v>27.2685</v>
      </c>
    </row>
    <row r="785" customFormat="false" ht="15" hidden="false" customHeight="false" outlineLevel="0" collapsed="false">
      <c r="A785" s="0" t="n">
        <v>782</v>
      </c>
      <c r="B785" s="0" t="n">
        <v>27.4414</v>
      </c>
      <c r="C785" s="0" t="n">
        <v>27.4465</v>
      </c>
      <c r="D785" s="0" t="n">
        <v>27.265</v>
      </c>
    </row>
    <row r="786" customFormat="false" ht="15" hidden="false" customHeight="false" outlineLevel="0" collapsed="false">
      <c r="A786" s="0" t="n">
        <v>783</v>
      </c>
      <c r="B786" s="0" t="n">
        <v>27.4414</v>
      </c>
      <c r="C786" s="0" t="n">
        <v>27.4411</v>
      </c>
      <c r="D786" s="0" t="n">
        <v>27.2617</v>
      </c>
    </row>
    <row r="787" customFormat="false" ht="15" hidden="false" customHeight="false" outlineLevel="0" collapsed="false">
      <c r="A787" s="0" t="n">
        <v>784</v>
      </c>
      <c r="B787" s="0" t="n">
        <v>27.5488</v>
      </c>
      <c r="C787" s="0" t="n">
        <v>27.4422</v>
      </c>
      <c r="D787" s="0" t="n">
        <v>27.265</v>
      </c>
    </row>
    <row r="788" customFormat="false" ht="15" hidden="false" customHeight="false" outlineLevel="0" collapsed="false">
      <c r="A788" s="0" t="n">
        <v>785</v>
      </c>
      <c r="B788" s="0" t="n">
        <v>27.4414</v>
      </c>
      <c r="C788" s="0" t="n">
        <v>27.446</v>
      </c>
      <c r="D788" s="0" t="n">
        <v>27.2601</v>
      </c>
    </row>
    <row r="789" customFormat="false" ht="15" hidden="false" customHeight="false" outlineLevel="0" collapsed="false">
      <c r="A789" s="0" t="n">
        <v>786</v>
      </c>
      <c r="B789" s="0" t="n">
        <v>27.4414</v>
      </c>
      <c r="C789" s="0" t="n">
        <v>27.4393</v>
      </c>
      <c r="D789" s="0" t="n">
        <v>27.2564</v>
      </c>
    </row>
    <row r="790" customFormat="false" ht="15" hidden="false" customHeight="false" outlineLevel="0" collapsed="false">
      <c r="A790" s="0" t="n">
        <v>787</v>
      </c>
      <c r="B790" s="0" t="n">
        <v>27.4414</v>
      </c>
      <c r="C790" s="0" t="n">
        <v>27.4438</v>
      </c>
      <c r="D790" s="0" t="n">
        <v>27.2636</v>
      </c>
    </row>
    <row r="791" customFormat="false" ht="15" hidden="false" customHeight="false" outlineLevel="0" collapsed="false">
      <c r="A791" s="0" t="n">
        <v>788</v>
      </c>
      <c r="B791" s="0" t="n">
        <v>27.334</v>
      </c>
      <c r="C791" s="0" t="n">
        <v>27.4363</v>
      </c>
      <c r="D791" s="0" t="n">
        <v>27.2631</v>
      </c>
    </row>
    <row r="792" customFormat="false" ht="15" hidden="false" customHeight="false" outlineLevel="0" collapsed="false">
      <c r="A792" s="0" t="n">
        <v>789</v>
      </c>
      <c r="B792" s="0" t="n">
        <v>27.4414</v>
      </c>
      <c r="C792" s="0" t="n">
        <v>27.4377</v>
      </c>
      <c r="D792" s="0" t="n">
        <v>27.2545</v>
      </c>
    </row>
    <row r="793" customFormat="false" ht="15" hidden="false" customHeight="false" outlineLevel="0" collapsed="false">
      <c r="A793" s="0" t="n">
        <v>790</v>
      </c>
      <c r="B793" s="0" t="n">
        <v>27.4414</v>
      </c>
      <c r="C793" s="0" t="n">
        <v>27.4368</v>
      </c>
      <c r="D793" s="0" t="n">
        <v>27.2523</v>
      </c>
    </row>
    <row r="794" customFormat="false" ht="15" hidden="false" customHeight="false" outlineLevel="0" collapsed="false">
      <c r="A794" s="0" t="n">
        <v>791</v>
      </c>
      <c r="B794" s="0" t="n">
        <v>27.334</v>
      </c>
      <c r="C794" s="0" t="n">
        <v>27.4368</v>
      </c>
      <c r="D794" s="0" t="n">
        <v>27.2558</v>
      </c>
    </row>
    <row r="795" customFormat="false" ht="15" hidden="false" customHeight="false" outlineLevel="0" collapsed="false">
      <c r="A795" s="0" t="n">
        <v>792</v>
      </c>
      <c r="B795" s="0" t="n">
        <v>27.4414</v>
      </c>
      <c r="C795" s="0" t="n">
        <v>27.4368</v>
      </c>
      <c r="D795" s="0" t="n">
        <v>27.2529</v>
      </c>
    </row>
    <row r="796" customFormat="false" ht="15" hidden="false" customHeight="false" outlineLevel="0" collapsed="false">
      <c r="A796" s="0" t="n">
        <v>793</v>
      </c>
      <c r="B796" s="0" t="n">
        <v>27.4414</v>
      </c>
      <c r="C796" s="0" t="n">
        <v>27.439</v>
      </c>
      <c r="D796" s="0" t="n">
        <v>27.2489</v>
      </c>
    </row>
    <row r="797" customFormat="false" ht="15" hidden="false" customHeight="false" outlineLevel="0" collapsed="false">
      <c r="A797" s="0" t="n">
        <v>794</v>
      </c>
      <c r="B797" s="0" t="n">
        <v>27.4414</v>
      </c>
      <c r="C797" s="0" t="n">
        <v>27.435</v>
      </c>
      <c r="D797" s="0" t="n">
        <v>27.2462</v>
      </c>
    </row>
    <row r="798" customFormat="false" ht="15" hidden="false" customHeight="false" outlineLevel="0" collapsed="false">
      <c r="A798" s="0" t="n">
        <v>795</v>
      </c>
      <c r="B798" s="0" t="n">
        <v>27.4414</v>
      </c>
      <c r="C798" s="0" t="n">
        <v>27.4387</v>
      </c>
      <c r="D798" s="0" t="n">
        <v>27.2419</v>
      </c>
    </row>
    <row r="799" customFormat="false" ht="15" hidden="false" customHeight="false" outlineLevel="0" collapsed="false">
      <c r="A799" s="0" t="n">
        <v>796</v>
      </c>
      <c r="B799" s="0" t="n">
        <v>27.4414</v>
      </c>
      <c r="C799" s="0" t="n">
        <v>27.4355</v>
      </c>
      <c r="D799" s="0" t="n">
        <v>27.2451</v>
      </c>
    </row>
    <row r="800" customFormat="false" ht="15" hidden="false" customHeight="false" outlineLevel="0" collapsed="false">
      <c r="A800" s="0" t="n">
        <v>797</v>
      </c>
      <c r="B800" s="0" t="n">
        <v>27.4414</v>
      </c>
      <c r="C800" s="0" t="n">
        <v>27.4384</v>
      </c>
      <c r="D800" s="0" t="n">
        <v>27.2518</v>
      </c>
    </row>
    <row r="801" customFormat="false" ht="15" hidden="false" customHeight="false" outlineLevel="0" collapsed="false">
      <c r="A801" s="0" t="n">
        <v>798</v>
      </c>
      <c r="B801" s="0" t="n">
        <v>27.4414</v>
      </c>
      <c r="C801" s="0" t="n">
        <v>27.4328</v>
      </c>
      <c r="D801" s="0" t="n">
        <v>27.2462</v>
      </c>
    </row>
    <row r="802" customFormat="false" ht="15" hidden="false" customHeight="false" outlineLevel="0" collapsed="false">
      <c r="A802" s="0" t="n">
        <v>799</v>
      </c>
      <c r="B802" s="0" t="n">
        <v>27.4414</v>
      </c>
      <c r="C802" s="0" t="n">
        <v>27.4384</v>
      </c>
      <c r="D802" s="0" t="n">
        <v>27.2478</v>
      </c>
    </row>
    <row r="803" customFormat="false" ht="15" hidden="false" customHeight="false" outlineLevel="0" collapsed="false">
      <c r="A803" s="0" t="n">
        <v>800</v>
      </c>
      <c r="B803" s="0" t="n">
        <v>27.4414</v>
      </c>
      <c r="C803" s="0" t="n">
        <v>27.4358</v>
      </c>
      <c r="D803" s="0" t="n">
        <v>27.2448</v>
      </c>
    </row>
    <row r="804" customFormat="false" ht="15" hidden="false" customHeight="false" outlineLevel="0" collapsed="false">
      <c r="A804" s="0" t="n">
        <v>801</v>
      </c>
      <c r="B804" s="0" t="n">
        <v>27.4414</v>
      </c>
      <c r="C804" s="0" t="n">
        <v>27.4328</v>
      </c>
      <c r="D804" s="0" t="n">
        <v>27.2451</v>
      </c>
    </row>
    <row r="805" customFormat="false" ht="15" hidden="false" customHeight="false" outlineLevel="0" collapsed="false">
      <c r="A805" s="0" t="n">
        <v>802</v>
      </c>
      <c r="B805" s="0" t="n">
        <v>27.5488</v>
      </c>
      <c r="C805" s="0" t="n">
        <v>27.4328</v>
      </c>
      <c r="D805" s="0" t="n">
        <v>27.2397</v>
      </c>
    </row>
    <row r="806" customFormat="false" ht="15" hidden="false" customHeight="false" outlineLevel="0" collapsed="false">
      <c r="A806" s="0" t="n">
        <v>803</v>
      </c>
      <c r="B806" s="0" t="n">
        <v>27.4414</v>
      </c>
      <c r="C806" s="0" t="n">
        <v>27.4323</v>
      </c>
      <c r="D806" s="0" t="n">
        <v>27.2419</v>
      </c>
    </row>
    <row r="807" customFormat="false" ht="15" hidden="false" customHeight="false" outlineLevel="0" collapsed="false">
      <c r="A807" s="0" t="n">
        <v>804</v>
      </c>
      <c r="B807" s="0" t="n">
        <v>27.4414</v>
      </c>
      <c r="C807" s="0" t="n">
        <v>27.4325</v>
      </c>
      <c r="D807" s="0" t="n">
        <v>27.2346</v>
      </c>
    </row>
    <row r="808" customFormat="false" ht="15" hidden="false" customHeight="false" outlineLevel="0" collapsed="false">
      <c r="A808" s="0" t="n">
        <v>805</v>
      </c>
      <c r="B808" s="0" t="n">
        <v>27.4414</v>
      </c>
      <c r="C808" s="0" t="n">
        <v>27.4274</v>
      </c>
      <c r="D808" s="0" t="n">
        <v>27.2389</v>
      </c>
    </row>
    <row r="809" customFormat="false" ht="15" hidden="false" customHeight="false" outlineLevel="0" collapsed="false">
      <c r="A809" s="0" t="n">
        <v>806</v>
      </c>
      <c r="B809" s="0" t="n">
        <v>27.4414</v>
      </c>
      <c r="C809" s="0" t="n">
        <v>27.428</v>
      </c>
      <c r="D809" s="0" t="n">
        <v>27.2397</v>
      </c>
    </row>
    <row r="810" customFormat="false" ht="15" hidden="false" customHeight="false" outlineLevel="0" collapsed="false">
      <c r="A810" s="0" t="n">
        <v>807</v>
      </c>
      <c r="B810" s="0" t="n">
        <v>27.4414</v>
      </c>
      <c r="C810" s="0" t="n">
        <v>27.4307</v>
      </c>
      <c r="D810" s="0" t="n">
        <v>27.2386</v>
      </c>
    </row>
    <row r="811" customFormat="false" ht="15" hidden="false" customHeight="false" outlineLevel="0" collapsed="false">
      <c r="A811" s="0" t="n">
        <v>808</v>
      </c>
      <c r="B811" s="0" t="n">
        <v>27.4414</v>
      </c>
      <c r="C811" s="0" t="n">
        <v>27.4231</v>
      </c>
      <c r="D811" s="0" t="n">
        <v>27.2303</v>
      </c>
    </row>
    <row r="812" customFormat="false" ht="15" hidden="false" customHeight="false" outlineLevel="0" collapsed="false">
      <c r="A812" s="0" t="n">
        <v>809</v>
      </c>
      <c r="B812" s="0" t="n">
        <v>27.334</v>
      </c>
      <c r="C812" s="0" t="n">
        <v>27.4291</v>
      </c>
      <c r="D812" s="0" t="n">
        <v>27.2284</v>
      </c>
    </row>
    <row r="813" customFormat="false" ht="15" hidden="false" customHeight="false" outlineLevel="0" collapsed="false">
      <c r="A813" s="0" t="n">
        <v>810</v>
      </c>
      <c r="B813" s="0" t="n">
        <v>27.4414</v>
      </c>
      <c r="C813" s="0" t="n">
        <v>27.4258</v>
      </c>
      <c r="D813" s="0" t="n">
        <v>27.2303</v>
      </c>
    </row>
    <row r="814" customFormat="false" ht="15" hidden="false" customHeight="false" outlineLevel="0" collapsed="false">
      <c r="A814" s="0" t="n">
        <v>811</v>
      </c>
      <c r="B814" s="0" t="n">
        <v>27.4414</v>
      </c>
      <c r="C814" s="0" t="n">
        <v>27.4237</v>
      </c>
      <c r="D814" s="0" t="n">
        <v>27.2274</v>
      </c>
    </row>
    <row r="815" customFormat="false" ht="15" hidden="false" customHeight="false" outlineLevel="0" collapsed="false">
      <c r="A815" s="0" t="n">
        <v>812</v>
      </c>
      <c r="B815" s="0" t="n">
        <v>27.4414</v>
      </c>
      <c r="C815" s="0" t="n">
        <v>27.4288</v>
      </c>
      <c r="D815" s="0" t="n">
        <v>27.2322</v>
      </c>
    </row>
    <row r="816" customFormat="false" ht="15" hidden="false" customHeight="false" outlineLevel="0" collapsed="false">
      <c r="A816" s="0" t="n">
        <v>813</v>
      </c>
      <c r="B816" s="0" t="n">
        <v>27.4414</v>
      </c>
      <c r="C816" s="0" t="n">
        <v>27.4213</v>
      </c>
      <c r="D816" s="0" t="n">
        <v>27.2276</v>
      </c>
    </row>
    <row r="817" customFormat="false" ht="15" hidden="false" customHeight="false" outlineLevel="0" collapsed="false">
      <c r="A817" s="0" t="n">
        <v>814</v>
      </c>
      <c r="B817" s="0" t="n">
        <v>27.4414</v>
      </c>
      <c r="C817" s="0" t="n">
        <v>27.4213</v>
      </c>
      <c r="D817" s="0" t="n">
        <v>27.226</v>
      </c>
    </row>
    <row r="818" customFormat="false" ht="15" hidden="false" customHeight="false" outlineLevel="0" collapsed="false">
      <c r="A818" s="0" t="n">
        <v>815</v>
      </c>
      <c r="B818" s="0" t="n">
        <v>27.4414</v>
      </c>
      <c r="C818" s="0" t="n">
        <v>27.4223</v>
      </c>
      <c r="D818" s="0" t="n">
        <v>27.2255</v>
      </c>
    </row>
    <row r="819" customFormat="false" ht="15" hidden="false" customHeight="false" outlineLevel="0" collapsed="false">
      <c r="A819" s="0" t="n">
        <v>816</v>
      </c>
      <c r="B819" s="0" t="n">
        <v>27.4414</v>
      </c>
      <c r="C819" s="0" t="n">
        <v>27.4197</v>
      </c>
      <c r="D819" s="0" t="n">
        <v>27.2274</v>
      </c>
    </row>
    <row r="820" customFormat="false" ht="15" hidden="false" customHeight="false" outlineLevel="0" collapsed="false">
      <c r="A820" s="0" t="n">
        <v>817</v>
      </c>
      <c r="B820" s="0" t="n">
        <v>27.4414</v>
      </c>
      <c r="C820" s="0" t="n">
        <v>27.418</v>
      </c>
      <c r="D820" s="0" t="n">
        <v>27.2223</v>
      </c>
    </row>
    <row r="821" customFormat="false" ht="15" hidden="false" customHeight="false" outlineLevel="0" collapsed="false">
      <c r="A821" s="0" t="n">
        <v>818</v>
      </c>
      <c r="B821" s="0" t="n">
        <v>27.4414</v>
      </c>
      <c r="C821" s="0" t="n">
        <v>27.4146</v>
      </c>
      <c r="D821" s="0" t="n">
        <v>27.2193</v>
      </c>
    </row>
    <row r="822" customFormat="false" ht="15" hidden="false" customHeight="false" outlineLevel="0" collapsed="false">
      <c r="A822" s="0" t="n">
        <v>819</v>
      </c>
      <c r="B822" s="0" t="n">
        <v>27.4414</v>
      </c>
      <c r="C822" s="0" t="n">
        <v>27.4143</v>
      </c>
      <c r="D822" s="0" t="n">
        <v>27.2182</v>
      </c>
    </row>
    <row r="823" customFormat="false" ht="15" hidden="false" customHeight="false" outlineLevel="0" collapsed="false">
      <c r="A823" s="0" t="n">
        <v>820</v>
      </c>
      <c r="B823" s="0" t="n">
        <v>27.334</v>
      </c>
      <c r="C823" s="0" t="n">
        <v>27.4148</v>
      </c>
      <c r="D823" s="0" t="n">
        <v>27.2174</v>
      </c>
    </row>
    <row r="824" customFormat="false" ht="15" hidden="false" customHeight="false" outlineLevel="0" collapsed="false">
      <c r="A824" s="0" t="n">
        <v>821</v>
      </c>
      <c r="B824" s="0" t="n">
        <v>27.334</v>
      </c>
      <c r="C824" s="0" t="n">
        <v>27.4143</v>
      </c>
      <c r="D824" s="0" t="n">
        <v>27.2142</v>
      </c>
    </row>
    <row r="825" customFormat="false" ht="15" hidden="false" customHeight="false" outlineLevel="0" collapsed="false">
      <c r="A825" s="0" t="n">
        <v>822</v>
      </c>
      <c r="B825" s="0" t="n">
        <v>27.4414</v>
      </c>
      <c r="C825" s="0" t="n">
        <v>27.414</v>
      </c>
      <c r="D825" s="0" t="n">
        <v>27.2233</v>
      </c>
    </row>
    <row r="826" customFormat="false" ht="15" hidden="false" customHeight="false" outlineLevel="0" collapsed="false">
      <c r="A826" s="0" t="n">
        <v>823</v>
      </c>
      <c r="B826" s="0" t="n">
        <v>27.4414</v>
      </c>
      <c r="C826" s="0" t="n">
        <v>27.4089</v>
      </c>
      <c r="D826" s="0" t="n">
        <v>27.2185</v>
      </c>
    </row>
    <row r="827" customFormat="false" ht="15" hidden="false" customHeight="false" outlineLevel="0" collapsed="false">
      <c r="A827" s="0" t="n">
        <v>824</v>
      </c>
      <c r="B827" s="0" t="n">
        <v>27.4414</v>
      </c>
      <c r="C827" s="0" t="n">
        <v>27.4143</v>
      </c>
      <c r="D827" s="0" t="n">
        <v>27.2161</v>
      </c>
    </row>
    <row r="828" customFormat="false" ht="15" hidden="false" customHeight="false" outlineLevel="0" collapsed="false">
      <c r="A828" s="0" t="n">
        <v>825</v>
      </c>
      <c r="B828" s="0" t="n">
        <v>27.4414</v>
      </c>
      <c r="C828" s="0" t="n">
        <v>27.4089</v>
      </c>
      <c r="D828" s="0" t="n">
        <v>27.2212</v>
      </c>
    </row>
    <row r="829" customFormat="false" ht="15" hidden="false" customHeight="false" outlineLevel="0" collapsed="false">
      <c r="A829" s="0" t="n">
        <v>826</v>
      </c>
      <c r="B829" s="0" t="n">
        <v>27.4414</v>
      </c>
      <c r="C829" s="0" t="n">
        <v>27.4132</v>
      </c>
      <c r="D829" s="0" t="n">
        <v>27.2145</v>
      </c>
    </row>
    <row r="830" customFormat="false" ht="15" hidden="false" customHeight="false" outlineLevel="0" collapsed="false">
      <c r="A830" s="0" t="n">
        <v>827</v>
      </c>
      <c r="B830" s="0" t="n">
        <v>27.4414</v>
      </c>
      <c r="C830" s="0" t="n">
        <v>27.4105</v>
      </c>
      <c r="D830" s="0" t="n">
        <v>27.2182</v>
      </c>
    </row>
    <row r="831" customFormat="false" ht="15" hidden="false" customHeight="false" outlineLevel="0" collapsed="false">
      <c r="A831" s="0" t="n">
        <v>828</v>
      </c>
      <c r="B831" s="0" t="n">
        <v>27.4414</v>
      </c>
      <c r="C831" s="0" t="n">
        <v>27.4073</v>
      </c>
      <c r="D831" s="0" t="n">
        <v>27.2126</v>
      </c>
    </row>
    <row r="832" customFormat="false" ht="15" hidden="false" customHeight="false" outlineLevel="0" collapsed="false">
      <c r="A832" s="0" t="n">
        <v>829</v>
      </c>
      <c r="B832" s="0" t="n">
        <v>27.4414</v>
      </c>
      <c r="C832" s="0" t="n">
        <v>27.4108</v>
      </c>
      <c r="D832" s="0" t="n">
        <v>27.2134</v>
      </c>
    </row>
    <row r="833" customFormat="false" ht="15" hidden="false" customHeight="false" outlineLevel="0" collapsed="false">
      <c r="A833" s="0" t="n">
        <v>830</v>
      </c>
      <c r="B833" s="0" t="n">
        <v>27.4414</v>
      </c>
      <c r="C833" s="0" t="n">
        <v>27.4025</v>
      </c>
      <c r="D833" s="0" t="n">
        <v>27.2062</v>
      </c>
    </row>
    <row r="834" customFormat="false" ht="15" hidden="false" customHeight="false" outlineLevel="0" collapsed="false">
      <c r="A834" s="0" t="n">
        <v>831</v>
      </c>
      <c r="B834" s="0" t="n">
        <v>27.4414</v>
      </c>
      <c r="C834" s="0" t="n">
        <v>27.4014</v>
      </c>
      <c r="D834" s="0" t="n">
        <v>27.204</v>
      </c>
    </row>
    <row r="835" customFormat="false" ht="15" hidden="false" customHeight="false" outlineLevel="0" collapsed="false">
      <c r="A835" s="0" t="n">
        <v>832</v>
      </c>
      <c r="B835" s="0" t="n">
        <v>27.4414</v>
      </c>
      <c r="C835" s="0" t="n">
        <v>27.3968</v>
      </c>
      <c r="D835" s="0" t="n">
        <v>27.2094</v>
      </c>
    </row>
    <row r="836" customFormat="false" ht="15" hidden="false" customHeight="false" outlineLevel="0" collapsed="false">
      <c r="A836" s="0" t="n">
        <v>833</v>
      </c>
      <c r="B836" s="0" t="n">
        <v>27.4414</v>
      </c>
      <c r="C836" s="0" t="n">
        <v>27.4113</v>
      </c>
      <c r="D836" s="0" t="n">
        <v>27.2024</v>
      </c>
    </row>
    <row r="837" customFormat="false" ht="15" hidden="false" customHeight="false" outlineLevel="0" collapsed="false">
      <c r="A837" s="0" t="n">
        <v>834</v>
      </c>
      <c r="B837" s="0" t="n">
        <v>27.4414</v>
      </c>
      <c r="C837" s="0" t="n">
        <v>27.4006</v>
      </c>
      <c r="D837" s="0" t="n">
        <v>27.2107</v>
      </c>
    </row>
    <row r="838" customFormat="false" ht="15" hidden="false" customHeight="false" outlineLevel="0" collapsed="false">
      <c r="A838" s="0" t="n">
        <v>835</v>
      </c>
      <c r="B838" s="0" t="n">
        <v>27.4414</v>
      </c>
      <c r="C838" s="0" t="n">
        <v>27.4046</v>
      </c>
      <c r="D838" s="0" t="n">
        <v>27.207</v>
      </c>
    </row>
    <row r="839" customFormat="false" ht="15" hidden="false" customHeight="false" outlineLevel="0" collapsed="false">
      <c r="A839" s="0" t="n">
        <v>836</v>
      </c>
      <c r="B839" s="0" t="n">
        <v>27.4414</v>
      </c>
      <c r="C839" s="0" t="n">
        <v>27.4046</v>
      </c>
      <c r="D839" s="0" t="n">
        <v>27.2075</v>
      </c>
    </row>
    <row r="840" customFormat="false" ht="15" hidden="false" customHeight="false" outlineLevel="0" collapsed="false">
      <c r="A840" s="0" t="n">
        <v>837</v>
      </c>
      <c r="B840" s="0" t="n">
        <v>27.5488</v>
      </c>
      <c r="C840" s="0" t="n">
        <v>27.4089</v>
      </c>
      <c r="D840" s="0" t="n">
        <v>27.2062</v>
      </c>
    </row>
    <row r="841" customFormat="false" ht="15" hidden="false" customHeight="false" outlineLevel="0" collapsed="false">
      <c r="A841" s="0" t="n">
        <v>838</v>
      </c>
      <c r="B841" s="0" t="n">
        <v>27.4414</v>
      </c>
      <c r="C841" s="0" t="n">
        <v>27.3992</v>
      </c>
      <c r="D841" s="0" t="n">
        <v>27.2029</v>
      </c>
    </row>
    <row r="842" customFormat="false" ht="15" hidden="false" customHeight="false" outlineLevel="0" collapsed="false">
      <c r="A842" s="0" t="n">
        <v>839</v>
      </c>
      <c r="B842" s="0" t="n">
        <v>27.4414</v>
      </c>
      <c r="C842" s="0" t="n">
        <v>27.3979</v>
      </c>
      <c r="D842" s="0" t="n">
        <v>27.2019</v>
      </c>
    </row>
    <row r="843" customFormat="false" ht="15" hidden="false" customHeight="false" outlineLevel="0" collapsed="false">
      <c r="A843" s="0" t="n">
        <v>840</v>
      </c>
      <c r="B843" s="0" t="n">
        <v>27.4414</v>
      </c>
      <c r="C843" s="0" t="n">
        <v>27.3952</v>
      </c>
      <c r="D843" s="0" t="n">
        <v>27.1943</v>
      </c>
    </row>
    <row r="844" customFormat="false" ht="15" hidden="false" customHeight="false" outlineLevel="0" collapsed="false">
      <c r="A844" s="0" t="n">
        <v>841</v>
      </c>
      <c r="B844" s="0" t="n">
        <v>27.4414</v>
      </c>
      <c r="C844" s="0" t="n">
        <v>27.3963</v>
      </c>
      <c r="D844" s="0" t="n">
        <v>27.207</v>
      </c>
    </row>
    <row r="845" customFormat="false" ht="15" hidden="false" customHeight="false" outlineLevel="0" collapsed="false">
      <c r="A845" s="0" t="n">
        <v>842</v>
      </c>
      <c r="B845" s="0" t="n">
        <v>27.6563</v>
      </c>
      <c r="C845" s="0" t="n">
        <v>27.3976</v>
      </c>
      <c r="D845" s="0" t="n">
        <v>27.1922</v>
      </c>
    </row>
    <row r="846" customFormat="false" ht="15" hidden="false" customHeight="false" outlineLevel="0" collapsed="false">
      <c r="A846" s="0" t="n">
        <v>843</v>
      </c>
      <c r="B846" s="0" t="n">
        <v>27.4414</v>
      </c>
      <c r="C846" s="0" t="n">
        <v>27.3909</v>
      </c>
      <c r="D846" s="0" t="n">
        <v>27.1973</v>
      </c>
    </row>
    <row r="847" customFormat="false" ht="15" hidden="false" customHeight="false" outlineLevel="0" collapsed="false">
      <c r="A847" s="0" t="n">
        <v>844</v>
      </c>
      <c r="B847" s="0" t="n">
        <v>27.4414</v>
      </c>
      <c r="C847" s="0" t="n">
        <v>27.3915</v>
      </c>
      <c r="D847" s="0" t="n">
        <v>27.1954</v>
      </c>
    </row>
    <row r="848" customFormat="false" ht="15" hidden="false" customHeight="false" outlineLevel="0" collapsed="false">
      <c r="A848" s="0" t="n">
        <v>845</v>
      </c>
      <c r="B848" s="0" t="n">
        <v>27.334</v>
      </c>
      <c r="C848" s="0" t="n">
        <v>27.3866</v>
      </c>
      <c r="D848" s="0" t="n">
        <v>27.1949</v>
      </c>
    </row>
    <row r="849" customFormat="false" ht="15" hidden="false" customHeight="false" outlineLevel="0" collapsed="false">
      <c r="A849" s="0" t="n">
        <v>846</v>
      </c>
      <c r="B849" s="0" t="n">
        <v>27.2266</v>
      </c>
      <c r="C849" s="0" t="n">
        <v>27.3909</v>
      </c>
      <c r="D849" s="0" t="n">
        <v>27.1908</v>
      </c>
    </row>
    <row r="850" customFormat="false" ht="15" hidden="false" customHeight="false" outlineLevel="0" collapsed="false">
      <c r="A850" s="0" t="n">
        <v>847</v>
      </c>
      <c r="B850" s="0" t="n">
        <v>27.4414</v>
      </c>
      <c r="C850" s="0" t="n">
        <v>27.3933</v>
      </c>
      <c r="D850" s="0" t="n">
        <v>27.1951</v>
      </c>
    </row>
    <row r="851" customFormat="false" ht="15" hidden="false" customHeight="false" outlineLevel="0" collapsed="false">
      <c r="A851" s="0" t="n">
        <v>848</v>
      </c>
      <c r="B851" s="0" t="n">
        <v>27.4414</v>
      </c>
      <c r="C851" s="0" t="n">
        <v>27.3821</v>
      </c>
      <c r="D851" s="0" t="n">
        <v>27.1954</v>
      </c>
    </row>
    <row r="852" customFormat="false" ht="15" hidden="false" customHeight="false" outlineLevel="0" collapsed="false">
      <c r="A852" s="0" t="n">
        <v>849</v>
      </c>
      <c r="B852" s="0" t="n">
        <v>27.4414</v>
      </c>
      <c r="C852" s="0" t="n">
        <v>27.3813</v>
      </c>
      <c r="D852" s="0" t="n">
        <v>27.1879</v>
      </c>
    </row>
    <row r="853" customFormat="false" ht="15" hidden="false" customHeight="false" outlineLevel="0" collapsed="false">
      <c r="A853" s="0" t="n">
        <v>850</v>
      </c>
      <c r="B853" s="0" t="n">
        <v>27.4414</v>
      </c>
      <c r="C853" s="0" t="n">
        <v>27.3839</v>
      </c>
      <c r="D853" s="0" t="n">
        <v>27.1833</v>
      </c>
    </row>
    <row r="854" customFormat="false" ht="15" hidden="false" customHeight="false" outlineLevel="0" collapsed="false">
      <c r="A854" s="0" t="n">
        <v>851</v>
      </c>
      <c r="B854" s="0" t="n">
        <v>27.4414</v>
      </c>
      <c r="C854" s="0" t="n">
        <v>27.3735</v>
      </c>
      <c r="D854" s="0" t="n">
        <v>27.182</v>
      </c>
    </row>
    <row r="855" customFormat="false" ht="15" hidden="false" customHeight="false" outlineLevel="0" collapsed="false">
      <c r="A855" s="0" t="n">
        <v>852</v>
      </c>
      <c r="B855" s="0" t="n">
        <v>27.4414</v>
      </c>
      <c r="C855" s="0" t="n">
        <v>27.3735</v>
      </c>
      <c r="D855" s="0" t="n">
        <v>27.1831</v>
      </c>
    </row>
    <row r="856" customFormat="false" ht="15" hidden="false" customHeight="false" outlineLevel="0" collapsed="false">
      <c r="A856" s="0" t="n">
        <v>853</v>
      </c>
      <c r="B856" s="0" t="n">
        <v>27.334</v>
      </c>
      <c r="C856" s="0" t="n">
        <v>27.374</v>
      </c>
      <c r="D856" s="0" t="n">
        <v>27.1812</v>
      </c>
    </row>
    <row r="857" customFormat="false" ht="15" hidden="false" customHeight="false" outlineLevel="0" collapsed="false">
      <c r="A857" s="0" t="n">
        <v>854</v>
      </c>
      <c r="B857" s="0" t="n">
        <v>27.334</v>
      </c>
      <c r="C857" s="0" t="n">
        <v>27.3762</v>
      </c>
      <c r="D857" s="0" t="n">
        <v>27.1753</v>
      </c>
    </row>
    <row r="858" customFormat="false" ht="15" hidden="false" customHeight="false" outlineLevel="0" collapsed="false">
      <c r="A858" s="0" t="n">
        <v>855</v>
      </c>
      <c r="B858" s="0" t="n">
        <v>27.334</v>
      </c>
      <c r="C858" s="0" t="n">
        <v>27.3772</v>
      </c>
      <c r="D858" s="0" t="n">
        <v>27.1793</v>
      </c>
    </row>
    <row r="859" customFormat="false" ht="15" hidden="false" customHeight="false" outlineLevel="0" collapsed="false">
      <c r="A859" s="0" t="n">
        <v>856</v>
      </c>
      <c r="B859" s="0" t="n">
        <v>27.334</v>
      </c>
      <c r="C859" s="0" t="n">
        <v>27.3692</v>
      </c>
      <c r="D859" s="0" t="n">
        <v>27.1742</v>
      </c>
    </row>
    <row r="860" customFormat="false" ht="15" hidden="false" customHeight="false" outlineLevel="0" collapsed="false">
      <c r="A860" s="0" t="n">
        <v>857</v>
      </c>
      <c r="B860" s="0" t="n">
        <v>27.4414</v>
      </c>
      <c r="C860" s="0" t="n">
        <v>27.3705</v>
      </c>
      <c r="D860" s="0" t="n">
        <v>27.1718</v>
      </c>
    </row>
    <row r="861" customFormat="false" ht="15" hidden="false" customHeight="false" outlineLevel="0" collapsed="false">
      <c r="A861" s="0" t="n">
        <v>858</v>
      </c>
      <c r="B861" s="0" t="n">
        <v>27.4414</v>
      </c>
      <c r="C861" s="0" t="n">
        <v>27.3654</v>
      </c>
      <c r="D861" s="0" t="n">
        <v>27.1771</v>
      </c>
    </row>
    <row r="862" customFormat="false" ht="15" hidden="false" customHeight="false" outlineLevel="0" collapsed="false">
      <c r="A862" s="0" t="n">
        <v>859</v>
      </c>
      <c r="B862" s="0" t="n">
        <v>27.334</v>
      </c>
      <c r="C862" s="0" t="n">
        <v>27.3735</v>
      </c>
      <c r="D862" s="0" t="n">
        <v>27.175</v>
      </c>
    </row>
    <row r="863" customFormat="false" ht="15" hidden="false" customHeight="false" outlineLevel="0" collapsed="false">
      <c r="A863" s="0" t="n">
        <v>860</v>
      </c>
      <c r="B863" s="0" t="n">
        <v>27.334</v>
      </c>
      <c r="C863" s="0" t="n">
        <v>27.3625</v>
      </c>
      <c r="D863" s="0" t="n">
        <v>27.1774</v>
      </c>
    </row>
    <row r="864" customFormat="false" ht="15" hidden="false" customHeight="false" outlineLevel="0" collapsed="false">
      <c r="A864" s="0" t="n">
        <v>861</v>
      </c>
      <c r="B864" s="0" t="n">
        <v>27.4414</v>
      </c>
      <c r="C864" s="0" t="n">
        <v>27.3727</v>
      </c>
      <c r="D864" s="0" t="n">
        <v>27.1745</v>
      </c>
    </row>
    <row r="865" customFormat="false" ht="15" hidden="false" customHeight="false" outlineLevel="0" collapsed="false">
      <c r="A865" s="0" t="n">
        <v>862</v>
      </c>
      <c r="B865" s="0" t="n">
        <v>27.334</v>
      </c>
      <c r="C865" s="0" t="n">
        <v>27.3694</v>
      </c>
      <c r="D865" s="0" t="n">
        <v>27.1742</v>
      </c>
    </row>
    <row r="866" customFormat="false" ht="15" hidden="false" customHeight="false" outlineLevel="0" collapsed="false">
      <c r="A866" s="0" t="n">
        <v>863</v>
      </c>
      <c r="B866" s="0" t="n">
        <v>27.334</v>
      </c>
      <c r="C866" s="0" t="n">
        <v>27.3721</v>
      </c>
      <c r="D866" s="0" t="n">
        <v>27.1798</v>
      </c>
    </row>
    <row r="867" customFormat="false" ht="15" hidden="false" customHeight="false" outlineLevel="0" collapsed="false">
      <c r="A867" s="0" t="n">
        <v>864</v>
      </c>
      <c r="B867" s="0" t="n">
        <v>27.334</v>
      </c>
      <c r="C867" s="0" t="n">
        <v>27.3702</v>
      </c>
      <c r="D867" s="0" t="n">
        <v>27.1737</v>
      </c>
    </row>
    <row r="868" customFormat="false" ht="15" hidden="false" customHeight="false" outlineLevel="0" collapsed="false">
      <c r="A868" s="0" t="n">
        <v>865</v>
      </c>
      <c r="B868" s="0" t="n">
        <v>27.2266</v>
      </c>
      <c r="C868" s="0" t="n">
        <v>27.37</v>
      </c>
      <c r="D868" s="0" t="n">
        <v>27.1661</v>
      </c>
    </row>
    <row r="869" customFormat="false" ht="15" hidden="false" customHeight="false" outlineLevel="0" collapsed="false">
      <c r="A869" s="0" t="n">
        <v>866</v>
      </c>
      <c r="B869" s="0" t="n">
        <v>27.4414</v>
      </c>
      <c r="C869" s="0" t="n">
        <v>27.3694</v>
      </c>
      <c r="D869" s="0" t="n">
        <v>27.1755</v>
      </c>
    </row>
    <row r="870" customFormat="false" ht="15" hidden="false" customHeight="false" outlineLevel="0" collapsed="false">
      <c r="A870" s="0" t="n">
        <v>867</v>
      </c>
      <c r="B870" s="0" t="n">
        <v>27.334</v>
      </c>
      <c r="C870" s="0" t="n">
        <v>27.3563</v>
      </c>
      <c r="D870" s="0" t="n">
        <v>27.172</v>
      </c>
    </row>
    <row r="871" customFormat="false" ht="15" hidden="false" customHeight="false" outlineLevel="0" collapsed="false">
      <c r="A871" s="0" t="n">
        <v>868</v>
      </c>
      <c r="B871" s="0" t="n">
        <v>27.334</v>
      </c>
      <c r="C871" s="0" t="n">
        <v>27.3587</v>
      </c>
      <c r="D871" s="0" t="n">
        <v>27.1669</v>
      </c>
    </row>
    <row r="872" customFormat="false" ht="15" hidden="false" customHeight="false" outlineLevel="0" collapsed="false">
      <c r="A872" s="0" t="n">
        <v>869</v>
      </c>
      <c r="B872" s="0" t="n">
        <v>27.334</v>
      </c>
      <c r="C872" s="0" t="n">
        <v>27.3549</v>
      </c>
      <c r="D872" s="0" t="n">
        <v>27.1723</v>
      </c>
    </row>
    <row r="873" customFormat="false" ht="15" hidden="false" customHeight="false" outlineLevel="0" collapsed="false">
      <c r="A873" s="0" t="n">
        <v>870</v>
      </c>
      <c r="B873" s="0" t="n">
        <v>27.334</v>
      </c>
      <c r="C873" s="0" t="n">
        <v>27.3517</v>
      </c>
      <c r="D873" s="0" t="n">
        <v>27.1653</v>
      </c>
    </row>
    <row r="874" customFormat="false" ht="15" hidden="false" customHeight="false" outlineLevel="0" collapsed="false">
      <c r="A874" s="0" t="n">
        <v>871</v>
      </c>
      <c r="B874" s="0" t="n">
        <v>27.334</v>
      </c>
      <c r="C874" s="0" t="n">
        <v>27.3506</v>
      </c>
      <c r="D874" s="0" t="n">
        <v>27.1589</v>
      </c>
    </row>
    <row r="875" customFormat="false" ht="15" hidden="false" customHeight="false" outlineLevel="0" collapsed="false">
      <c r="A875" s="0" t="n">
        <v>872</v>
      </c>
      <c r="B875" s="0" t="n">
        <v>27.4414</v>
      </c>
      <c r="C875" s="0" t="n">
        <v>27.3506</v>
      </c>
      <c r="D875" s="0" t="n">
        <v>27.1659</v>
      </c>
    </row>
    <row r="876" customFormat="false" ht="15" hidden="false" customHeight="false" outlineLevel="0" collapsed="false">
      <c r="A876" s="0" t="n">
        <v>873</v>
      </c>
      <c r="B876" s="0" t="n">
        <v>27.2266</v>
      </c>
      <c r="C876" s="0" t="n">
        <v>27.3453</v>
      </c>
      <c r="D876" s="0" t="n">
        <v>27.1575</v>
      </c>
    </row>
    <row r="877" customFormat="false" ht="15" hidden="false" customHeight="false" outlineLevel="0" collapsed="false">
      <c r="A877" s="0" t="n">
        <v>874</v>
      </c>
      <c r="B877" s="0" t="n">
        <v>27.2266</v>
      </c>
      <c r="C877" s="0" t="n">
        <v>27.3531</v>
      </c>
      <c r="D877" s="0" t="n">
        <v>27.1578</v>
      </c>
    </row>
    <row r="878" customFormat="false" ht="15" hidden="false" customHeight="false" outlineLevel="0" collapsed="false">
      <c r="A878" s="0" t="n">
        <v>875</v>
      </c>
      <c r="B878" s="0" t="n">
        <v>27.4414</v>
      </c>
      <c r="C878" s="0" t="n">
        <v>27.3501</v>
      </c>
      <c r="D878" s="0" t="n">
        <v>27.1605</v>
      </c>
    </row>
    <row r="879" customFormat="false" ht="15" hidden="false" customHeight="false" outlineLevel="0" collapsed="false">
      <c r="A879" s="0" t="n">
        <v>876</v>
      </c>
      <c r="B879" s="0" t="n">
        <v>27.2266</v>
      </c>
      <c r="C879" s="0" t="n">
        <v>27.3439</v>
      </c>
      <c r="D879" s="0" t="n">
        <v>27.153</v>
      </c>
    </row>
    <row r="880" customFormat="false" ht="15" hidden="false" customHeight="false" outlineLevel="0" collapsed="false">
      <c r="A880" s="0" t="n">
        <v>877</v>
      </c>
      <c r="B880" s="0" t="n">
        <v>27.4414</v>
      </c>
      <c r="C880" s="0" t="n">
        <v>27.3426</v>
      </c>
      <c r="D880" s="0" t="n">
        <v>27.1618</v>
      </c>
    </row>
    <row r="881" customFormat="false" ht="15" hidden="false" customHeight="false" outlineLevel="0" collapsed="false">
      <c r="A881" s="0" t="n">
        <v>878</v>
      </c>
      <c r="B881" s="0" t="n">
        <v>27.4414</v>
      </c>
      <c r="C881" s="0" t="n">
        <v>27.3437</v>
      </c>
      <c r="D881" s="0" t="n">
        <v>27.1538</v>
      </c>
    </row>
    <row r="882" customFormat="false" ht="15" hidden="false" customHeight="false" outlineLevel="0" collapsed="false">
      <c r="A882" s="0" t="n">
        <v>879</v>
      </c>
      <c r="B882" s="0" t="n">
        <v>27.2266</v>
      </c>
      <c r="C882" s="0" t="n">
        <v>27.3385</v>
      </c>
      <c r="D882" s="0" t="n">
        <v>27.1511</v>
      </c>
    </row>
    <row r="883" customFormat="false" ht="15" hidden="false" customHeight="false" outlineLevel="0" collapsed="false">
      <c r="A883" s="0" t="n">
        <v>880</v>
      </c>
      <c r="B883" s="0" t="n">
        <v>27.2266</v>
      </c>
      <c r="C883" s="0" t="n">
        <v>27.3332</v>
      </c>
      <c r="D883" s="0" t="n">
        <v>27.153</v>
      </c>
    </row>
    <row r="884" customFormat="false" ht="15" hidden="false" customHeight="false" outlineLevel="0" collapsed="false">
      <c r="A884" s="0" t="n">
        <v>881</v>
      </c>
      <c r="B884" s="0" t="n">
        <v>27.4414</v>
      </c>
      <c r="C884" s="0" t="n">
        <v>27.3439</v>
      </c>
      <c r="D884" s="0" t="n">
        <v>27.1522</v>
      </c>
    </row>
    <row r="885" customFormat="false" ht="15" hidden="false" customHeight="false" outlineLevel="0" collapsed="false">
      <c r="A885" s="0" t="n">
        <v>882</v>
      </c>
      <c r="B885" s="0" t="n">
        <v>27.2266</v>
      </c>
      <c r="C885" s="0" t="n">
        <v>27.3345</v>
      </c>
      <c r="D885" s="0" t="n">
        <v>27.1567</v>
      </c>
    </row>
    <row r="886" customFormat="false" ht="15" hidden="false" customHeight="false" outlineLevel="0" collapsed="false">
      <c r="A886" s="0" t="n">
        <v>883</v>
      </c>
      <c r="B886" s="0" t="n">
        <v>27.2266</v>
      </c>
      <c r="C886" s="0" t="n">
        <v>27.3332</v>
      </c>
      <c r="D886" s="0" t="n">
        <v>27.1473</v>
      </c>
    </row>
    <row r="887" customFormat="false" ht="15" hidden="false" customHeight="false" outlineLevel="0" collapsed="false">
      <c r="A887" s="0" t="n">
        <v>884</v>
      </c>
      <c r="B887" s="0" t="n">
        <v>27.2266</v>
      </c>
      <c r="C887" s="0" t="n">
        <v>27.3297</v>
      </c>
      <c r="D887" s="0" t="n">
        <v>27.142</v>
      </c>
    </row>
    <row r="888" customFormat="false" ht="15" hidden="false" customHeight="false" outlineLevel="0" collapsed="false">
      <c r="A888" s="0" t="n">
        <v>885</v>
      </c>
      <c r="B888" s="0" t="n">
        <v>27.334</v>
      </c>
      <c r="C888" s="0" t="n">
        <v>27.3238</v>
      </c>
      <c r="D888" s="0" t="n">
        <v>27.1463</v>
      </c>
    </row>
    <row r="889" customFormat="false" ht="15" hidden="false" customHeight="false" outlineLevel="0" collapsed="false">
      <c r="A889" s="0" t="n">
        <v>886</v>
      </c>
      <c r="B889" s="0" t="n">
        <v>27.2266</v>
      </c>
      <c r="C889" s="0" t="n">
        <v>27.3208</v>
      </c>
      <c r="D889" s="0" t="n">
        <v>27.1487</v>
      </c>
    </row>
    <row r="890" customFormat="false" ht="15" hidden="false" customHeight="false" outlineLevel="0" collapsed="false">
      <c r="A890" s="0" t="n">
        <v>887</v>
      </c>
      <c r="B890" s="0" t="n">
        <v>27.334</v>
      </c>
      <c r="C890" s="0" t="n">
        <v>27.32</v>
      </c>
      <c r="D890" s="0" t="n">
        <v>27.1425</v>
      </c>
    </row>
    <row r="891" customFormat="false" ht="15" hidden="false" customHeight="false" outlineLevel="0" collapsed="false">
      <c r="A891" s="0" t="n">
        <v>888</v>
      </c>
      <c r="B891" s="0" t="n">
        <v>27.334</v>
      </c>
      <c r="C891" s="0" t="n">
        <v>27.3257</v>
      </c>
      <c r="D891" s="0" t="n">
        <v>27.1401</v>
      </c>
    </row>
    <row r="892" customFormat="false" ht="15" hidden="false" customHeight="false" outlineLevel="0" collapsed="false">
      <c r="A892" s="0" t="n">
        <v>889</v>
      </c>
      <c r="B892" s="0" t="n">
        <v>27.4414</v>
      </c>
      <c r="C892" s="0" t="n">
        <v>27.3289</v>
      </c>
      <c r="D892" s="0" t="n">
        <v>27.1374</v>
      </c>
    </row>
    <row r="893" customFormat="false" ht="15" hidden="false" customHeight="false" outlineLevel="0" collapsed="false">
      <c r="A893" s="0" t="n">
        <v>890</v>
      </c>
      <c r="B893" s="0" t="n">
        <v>27.2266</v>
      </c>
      <c r="C893" s="0" t="n">
        <v>27.3334</v>
      </c>
      <c r="D893" s="0" t="n">
        <v>27.1463</v>
      </c>
    </row>
    <row r="894" customFormat="false" ht="15" hidden="false" customHeight="false" outlineLevel="0" collapsed="false">
      <c r="A894" s="0" t="n">
        <v>891</v>
      </c>
      <c r="B894" s="0" t="n">
        <v>27.334</v>
      </c>
      <c r="C894" s="0" t="n">
        <v>27.3085</v>
      </c>
      <c r="D894" s="0" t="n">
        <v>27.1382</v>
      </c>
    </row>
    <row r="895" customFormat="false" ht="15" hidden="false" customHeight="false" outlineLevel="0" collapsed="false">
      <c r="A895" s="0" t="n">
        <v>892</v>
      </c>
      <c r="B895" s="0" t="n">
        <v>27.4414</v>
      </c>
      <c r="C895" s="0" t="n">
        <v>27.3165</v>
      </c>
      <c r="D895" s="0" t="n">
        <v>27.1342</v>
      </c>
    </row>
    <row r="896" customFormat="false" ht="15" hidden="false" customHeight="false" outlineLevel="0" collapsed="false">
      <c r="A896" s="0" t="n">
        <v>893</v>
      </c>
      <c r="B896" s="0" t="n">
        <v>27.2266</v>
      </c>
      <c r="C896" s="0" t="n">
        <v>27.32</v>
      </c>
      <c r="D896" s="0" t="n">
        <v>27.1433</v>
      </c>
    </row>
    <row r="897" customFormat="false" ht="15" hidden="false" customHeight="false" outlineLevel="0" collapsed="false">
      <c r="A897" s="0" t="n">
        <v>894</v>
      </c>
      <c r="B897" s="0" t="n">
        <v>27.2266</v>
      </c>
      <c r="C897" s="0" t="n">
        <v>27.327</v>
      </c>
      <c r="D897" s="0" t="n">
        <v>27.1393</v>
      </c>
    </row>
    <row r="898" customFormat="false" ht="15" hidden="false" customHeight="false" outlineLevel="0" collapsed="false">
      <c r="A898" s="0" t="n">
        <v>895</v>
      </c>
      <c r="B898" s="0" t="n">
        <v>27.334</v>
      </c>
      <c r="C898" s="0" t="n">
        <v>27.3189</v>
      </c>
      <c r="D898" s="0" t="n">
        <v>27.1326</v>
      </c>
    </row>
    <row r="899" customFormat="false" ht="15" hidden="false" customHeight="false" outlineLevel="0" collapsed="false">
      <c r="A899" s="0" t="n">
        <v>896</v>
      </c>
      <c r="B899" s="0" t="n">
        <v>27.334</v>
      </c>
      <c r="C899" s="0" t="n">
        <v>27.3157</v>
      </c>
      <c r="D899" s="0" t="n">
        <v>27.1328</v>
      </c>
    </row>
    <row r="900" customFormat="false" ht="15" hidden="false" customHeight="false" outlineLevel="0" collapsed="false">
      <c r="A900" s="0" t="n">
        <v>897</v>
      </c>
      <c r="B900" s="0" t="n">
        <v>27.2266</v>
      </c>
      <c r="C900" s="0" t="n">
        <v>27.3192</v>
      </c>
      <c r="D900" s="0" t="n">
        <v>27.1366</v>
      </c>
    </row>
    <row r="901" customFormat="false" ht="15" hidden="false" customHeight="false" outlineLevel="0" collapsed="false">
      <c r="A901" s="0" t="n">
        <v>898</v>
      </c>
      <c r="B901" s="0" t="n">
        <v>27.334</v>
      </c>
      <c r="C901" s="0" t="n">
        <v>27.3074</v>
      </c>
      <c r="D901" s="0" t="n">
        <v>27.1267</v>
      </c>
    </row>
    <row r="902" customFormat="false" ht="15" hidden="false" customHeight="false" outlineLevel="0" collapsed="false">
      <c r="A902" s="0" t="n">
        <v>899</v>
      </c>
      <c r="B902" s="0" t="n">
        <v>27.334</v>
      </c>
      <c r="C902" s="0" t="n">
        <v>27.3028</v>
      </c>
      <c r="D902" s="0" t="n">
        <v>27.135</v>
      </c>
    </row>
    <row r="903" customFormat="false" ht="15" hidden="false" customHeight="false" outlineLevel="0" collapsed="false">
      <c r="A903" s="0" t="n">
        <v>900</v>
      </c>
      <c r="B903" s="0" t="n">
        <v>27.334</v>
      </c>
      <c r="C903" s="0" t="n">
        <v>27.3074</v>
      </c>
      <c r="D903" s="0" t="n">
        <v>27.1261</v>
      </c>
    </row>
    <row r="904" customFormat="false" ht="15" hidden="false" customHeight="false" outlineLevel="0" collapsed="false">
      <c r="A904" s="0" t="n">
        <v>901</v>
      </c>
      <c r="B904" s="0" t="n">
        <v>27.334</v>
      </c>
      <c r="C904" s="0" t="n">
        <v>27.305</v>
      </c>
      <c r="D904" s="0" t="n">
        <v>27.1293</v>
      </c>
    </row>
    <row r="905" customFormat="false" ht="15" hidden="false" customHeight="false" outlineLevel="0" collapsed="false">
      <c r="A905" s="0" t="n">
        <v>902</v>
      </c>
      <c r="B905" s="0" t="n">
        <v>27.2266</v>
      </c>
      <c r="C905" s="0" t="n">
        <v>27.3066</v>
      </c>
      <c r="D905" s="0" t="n">
        <v>27.1288</v>
      </c>
    </row>
    <row r="906" customFormat="false" ht="15" hidden="false" customHeight="false" outlineLevel="0" collapsed="false">
      <c r="A906" s="0" t="n">
        <v>903</v>
      </c>
      <c r="B906" s="0" t="n">
        <v>27.334</v>
      </c>
      <c r="C906" s="0" t="n">
        <v>27.3036</v>
      </c>
      <c r="D906" s="0" t="n">
        <v>27.1259</v>
      </c>
    </row>
    <row r="907" customFormat="false" ht="15" hidden="false" customHeight="false" outlineLevel="0" collapsed="false">
      <c r="A907" s="0" t="n">
        <v>904</v>
      </c>
      <c r="B907" s="0" t="n">
        <v>27.4414</v>
      </c>
      <c r="C907" s="0" t="n">
        <v>27.3028</v>
      </c>
      <c r="D907" s="0" t="n">
        <v>27.1283</v>
      </c>
    </row>
    <row r="908" customFormat="false" ht="15" hidden="false" customHeight="false" outlineLevel="0" collapsed="false">
      <c r="A908" s="0" t="n">
        <v>905</v>
      </c>
      <c r="B908" s="0" t="n">
        <v>27.334</v>
      </c>
      <c r="C908" s="0" t="n">
        <v>27.2972</v>
      </c>
      <c r="D908" s="0" t="n">
        <v>27.1234</v>
      </c>
    </row>
    <row r="909" customFormat="false" ht="15" hidden="false" customHeight="false" outlineLevel="0" collapsed="false">
      <c r="A909" s="0" t="n">
        <v>906</v>
      </c>
      <c r="B909" s="0" t="n">
        <v>27.2266</v>
      </c>
      <c r="C909" s="0" t="n">
        <v>27.3052</v>
      </c>
      <c r="D909" s="0" t="n">
        <v>27.1267</v>
      </c>
    </row>
    <row r="910" customFormat="false" ht="15" hidden="false" customHeight="false" outlineLevel="0" collapsed="false">
      <c r="A910" s="0" t="n">
        <v>907</v>
      </c>
      <c r="B910" s="0" t="n">
        <v>27.2266</v>
      </c>
      <c r="C910" s="0" t="n">
        <v>27.3052</v>
      </c>
      <c r="D910" s="0" t="n">
        <v>27.1272</v>
      </c>
    </row>
    <row r="911" customFormat="false" ht="15" hidden="false" customHeight="false" outlineLevel="0" collapsed="false">
      <c r="A911" s="0" t="n">
        <v>908</v>
      </c>
      <c r="B911" s="0" t="n">
        <v>27.4414</v>
      </c>
      <c r="C911" s="0" t="n">
        <v>27.2983</v>
      </c>
      <c r="D911" s="0" t="n">
        <v>27.1232</v>
      </c>
    </row>
    <row r="912" customFormat="false" ht="15" hidden="false" customHeight="false" outlineLevel="0" collapsed="false">
      <c r="A912" s="0" t="n">
        <v>909</v>
      </c>
      <c r="B912" s="0" t="n">
        <v>27.2266</v>
      </c>
      <c r="C912" s="0" t="n">
        <v>27.2942</v>
      </c>
      <c r="D912" s="0" t="n">
        <v>27.1253</v>
      </c>
    </row>
    <row r="913" customFormat="false" ht="15" hidden="false" customHeight="false" outlineLevel="0" collapsed="false">
      <c r="A913" s="0" t="n">
        <v>910</v>
      </c>
      <c r="B913" s="0" t="n">
        <v>27.2266</v>
      </c>
      <c r="C913" s="0" t="n">
        <v>27.2913</v>
      </c>
      <c r="D913" s="0" t="n">
        <v>27.1213</v>
      </c>
    </row>
    <row r="914" customFormat="false" ht="15" hidden="false" customHeight="false" outlineLevel="0" collapsed="false">
      <c r="A914" s="0" t="n">
        <v>911</v>
      </c>
      <c r="B914" s="0" t="n">
        <v>27.2266</v>
      </c>
      <c r="C914" s="0" t="n">
        <v>27.2937</v>
      </c>
      <c r="D914" s="0" t="n">
        <v>27.1213</v>
      </c>
    </row>
    <row r="915" customFormat="false" ht="15" hidden="false" customHeight="false" outlineLevel="0" collapsed="false">
      <c r="A915" s="0" t="n">
        <v>912</v>
      </c>
      <c r="B915" s="0" t="n">
        <v>27.2266</v>
      </c>
      <c r="C915" s="0" t="n">
        <v>27.2934</v>
      </c>
      <c r="D915" s="0" t="n">
        <v>27.1216</v>
      </c>
    </row>
    <row r="916" customFormat="false" ht="15" hidden="false" customHeight="false" outlineLevel="0" collapsed="false">
      <c r="A916" s="0" t="n">
        <v>913</v>
      </c>
      <c r="B916" s="0" t="n">
        <v>27.2266</v>
      </c>
      <c r="C916" s="0" t="n">
        <v>27.2926</v>
      </c>
      <c r="D916" s="0" t="n">
        <v>27.1165</v>
      </c>
    </row>
    <row r="917" customFormat="false" ht="15" hidden="false" customHeight="false" outlineLevel="0" collapsed="false">
      <c r="A917" s="0" t="n">
        <v>914</v>
      </c>
      <c r="B917" s="0" t="n">
        <v>27.2266</v>
      </c>
      <c r="C917" s="0" t="n">
        <v>27.2926</v>
      </c>
      <c r="D917" s="0" t="n">
        <v>27.1213</v>
      </c>
    </row>
    <row r="918" customFormat="false" ht="15" hidden="false" customHeight="false" outlineLevel="0" collapsed="false">
      <c r="A918" s="0" t="n">
        <v>915</v>
      </c>
      <c r="B918" s="0" t="n">
        <v>27.2266</v>
      </c>
      <c r="C918" s="0" t="n">
        <v>27.2865</v>
      </c>
      <c r="D918" s="0" t="n">
        <v>27.1159</v>
      </c>
    </row>
    <row r="919" customFormat="false" ht="15" hidden="false" customHeight="false" outlineLevel="0" collapsed="false">
      <c r="A919" s="0" t="n">
        <v>916</v>
      </c>
      <c r="B919" s="0" t="n">
        <v>27.334</v>
      </c>
      <c r="C919" s="0" t="n">
        <v>27.287</v>
      </c>
      <c r="D919" s="0" t="n">
        <v>27.1191</v>
      </c>
    </row>
    <row r="920" customFormat="false" ht="15" hidden="false" customHeight="false" outlineLevel="0" collapsed="false">
      <c r="A920" s="0" t="n">
        <v>917</v>
      </c>
      <c r="B920" s="0" t="n">
        <v>27.334</v>
      </c>
      <c r="C920" s="0" t="n">
        <v>27.2822</v>
      </c>
      <c r="D920" s="0" t="n">
        <v>27.1108</v>
      </c>
    </row>
    <row r="921" customFormat="false" ht="15" hidden="false" customHeight="false" outlineLevel="0" collapsed="false">
      <c r="A921" s="0" t="n">
        <v>918</v>
      </c>
      <c r="B921" s="0" t="n">
        <v>27.2266</v>
      </c>
      <c r="C921" s="0" t="n">
        <v>27.277</v>
      </c>
      <c r="D921" s="0" t="n">
        <v>27.1221</v>
      </c>
    </row>
    <row r="922" customFormat="false" ht="15" hidden="false" customHeight="false" outlineLevel="0" collapsed="false">
      <c r="A922" s="0" t="n">
        <v>919</v>
      </c>
      <c r="B922" s="0" t="n">
        <v>27.4414</v>
      </c>
      <c r="C922" s="0" t="n">
        <v>27.2813</v>
      </c>
      <c r="D922" s="0" t="n">
        <v>27.106</v>
      </c>
    </row>
    <row r="923" customFormat="false" ht="15" hidden="false" customHeight="false" outlineLevel="0" collapsed="false">
      <c r="A923" s="0" t="n">
        <v>920</v>
      </c>
      <c r="B923" s="0" t="n">
        <v>27.2266</v>
      </c>
      <c r="C923" s="0" t="n">
        <v>27.2768</v>
      </c>
      <c r="D923" s="0" t="n">
        <v>27.1022</v>
      </c>
    </row>
    <row r="924" customFormat="false" ht="15" hidden="false" customHeight="false" outlineLevel="0" collapsed="false">
      <c r="A924" s="0" t="n">
        <v>921</v>
      </c>
      <c r="B924" s="0" t="n">
        <v>27.2266</v>
      </c>
      <c r="C924" s="0" t="n">
        <v>27.2784</v>
      </c>
      <c r="D924" s="0" t="n">
        <v>27.1081</v>
      </c>
    </row>
    <row r="925" customFormat="false" ht="15" hidden="false" customHeight="false" outlineLevel="0" collapsed="false">
      <c r="A925" s="0" t="n">
        <v>922</v>
      </c>
      <c r="B925" s="0" t="n">
        <v>27.334</v>
      </c>
      <c r="C925" s="0" t="n">
        <v>27.2792</v>
      </c>
      <c r="D925" s="0" t="n">
        <v>27.1079</v>
      </c>
    </row>
    <row r="926" customFormat="false" ht="15" hidden="false" customHeight="false" outlineLevel="0" collapsed="false">
      <c r="A926" s="0" t="n">
        <v>923</v>
      </c>
      <c r="B926" s="0" t="n">
        <v>27.2266</v>
      </c>
      <c r="C926" s="0" t="n">
        <v>27.2776</v>
      </c>
      <c r="D926" s="0" t="n">
        <v>27.1111</v>
      </c>
    </row>
    <row r="927" customFormat="false" ht="15" hidden="false" customHeight="false" outlineLevel="0" collapsed="false">
      <c r="A927" s="0" t="n">
        <v>924</v>
      </c>
      <c r="B927" s="0" t="n">
        <v>27.2266</v>
      </c>
      <c r="C927" s="0" t="n">
        <v>27.2733</v>
      </c>
      <c r="D927" s="0" t="n">
        <v>27.1114</v>
      </c>
    </row>
    <row r="928" customFormat="false" ht="15" hidden="false" customHeight="false" outlineLevel="0" collapsed="false">
      <c r="A928" s="0" t="n">
        <v>925</v>
      </c>
      <c r="B928" s="0" t="n">
        <v>27.334</v>
      </c>
      <c r="C928" s="0" t="n">
        <v>27.2762</v>
      </c>
      <c r="D928" s="0" t="n">
        <v>27.1092</v>
      </c>
    </row>
    <row r="929" customFormat="false" ht="15" hidden="false" customHeight="false" outlineLevel="0" collapsed="false">
      <c r="A929" s="0" t="n">
        <v>926</v>
      </c>
      <c r="B929" s="0" t="n">
        <v>27.2266</v>
      </c>
      <c r="C929" s="0" t="n">
        <v>27.2682</v>
      </c>
      <c r="D929" s="0" t="n">
        <v>27.1065</v>
      </c>
    </row>
    <row r="930" customFormat="false" ht="15" hidden="false" customHeight="false" outlineLevel="0" collapsed="false">
      <c r="A930" s="0" t="n">
        <v>927</v>
      </c>
      <c r="B930" s="0" t="n">
        <v>27.334</v>
      </c>
      <c r="C930" s="0" t="n">
        <v>27.2808</v>
      </c>
      <c r="D930" s="0" t="n">
        <v>27.1033</v>
      </c>
    </row>
    <row r="931" customFormat="false" ht="15" hidden="false" customHeight="false" outlineLevel="0" collapsed="false">
      <c r="A931" s="0" t="n">
        <v>928</v>
      </c>
      <c r="B931" s="0" t="n">
        <v>27.2266</v>
      </c>
      <c r="C931" s="0" t="n">
        <v>27.2741</v>
      </c>
      <c r="D931" s="0" t="n">
        <v>27.1087</v>
      </c>
    </row>
    <row r="932" customFormat="false" ht="15" hidden="false" customHeight="false" outlineLevel="0" collapsed="false">
      <c r="A932" s="0" t="n">
        <v>929</v>
      </c>
      <c r="B932" s="0" t="n">
        <v>27.4414</v>
      </c>
      <c r="C932" s="0" t="n">
        <v>27.2741</v>
      </c>
      <c r="D932" s="0" t="n">
        <v>27.11</v>
      </c>
    </row>
    <row r="933" customFormat="false" ht="15" hidden="false" customHeight="false" outlineLevel="0" collapsed="false">
      <c r="A933" s="0" t="n">
        <v>930</v>
      </c>
      <c r="B933" s="0" t="n">
        <v>27.334</v>
      </c>
      <c r="C933" s="0" t="n">
        <v>27.2728</v>
      </c>
      <c r="D933" s="0" t="n">
        <v>27.103</v>
      </c>
    </row>
    <row r="934" customFormat="false" ht="15" hidden="false" customHeight="false" outlineLevel="0" collapsed="false">
      <c r="A934" s="0" t="n">
        <v>931</v>
      </c>
      <c r="B934" s="0" t="n">
        <v>27.334</v>
      </c>
      <c r="C934" s="0" t="n">
        <v>27.2679</v>
      </c>
      <c r="D934" s="0" t="n">
        <v>27.1012</v>
      </c>
    </row>
    <row r="935" customFormat="false" ht="15" hidden="false" customHeight="false" outlineLevel="0" collapsed="false">
      <c r="A935" s="0" t="n">
        <v>932</v>
      </c>
      <c r="B935" s="0" t="n">
        <v>27.4414</v>
      </c>
      <c r="C935" s="0" t="n">
        <v>27.2677</v>
      </c>
      <c r="D935" s="0" t="n">
        <v>27.1001</v>
      </c>
    </row>
    <row r="936" customFormat="false" ht="15" hidden="false" customHeight="false" outlineLevel="0" collapsed="false">
      <c r="A936" s="0" t="n">
        <v>933</v>
      </c>
      <c r="B936" s="0" t="n">
        <v>27.2266</v>
      </c>
      <c r="C936" s="0" t="n">
        <v>27.2679</v>
      </c>
      <c r="D936" s="0" t="n">
        <v>27.1057</v>
      </c>
    </row>
    <row r="937" customFormat="false" ht="15" hidden="false" customHeight="false" outlineLevel="0" collapsed="false">
      <c r="A937" s="0" t="n">
        <v>934</v>
      </c>
      <c r="B937" s="0" t="n">
        <v>27.2266</v>
      </c>
      <c r="C937" s="0" t="n">
        <v>27.2663</v>
      </c>
      <c r="D937" s="0" t="n">
        <v>27.0987</v>
      </c>
    </row>
    <row r="938" customFormat="false" ht="15" hidden="false" customHeight="false" outlineLevel="0" collapsed="false">
      <c r="A938" s="0" t="n">
        <v>935</v>
      </c>
      <c r="B938" s="0" t="n">
        <v>27.334</v>
      </c>
      <c r="C938" s="0" t="n">
        <v>27.2733</v>
      </c>
      <c r="D938" s="0" t="n">
        <v>27.0998</v>
      </c>
    </row>
    <row r="939" customFormat="false" ht="15" hidden="false" customHeight="false" outlineLevel="0" collapsed="false">
      <c r="A939" s="0" t="n">
        <v>936</v>
      </c>
      <c r="B939" s="0" t="n">
        <v>27.2266</v>
      </c>
      <c r="C939" s="0" t="n">
        <v>27.2647</v>
      </c>
      <c r="D939" s="0" t="n">
        <v>27.1022</v>
      </c>
    </row>
    <row r="940" customFormat="false" ht="15" hidden="false" customHeight="false" outlineLevel="0" collapsed="false">
      <c r="A940" s="0" t="n">
        <v>937</v>
      </c>
      <c r="B940" s="0" t="n">
        <v>27.334</v>
      </c>
      <c r="C940" s="0" t="n">
        <v>27.2682</v>
      </c>
      <c r="D940" s="0" t="n">
        <v>27.0974</v>
      </c>
    </row>
    <row r="941" customFormat="false" ht="15" hidden="false" customHeight="false" outlineLevel="0" collapsed="false">
      <c r="A941" s="0" t="n">
        <v>938</v>
      </c>
      <c r="B941" s="0" t="n">
        <v>27.2266</v>
      </c>
      <c r="C941" s="0" t="n">
        <v>27.2663</v>
      </c>
      <c r="D941" s="0" t="n">
        <v>27.0963</v>
      </c>
    </row>
    <row r="942" customFormat="false" ht="15" hidden="false" customHeight="false" outlineLevel="0" collapsed="false">
      <c r="A942" s="0" t="n">
        <v>939</v>
      </c>
      <c r="B942" s="0" t="n">
        <v>27.4414</v>
      </c>
      <c r="C942" s="0" t="n">
        <v>27.2604</v>
      </c>
      <c r="D942" s="0" t="n">
        <v>27.0947</v>
      </c>
    </row>
    <row r="943" customFormat="false" ht="15" hidden="false" customHeight="false" outlineLevel="0" collapsed="false">
      <c r="A943" s="0" t="n">
        <v>940</v>
      </c>
      <c r="B943" s="0" t="n">
        <v>27.2266</v>
      </c>
      <c r="C943" s="0" t="n">
        <v>27.2652</v>
      </c>
      <c r="D943" s="0" t="n">
        <v>27.0931</v>
      </c>
    </row>
    <row r="944" customFormat="false" ht="15" hidden="false" customHeight="false" outlineLevel="0" collapsed="false">
      <c r="A944" s="0" t="n">
        <v>941</v>
      </c>
      <c r="B944" s="0" t="n">
        <v>27.2266</v>
      </c>
      <c r="C944" s="0" t="n">
        <v>27.2607</v>
      </c>
      <c r="D944" s="0" t="n">
        <v>27.0993</v>
      </c>
    </row>
    <row r="945" customFormat="false" ht="15" hidden="false" customHeight="false" outlineLevel="0" collapsed="false">
      <c r="A945" s="0" t="n">
        <v>942</v>
      </c>
      <c r="B945" s="0" t="n">
        <v>27.334</v>
      </c>
      <c r="C945" s="0" t="n">
        <v>27.2612</v>
      </c>
      <c r="D945" s="0" t="n">
        <v>27.0966</v>
      </c>
    </row>
    <row r="946" customFormat="false" ht="15" hidden="false" customHeight="false" outlineLevel="0" collapsed="false">
      <c r="A946" s="0" t="n">
        <v>943</v>
      </c>
      <c r="B946" s="0" t="n">
        <v>27.2266</v>
      </c>
      <c r="C946" s="0" t="n">
        <v>27.2663</v>
      </c>
      <c r="D946" s="0" t="n">
        <v>27.092</v>
      </c>
    </row>
    <row r="947" customFormat="false" ht="15" hidden="false" customHeight="false" outlineLevel="0" collapsed="false">
      <c r="A947" s="0" t="n">
        <v>944</v>
      </c>
      <c r="B947" s="0" t="n">
        <v>27.2266</v>
      </c>
      <c r="C947" s="0" t="n">
        <v>27.2593</v>
      </c>
      <c r="D947" s="0" t="n">
        <v>27.0923</v>
      </c>
    </row>
    <row r="948" customFormat="false" ht="15" hidden="false" customHeight="false" outlineLevel="0" collapsed="false">
      <c r="A948" s="0" t="n">
        <v>945</v>
      </c>
      <c r="B948" s="0" t="n">
        <v>27.2266</v>
      </c>
      <c r="C948" s="0" t="n">
        <v>27.2593</v>
      </c>
      <c r="D948" s="0" t="n">
        <v>27.0915</v>
      </c>
    </row>
    <row r="949" customFormat="false" ht="15" hidden="false" customHeight="false" outlineLevel="0" collapsed="false">
      <c r="A949" s="0" t="n">
        <v>946</v>
      </c>
      <c r="B949" s="0" t="n">
        <v>27.2266</v>
      </c>
      <c r="C949" s="0" t="n">
        <v>27.258</v>
      </c>
      <c r="D949" s="0" t="n">
        <v>27.085</v>
      </c>
    </row>
    <row r="950" customFormat="false" ht="15" hidden="false" customHeight="false" outlineLevel="0" collapsed="false">
      <c r="A950" s="0" t="n">
        <v>947</v>
      </c>
      <c r="B950" s="0" t="n">
        <v>27.2266</v>
      </c>
      <c r="C950" s="0" t="n">
        <v>27.258</v>
      </c>
      <c r="D950" s="0" t="n">
        <v>27.088</v>
      </c>
    </row>
    <row r="951" customFormat="false" ht="15" hidden="false" customHeight="false" outlineLevel="0" collapsed="false">
      <c r="A951" s="0" t="n">
        <v>948</v>
      </c>
      <c r="B951" s="0" t="n">
        <v>27.2266</v>
      </c>
      <c r="C951" s="0" t="n">
        <v>27.2553</v>
      </c>
      <c r="D951" s="0" t="n">
        <v>27.0901</v>
      </c>
    </row>
    <row r="952" customFormat="false" ht="15" hidden="false" customHeight="false" outlineLevel="0" collapsed="false">
      <c r="A952" s="0" t="n">
        <v>949</v>
      </c>
      <c r="B952" s="0" t="n">
        <v>27.2266</v>
      </c>
      <c r="C952" s="0" t="n">
        <v>27.2625</v>
      </c>
      <c r="D952" s="0" t="n">
        <v>27.0875</v>
      </c>
    </row>
    <row r="953" customFormat="false" ht="15" hidden="false" customHeight="false" outlineLevel="0" collapsed="false">
      <c r="A953" s="0" t="n">
        <v>950</v>
      </c>
      <c r="B953" s="0" t="n">
        <v>27.334</v>
      </c>
      <c r="C953" s="0" t="n">
        <v>27.2515</v>
      </c>
      <c r="D953" s="0" t="n">
        <v>27.0856</v>
      </c>
    </row>
    <row r="954" customFormat="false" ht="15" hidden="false" customHeight="false" outlineLevel="0" collapsed="false">
      <c r="A954" s="0" t="n">
        <v>951</v>
      </c>
      <c r="B954" s="0" t="n">
        <v>27.2266</v>
      </c>
      <c r="C954" s="0" t="n">
        <v>27.2526</v>
      </c>
      <c r="D954" s="0" t="n">
        <v>27.0858</v>
      </c>
    </row>
    <row r="955" customFormat="false" ht="15" hidden="false" customHeight="false" outlineLevel="0" collapsed="false">
      <c r="A955" s="0" t="n">
        <v>952</v>
      </c>
      <c r="B955" s="0" t="n">
        <v>27.2266</v>
      </c>
      <c r="C955" s="0" t="n">
        <v>27.2505</v>
      </c>
      <c r="D955" s="0" t="n">
        <v>27.0834</v>
      </c>
    </row>
    <row r="956" customFormat="false" ht="15" hidden="false" customHeight="false" outlineLevel="0" collapsed="false">
      <c r="A956" s="0" t="n">
        <v>953</v>
      </c>
      <c r="B956" s="0" t="n">
        <v>27.2266</v>
      </c>
      <c r="C956" s="0" t="n">
        <v>27.2478</v>
      </c>
      <c r="D956" s="0" t="n">
        <v>27.0818</v>
      </c>
    </row>
    <row r="957" customFormat="false" ht="15" hidden="false" customHeight="false" outlineLevel="0" collapsed="false">
      <c r="A957" s="0" t="n">
        <v>954</v>
      </c>
      <c r="B957" s="0" t="n">
        <v>27.2266</v>
      </c>
      <c r="C957" s="0" t="n">
        <v>27.2513</v>
      </c>
      <c r="D957" s="0" t="n">
        <v>27.0815</v>
      </c>
    </row>
    <row r="958" customFormat="false" ht="15" hidden="false" customHeight="false" outlineLevel="0" collapsed="false">
      <c r="A958" s="0" t="n">
        <v>955</v>
      </c>
      <c r="B958" s="0" t="n">
        <v>27.2266</v>
      </c>
      <c r="C958" s="0" t="n">
        <v>27.2491</v>
      </c>
      <c r="D958" s="0" t="n">
        <v>27.0875</v>
      </c>
    </row>
    <row r="959" customFormat="false" ht="15" hidden="false" customHeight="false" outlineLevel="0" collapsed="false">
      <c r="A959" s="0" t="n">
        <v>956</v>
      </c>
      <c r="B959" s="0" t="n">
        <v>27.334</v>
      </c>
      <c r="C959" s="0" t="n">
        <v>27.2532</v>
      </c>
      <c r="D959" s="0" t="n">
        <v>27.0842</v>
      </c>
    </row>
    <row r="960" customFormat="false" ht="15" hidden="false" customHeight="false" outlineLevel="0" collapsed="false">
      <c r="A960" s="0" t="n">
        <v>957</v>
      </c>
      <c r="B960" s="0" t="n">
        <v>27.334</v>
      </c>
      <c r="C960" s="0" t="n">
        <v>27.2427</v>
      </c>
      <c r="D960" s="0" t="n">
        <v>27.0789</v>
      </c>
    </row>
    <row r="961" customFormat="false" ht="15" hidden="false" customHeight="false" outlineLevel="0" collapsed="false">
      <c r="A961" s="0" t="n">
        <v>958</v>
      </c>
      <c r="B961" s="0" t="n">
        <v>27.2266</v>
      </c>
      <c r="C961" s="0" t="n">
        <v>27.2523</v>
      </c>
      <c r="D961" s="0" t="n">
        <v>27.0746</v>
      </c>
    </row>
    <row r="962" customFormat="false" ht="15" hidden="false" customHeight="false" outlineLevel="0" collapsed="false">
      <c r="A962" s="0" t="n">
        <v>959</v>
      </c>
      <c r="B962" s="0" t="n">
        <v>27.2266</v>
      </c>
      <c r="C962" s="0" t="n">
        <v>27.2448</v>
      </c>
      <c r="D962" s="0" t="n">
        <v>27.0799</v>
      </c>
    </row>
    <row r="963" customFormat="false" ht="15" hidden="false" customHeight="false" outlineLevel="0" collapsed="false">
      <c r="A963" s="0" t="n">
        <v>960</v>
      </c>
      <c r="B963" s="0" t="n">
        <v>27.2266</v>
      </c>
      <c r="C963" s="0" t="n">
        <v>27.2435</v>
      </c>
      <c r="D963" s="0" t="n">
        <v>27.0786</v>
      </c>
    </row>
    <row r="964" customFormat="false" ht="15" hidden="false" customHeight="false" outlineLevel="0" collapsed="false">
      <c r="A964" s="0" t="n">
        <v>961</v>
      </c>
      <c r="B964" s="0" t="n">
        <v>27.2266</v>
      </c>
      <c r="C964" s="0" t="n">
        <v>27.2424</v>
      </c>
      <c r="D964" s="0" t="n">
        <v>27.074</v>
      </c>
    </row>
    <row r="965" customFormat="false" ht="15" hidden="false" customHeight="false" outlineLevel="0" collapsed="false">
      <c r="A965" s="0" t="n">
        <v>962</v>
      </c>
      <c r="B965" s="0" t="n">
        <v>27.4414</v>
      </c>
      <c r="C965" s="0" t="n">
        <v>27.2451</v>
      </c>
      <c r="D965" s="0" t="n">
        <v>27.074</v>
      </c>
    </row>
    <row r="966" customFormat="false" ht="15" hidden="false" customHeight="false" outlineLevel="0" collapsed="false">
      <c r="A966" s="0" t="n">
        <v>963</v>
      </c>
      <c r="B966" s="0" t="n">
        <v>27.334</v>
      </c>
      <c r="C966" s="0" t="n">
        <v>27.2505</v>
      </c>
      <c r="D966" s="0" t="n">
        <v>27.0735</v>
      </c>
    </row>
    <row r="967" customFormat="false" ht="15" hidden="false" customHeight="false" outlineLevel="0" collapsed="false">
      <c r="A967" s="0" t="n">
        <v>964</v>
      </c>
      <c r="B967" s="0" t="n">
        <v>27.2266</v>
      </c>
      <c r="C967" s="0" t="n">
        <v>27.2427</v>
      </c>
      <c r="D967" s="0" t="n">
        <v>27.0754</v>
      </c>
    </row>
    <row r="968" customFormat="false" ht="15" hidden="false" customHeight="false" outlineLevel="0" collapsed="false">
      <c r="A968" s="0" t="n">
        <v>965</v>
      </c>
      <c r="B968" s="0" t="n">
        <v>27.2266</v>
      </c>
      <c r="C968" s="0" t="n">
        <v>27.2427</v>
      </c>
      <c r="D968" s="0" t="n">
        <v>27.0727</v>
      </c>
    </row>
    <row r="969" customFormat="false" ht="15" hidden="false" customHeight="false" outlineLevel="0" collapsed="false">
      <c r="A969" s="0" t="n">
        <v>966</v>
      </c>
      <c r="B969" s="0" t="n">
        <v>27.2266</v>
      </c>
      <c r="C969" s="0" t="n">
        <v>27.2424</v>
      </c>
      <c r="D969" s="0" t="n">
        <v>27.0778</v>
      </c>
    </row>
    <row r="970" customFormat="false" ht="15" hidden="false" customHeight="false" outlineLevel="0" collapsed="false">
      <c r="A970" s="0" t="n">
        <v>967</v>
      </c>
      <c r="B970" s="0" t="n">
        <v>27.2266</v>
      </c>
      <c r="C970" s="0" t="n">
        <v>27.2419</v>
      </c>
      <c r="D970" s="0" t="n">
        <v>27.0711</v>
      </c>
    </row>
    <row r="971" customFormat="false" ht="15" hidden="false" customHeight="false" outlineLevel="0" collapsed="false">
      <c r="A971" s="0" t="n">
        <v>968</v>
      </c>
      <c r="B971" s="0" t="n">
        <v>27.2266</v>
      </c>
      <c r="C971" s="0" t="n">
        <v>27.2424</v>
      </c>
      <c r="D971" s="0" t="n">
        <v>27.074</v>
      </c>
    </row>
    <row r="972" customFormat="false" ht="15" hidden="false" customHeight="false" outlineLevel="0" collapsed="false">
      <c r="A972" s="0" t="n">
        <v>969</v>
      </c>
      <c r="B972" s="0" t="n">
        <v>27.2266</v>
      </c>
      <c r="C972" s="0" t="n">
        <v>27.2437</v>
      </c>
      <c r="D972" s="0" t="n">
        <v>27.0746</v>
      </c>
    </row>
    <row r="973" customFormat="false" ht="15" hidden="false" customHeight="false" outlineLevel="0" collapsed="false">
      <c r="A973" s="0" t="n">
        <v>970</v>
      </c>
      <c r="B973" s="0" t="n">
        <v>27.2266</v>
      </c>
      <c r="C973" s="0" t="n">
        <v>27.2421</v>
      </c>
      <c r="D973" s="0" t="n">
        <v>27.066</v>
      </c>
    </row>
    <row r="974" customFormat="false" ht="15" hidden="false" customHeight="false" outlineLevel="0" collapsed="false">
      <c r="A974" s="0" t="n">
        <v>971</v>
      </c>
      <c r="B974" s="0" t="n">
        <v>27.2266</v>
      </c>
      <c r="C974" s="0" t="n">
        <v>27.2405</v>
      </c>
      <c r="D974" s="0" t="n">
        <v>27.0689</v>
      </c>
    </row>
    <row r="975" customFormat="false" ht="15" hidden="false" customHeight="false" outlineLevel="0" collapsed="false">
      <c r="A975" s="0" t="n">
        <v>972</v>
      </c>
      <c r="B975" s="0" t="n">
        <v>27.334</v>
      </c>
      <c r="C975" s="0" t="n">
        <v>27.2378</v>
      </c>
      <c r="D975" s="0" t="n">
        <v>27.0719</v>
      </c>
    </row>
    <row r="976" customFormat="false" ht="15" hidden="false" customHeight="false" outlineLevel="0" collapsed="false">
      <c r="A976" s="0" t="n">
        <v>973</v>
      </c>
      <c r="B976" s="0" t="n">
        <v>27.2266</v>
      </c>
      <c r="C976" s="0" t="n">
        <v>27.2403</v>
      </c>
      <c r="D976" s="0" t="n">
        <v>27.0646</v>
      </c>
    </row>
    <row r="977" customFormat="false" ht="15" hidden="false" customHeight="false" outlineLevel="0" collapsed="false">
      <c r="A977" s="0" t="n">
        <v>974</v>
      </c>
      <c r="B977" s="0" t="n">
        <v>27.2266</v>
      </c>
      <c r="C977" s="0" t="n">
        <v>27.2384</v>
      </c>
      <c r="D977" s="0" t="n">
        <v>27.0644</v>
      </c>
    </row>
    <row r="978" customFormat="false" ht="15" hidden="false" customHeight="false" outlineLevel="0" collapsed="false">
      <c r="A978" s="0" t="n">
        <v>975</v>
      </c>
      <c r="B978" s="0" t="n">
        <v>27.2266</v>
      </c>
      <c r="C978" s="0" t="n">
        <v>27.2413</v>
      </c>
      <c r="D978" s="0" t="n">
        <v>27.0654</v>
      </c>
    </row>
    <row r="979" customFormat="false" ht="15" hidden="false" customHeight="false" outlineLevel="0" collapsed="false">
      <c r="A979" s="0" t="n">
        <v>976</v>
      </c>
      <c r="B979" s="0" t="n">
        <v>27.334</v>
      </c>
      <c r="C979" s="0" t="n">
        <v>27.2392</v>
      </c>
      <c r="D979" s="0" t="n">
        <v>27.0652</v>
      </c>
    </row>
    <row r="980" customFormat="false" ht="15" hidden="false" customHeight="false" outlineLevel="0" collapsed="false">
      <c r="A980" s="0" t="n">
        <v>977</v>
      </c>
      <c r="B980" s="0" t="n">
        <v>27.2266</v>
      </c>
      <c r="C980" s="0" t="n">
        <v>27.2357</v>
      </c>
      <c r="D980" s="0" t="n">
        <v>27.0622</v>
      </c>
    </row>
    <row r="981" customFormat="false" ht="15" hidden="false" customHeight="false" outlineLevel="0" collapsed="false">
      <c r="A981" s="0" t="n">
        <v>978</v>
      </c>
      <c r="B981" s="0" t="n">
        <v>27.2266</v>
      </c>
      <c r="C981" s="0" t="n">
        <v>27.2389</v>
      </c>
      <c r="D981" s="0" t="n">
        <v>27.0635</v>
      </c>
    </row>
    <row r="982" customFormat="false" ht="15" hidden="false" customHeight="false" outlineLevel="0" collapsed="false">
      <c r="A982" s="0" t="n">
        <v>979</v>
      </c>
      <c r="B982" s="0" t="n">
        <v>27.2266</v>
      </c>
      <c r="C982" s="0" t="n">
        <v>27.2403</v>
      </c>
      <c r="D982" s="0" t="n">
        <v>27.0662</v>
      </c>
    </row>
    <row r="983" customFormat="false" ht="15" hidden="false" customHeight="false" outlineLevel="0" collapsed="false">
      <c r="A983" s="0" t="n">
        <v>980</v>
      </c>
      <c r="B983" s="0" t="n">
        <v>27.2266</v>
      </c>
      <c r="C983" s="0" t="n">
        <v>27.2349</v>
      </c>
      <c r="D983" s="0" t="n">
        <v>27.0558</v>
      </c>
    </row>
    <row r="984" customFormat="false" ht="15" hidden="false" customHeight="false" outlineLevel="0" collapsed="false">
      <c r="A984" s="0" t="n">
        <v>981</v>
      </c>
      <c r="B984" s="0" t="n">
        <v>27.334</v>
      </c>
      <c r="C984" s="0" t="n">
        <v>27.2354</v>
      </c>
      <c r="D984" s="0" t="n">
        <v>27.0644</v>
      </c>
    </row>
    <row r="985" customFormat="false" ht="15" hidden="false" customHeight="false" outlineLevel="0" collapsed="false">
      <c r="A985" s="0" t="n">
        <v>982</v>
      </c>
      <c r="B985" s="0" t="n">
        <v>27.2266</v>
      </c>
      <c r="C985" s="0" t="n">
        <v>27.236</v>
      </c>
      <c r="D985" s="0" t="n">
        <v>27.0576</v>
      </c>
    </row>
    <row r="986" customFormat="false" ht="15" hidden="false" customHeight="false" outlineLevel="0" collapsed="false">
      <c r="A986" s="0" t="n">
        <v>983</v>
      </c>
      <c r="B986" s="0" t="n">
        <v>27.2266</v>
      </c>
      <c r="C986" s="0" t="n">
        <v>27.2403</v>
      </c>
      <c r="D986" s="0" t="n">
        <v>27.0652</v>
      </c>
    </row>
    <row r="987" customFormat="false" ht="15" hidden="false" customHeight="false" outlineLevel="0" collapsed="false">
      <c r="A987" s="0" t="n">
        <v>984</v>
      </c>
      <c r="B987" s="0" t="n">
        <v>27.2266</v>
      </c>
      <c r="C987" s="0" t="n">
        <v>27.2376</v>
      </c>
      <c r="D987" s="0" t="n">
        <v>27.0603</v>
      </c>
    </row>
    <row r="988" customFormat="false" ht="15" hidden="false" customHeight="false" outlineLevel="0" collapsed="false">
      <c r="A988" s="0" t="n">
        <v>985</v>
      </c>
      <c r="B988" s="0" t="n">
        <v>27.2266</v>
      </c>
      <c r="C988" s="0" t="n">
        <v>27.237</v>
      </c>
      <c r="D988" s="0" t="n">
        <v>27.0611</v>
      </c>
    </row>
    <row r="989" customFormat="false" ht="15" hidden="false" customHeight="false" outlineLevel="0" collapsed="false">
      <c r="A989" s="0" t="n">
        <v>986</v>
      </c>
      <c r="B989" s="0" t="n">
        <v>27.2266</v>
      </c>
      <c r="C989" s="0" t="n">
        <v>27.2378</v>
      </c>
      <c r="D989" s="0" t="n">
        <v>27.0587</v>
      </c>
    </row>
    <row r="990" customFormat="false" ht="15" hidden="false" customHeight="false" outlineLevel="0" collapsed="false">
      <c r="A990" s="0" t="n">
        <v>987</v>
      </c>
      <c r="B990" s="0" t="n">
        <v>27.2266</v>
      </c>
      <c r="C990" s="0" t="n">
        <v>27.2341</v>
      </c>
      <c r="D990" s="0" t="n">
        <v>27.0525</v>
      </c>
    </row>
    <row r="991" customFormat="false" ht="15" hidden="false" customHeight="false" outlineLevel="0" collapsed="false">
      <c r="A991" s="0" t="n">
        <v>988</v>
      </c>
      <c r="B991" s="0" t="n">
        <v>27.2266</v>
      </c>
      <c r="C991" s="0" t="n">
        <v>27.2362</v>
      </c>
      <c r="D991" s="0" t="n">
        <v>27.0536</v>
      </c>
    </row>
    <row r="992" customFormat="false" ht="15" hidden="false" customHeight="false" outlineLevel="0" collapsed="false">
      <c r="A992" s="0" t="n">
        <v>989</v>
      </c>
      <c r="B992" s="0" t="n">
        <v>27.2266</v>
      </c>
      <c r="C992" s="0" t="n">
        <v>27.2325</v>
      </c>
      <c r="D992" s="0" t="n">
        <v>27.055</v>
      </c>
    </row>
    <row r="993" customFormat="false" ht="15" hidden="false" customHeight="false" outlineLevel="0" collapsed="false">
      <c r="A993" s="0" t="n">
        <v>990</v>
      </c>
      <c r="B993" s="0" t="n">
        <v>27.2266</v>
      </c>
      <c r="C993" s="0" t="n">
        <v>27.2338</v>
      </c>
      <c r="D993" s="0" t="n">
        <v>27.0542</v>
      </c>
    </row>
    <row r="994" customFormat="false" ht="15" hidden="false" customHeight="false" outlineLevel="0" collapsed="false">
      <c r="A994" s="0" t="n">
        <v>991</v>
      </c>
      <c r="B994" s="0" t="n">
        <v>27.2266</v>
      </c>
      <c r="C994" s="0" t="n">
        <v>27.2325</v>
      </c>
      <c r="D994" s="0" t="n">
        <v>27.0515</v>
      </c>
    </row>
    <row r="995" customFormat="false" ht="15" hidden="false" customHeight="false" outlineLevel="0" collapsed="false">
      <c r="A995" s="0" t="n">
        <v>992</v>
      </c>
      <c r="B995" s="0" t="n">
        <v>27.2266</v>
      </c>
      <c r="C995" s="0" t="n">
        <v>27.2354</v>
      </c>
      <c r="D995" s="0" t="n">
        <v>27.0496</v>
      </c>
    </row>
    <row r="996" customFormat="false" ht="15" hidden="false" customHeight="false" outlineLevel="0" collapsed="false">
      <c r="A996" s="0" t="n">
        <v>993</v>
      </c>
      <c r="B996" s="0" t="n">
        <v>27.2266</v>
      </c>
      <c r="C996" s="0" t="n">
        <v>27.2303</v>
      </c>
      <c r="D996" s="0" t="n">
        <v>27.0501</v>
      </c>
    </row>
    <row r="997" customFormat="false" ht="15" hidden="false" customHeight="false" outlineLevel="0" collapsed="false">
      <c r="A997" s="0" t="n">
        <v>994</v>
      </c>
      <c r="B997" s="0" t="n">
        <v>27.2266</v>
      </c>
      <c r="C997" s="0" t="n">
        <v>27.2314</v>
      </c>
      <c r="D997" s="0" t="n">
        <v>27.0485</v>
      </c>
    </row>
    <row r="998" customFormat="false" ht="15" hidden="false" customHeight="false" outlineLevel="0" collapsed="false">
      <c r="A998" s="0" t="n">
        <v>995</v>
      </c>
      <c r="B998" s="0" t="n">
        <v>27.2266</v>
      </c>
      <c r="C998" s="0" t="n">
        <v>27.2319</v>
      </c>
      <c r="D998" s="0" t="n">
        <v>27.0453</v>
      </c>
    </row>
    <row r="999" customFormat="false" ht="15" hidden="false" customHeight="false" outlineLevel="0" collapsed="false">
      <c r="A999" s="0" t="n">
        <v>996</v>
      </c>
      <c r="B999" s="0" t="n">
        <v>27.2266</v>
      </c>
      <c r="C999" s="0" t="n">
        <v>27.2292</v>
      </c>
      <c r="D999" s="0" t="n">
        <v>27.0512</v>
      </c>
    </row>
    <row r="1000" customFormat="false" ht="15" hidden="false" customHeight="false" outlineLevel="0" collapsed="false">
      <c r="A1000" s="0" t="n">
        <v>997</v>
      </c>
      <c r="B1000" s="0" t="n">
        <v>27.2266</v>
      </c>
      <c r="C1000" s="0" t="n">
        <v>27.2298</v>
      </c>
      <c r="D1000" s="0" t="n">
        <v>27.0485</v>
      </c>
    </row>
    <row r="1001" customFormat="false" ht="15" hidden="false" customHeight="false" outlineLevel="0" collapsed="false">
      <c r="A1001" s="0" t="n">
        <v>998</v>
      </c>
      <c r="B1001" s="0" t="n">
        <v>27.2266</v>
      </c>
      <c r="C1001" s="0" t="n">
        <v>27.2301</v>
      </c>
      <c r="D1001" s="0" t="n">
        <v>27.0472</v>
      </c>
    </row>
    <row r="1002" customFormat="false" ht="15" hidden="false" customHeight="false" outlineLevel="0" collapsed="false">
      <c r="A1002" s="0" t="n">
        <v>999</v>
      </c>
      <c r="B1002" s="0" t="n">
        <v>27.2266</v>
      </c>
      <c r="C1002" s="0" t="n">
        <v>27.2319</v>
      </c>
      <c r="D1002" s="0" t="n">
        <v>27.0394</v>
      </c>
    </row>
    <row r="1003" customFormat="false" ht="15" hidden="false" customHeight="false" outlineLevel="0" collapsed="false">
      <c r="A1003" s="0" t="n">
        <v>1000</v>
      </c>
      <c r="B1003" s="0" t="n">
        <v>27.2266</v>
      </c>
      <c r="C1003" s="0" t="n">
        <v>27.2317</v>
      </c>
      <c r="D1003" s="0" t="n">
        <v>27.048</v>
      </c>
    </row>
    <row r="1004" customFormat="false" ht="15" hidden="false" customHeight="false" outlineLevel="0" collapsed="false">
      <c r="A1004" s="0" t="n">
        <v>1001</v>
      </c>
      <c r="B1004" s="0" t="n">
        <v>27.2266</v>
      </c>
      <c r="C1004" s="0" t="n">
        <v>27.2322</v>
      </c>
      <c r="D1004" s="0" t="n">
        <v>27.0375</v>
      </c>
    </row>
    <row r="1005" customFormat="false" ht="15" hidden="false" customHeight="false" outlineLevel="0" collapsed="false">
      <c r="A1005" s="0" t="n">
        <v>1002</v>
      </c>
      <c r="B1005" s="0" t="n">
        <v>27.2266</v>
      </c>
      <c r="C1005" s="0" t="n">
        <v>27.2287</v>
      </c>
      <c r="D1005" s="0" t="n">
        <v>27.0413</v>
      </c>
    </row>
    <row r="1006" customFormat="false" ht="15" hidden="false" customHeight="false" outlineLevel="0" collapsed="false">
      <c r="A1006" s="0" t="n">
        <v>1003</v>
      </c>
      <c r="B1006" s="0" t="n">
        <v>27.2266</v>
      </c>
      <c r="C1006" s="0" t="n">
        <v>27.2303</v>
      </c>
      <c r="D1006" s="0" t="n">
        <v>27.0386</v>
      </c>
    </row>
    <row r="1007" customFormat="false" ht="15" hidden="false" customHeight="false" outlineLevel="0" collapsed="false">
      <c r="A1007" s="0" t="n">
        <v>1004</v>
      </c>
      <c r="B1007" s="0" t="n">
        <v>27.2266</v>
      </c>
      <c r="C1007" s="0" t="n">
        <v>27.2303</v>
      </c>
      <c r="D1007" s="0" t="n">
        <v>27.0434</v>
      </c>
    </row>
    <row r="1008" customFormat="false" ht="15" hidden="false" customHeight="false" outlineLevel="0" collapsed="false">
      <c r="A1008" s="0" t="n">
        <v>1005</v>
      </c>
      <c r="B1008" s="0" t="n">
        <v>27.2266</v>
      </c>
      <c r="C1008" s="0" t="n">
        <v>27.2284</v>
      </c>
      <c r="D1008" s="0" t="n">
        <v>27.0407</v>
      </c>
    </row>
    <row r="1009" customFormat="false" ht="15" hidden="false" customHeight="false" outlineLevel="0" collapsed="false">
      <c r="A1009" s="0" t="n">
        <v>1006</v>
      </c>
      <c r="B1009" s="0" t="n">
        <v>27.2266</v>
      </c>
      <c r="C1009" s="0" t="n">
        <v>27.2303</v>
      </c>
      <c r="D1009" s="0" t="n">
        <v>27.0405</v>
      </c>
    </row>
    <row r="1010" customFormat="false" ht="15" hidden="false" customHeight="false" outlineLevel="0" collapsed="false">
      <c r="A1010" s="0" t="n">
        <v>1007</v>
      </c>
      <c r="B1010" s="0" t="n">
        <v>27.2266</v>
      </c>
      <c r="C1010" s="0" t="n">
        <v>27.229</v>
      </c>
      <c r="D1010" s="0" t="n">
        <v>27.0405</v>
      </c>
    </row>
    <row r="1011" customFormat="false" ht="15" hidden="false" customHeight="false" outlineLevel="0" collapsed="false">
      <c r="A1011" s="0" t="n">
        <v>1008</v>
      </c>
      <c r="B1011" s="0" t="n">
        <v>27.2266</v>
      </c>
      <c r="C1011" s="0" t="n">
        <v>27.2287</v>
      </c>
      <c r="D1011" s="0" t="n">
        <v>27.037</v>
      </c>
    </row>
    <row r="1012" customFormat="false" ht="15" hidden="false" customHeight="false" outlineLevel="0" collapsed="false">
      <c r="A1012" s="0" t="n">
        <v>1009</v>
      </c>
      <c r="B1012" s="0" t="n">
        <v>27.2266</v>
      </c>
      <c r="C1012" s="0" t="n">
        <v>27.2311</v>
      </c>
      <c r="D1012" s="0" t="n">
        <v>27.0348</v>
      </c>
    </row>
    <row r="1013" customFormat="false" ht="15" hidden="false" customHeight="false" outlineLevel="0" collapsed="false">
      <c r="A1013" s="0" t="n">
        <v>1010</v>
      </c>
      <c r="B1013" s="0" t="n">
        <v>27.2266</v>
      </c>
      <c r="C1013" s="0" t="n">
        <v>27.2298</v>
      </c>
      <c r="D1013" s="0" t="n">
        <v>27.0391</v>
      </c>
    </row>
    <row r="1014" customFormat="false" ht="15" hidden="false" customHeight="false" outlineLevel="0" collapsed="false">
      <c r="A1014" s="0" t="n">
        <v>1011</v>
      </c>
      <c r="B1014" s="0" t="n">
        <v>27.2266</v>
      </c>
      <c r="C1014" s="0" t="n">
        <v>27.2311</v>
      </c>
      <c r="D1014" s="0" t="n">
        <v>27.0421</v>
      </c>
    </row>
    <row r="1015" customFormat="false" ht="15" hidden="false" customHeight="false" outlineLevel="0" collapsed="false">
      <c r="A1015" s="0" t="n">
        <v>1012</v>
      </c>
      <c r="B1015" s="0" t="n">
        <v>27.2266</v>
      </c>
      <c r="C1015" s="0" t="n">
        <v>27.2298</v>
      </c>
      <c r="D1015" s="0" t="n">
        <v>27.034</v>
      </c>
    </row>
    <row r="1016" customFormat="false" ht="15" hidden="false" customHeight="false" outlineLevel="0" collapsed="false">
      <c r="A1016" s="0" t="n">
        <v>1013</v>
      </c>
      <c r="B1016" s="0" t="n">
        <v>27.2266</v>
      </c>
      <c r="C1016" s="0" t="n">
        <v>27.2295</v>
      </c>
      <c r="D1016" s="0" t="n">
        <v>27.0313</v>
      </c>
    </row>
    <row r="1017" customFormat="false" ht="15" hidden="false" customHeight="false" outlineLevel="0" collapsed="false">
      <c r="A1017" s="0" t="n">
        <v>1014</v>
      </c>
      <c r="B1017" s="0" t="n">
        <v>27.2266</v>
      </c>
      <c r="C1017" s="0" t="n">
        <v>27.2284</v>
      </c>
      <c r="D1017" s="0" t="n">
        <v>27.0329</v>
      </c>
    </row>
    <row r="1018" customFormat="false" ht="15" hidden="false" customHeight="false" outlineLevel="0" collapsed="false">
      <c r="A1018" s="0" t="n">
        <v>1015</v>
      </c>
      <c r="B1018" s="0" t="n">
        <v>27.2266</v>
      </c>
      <c r="C1018" s="0" t="n">
        <v>27.2298</v>
      </c>
      <c r="D1018" s="0" t="n">
        <v>27.0308</v>
      </c>
    </row>
    <row r="1019" customFormat="false" ht="15" hidden="false" customHeight="false" outlineLevel="0" collapsed="false">
      <c r="A1019" s="0" t="n">
        <v>1016</v>
      </c>
      <c r="B1019" s="0" t="n">
        <v>27.2266</v>
      </c>
      <c r="C1019" s="0" t="n">
        <v>27.2284</v>
      </c>
      <c r="D1019" s="0" t="n">
        <v>27.0329</v>
      </c>
    </row>
    <row r="1020" customFormat="false" ht="15" hidden="false" customHeight="false" outlineLevel="0" collapsed="false">
      <c r="A1020" s="0" t="n">
        <v>1017</v>
      </c>
      <c r="B1020" s="0" t="n">
        <v>27.2266</v>
      </c>
      <c r="C1020" s="0" t="n">
        <v>27.2295</v>
      </c>
      <c r="D1020" s="0" t="n">
        <v>27.0254</v>
      </c>
    </row>
    <row r="1021" customFormat="false" ht="15" hidden="false" customHeight="false" outlineLevel="0" collapsed="false">
      <c r="A1021" s="0" t="n">
        <v>1018</v>
      </c>
      <c r="B1021" s="0" t="n">
        <v>27.2266</v>
      </c>
      <c r="C1021" s="0" t="n">
        <v>27.2306</v>
      </c>
      <c r="D1021" s="0" t="n">
        <v>27.0353</v>
      </c>
    </row>
    <row r="1022" customFormat="false" ht="15" hidden="false" customHeight="false" outlineLevel="0" collapsed="false">
      <c r="A1022" s="0" t="n">
        <v>1019</v>
      </c>
      <c r="B1022" s="0" t="n">
        <v>27.2266</v>
      </c>
      <c r="C1022" s="0" t="n">
        <v>27.2287</v>
      </c>
      <c r="D1022" s="0" t="n">
        <v>27.0294</v>
      </c>
    </row>
    <row r="1023" customFormat="false" ht="15" hidden="false" customHeight="false" outlineLevel="0" collapsed="false">
      <c r="A1023" s="0" t="n">
        <v>1020</v>
      </c>
      <c r="B1023" s="0" t="n">
        <v>27.2266</v>
      </c>
      <c r="C1023" s="0" t="n">
        <v>27.2284</v>
      </c>
      <c r="D1023" s="0" t="n">
        <v>27.0278</v>
      </c>
    </row>
    <row r="1024" customFormat="false" ht="15" hidden="false" customHeight="false" outlineLevel="0" collapsed="false">
      <c r="A1024" s="0" t="n">
        <v>1021</v>
      </c>
      <c r="B1024" s="0" t="n">
        <v>27.2266</v>
      </c>
      <c r="C1024" s="0" t="n">
        <v>27.2287</v>
      </c>
      <c r="D1024" s="0" t="n">
        <v>27.0235</v>
      </c>
    </row>
    <row r="1025" customFormat="false" ht="15" hidden="false" customHeight="false" outlineLevel="0" collapsed="false">
      <c r="A1025" s="0" t="n">
        <v>1022</v>
      </c>
      <c r="B1025" s="0" t="n">
        <v>27.2266</v>
      </c>
      <c r="C1025" s="0" t="n">
        <v>27.2284</v>
      </c>
      <c r="D1025" s="0" t="n">
        <v>27.0262</v>
      </c>
    </row>
    <row r="1026" customFormat="false" ht="15" hidden="false" customHeight="false" outlineLevel="0" collapsed="false">
      <c r="A1026" s="0" t="n">
        <v>1023</v>
      </c>
      <c r="B1026" s="0" t="n">
        <v>27.2266</v>
      </c>
      <c r="C1026" s="0" t="n">
        <v>27.2282</v>
      </c>
      <c r="D1026" s="0" t="n">
        <v>27.0268</v>
      </c>
    </row>
    <row r="1027" customFormat="false" ht="15" hidden="false" customHeight="false" outlineLevel="0" collapsed="false">
      <c r="A1027" s="0" t="n">
        <v>1024</v>
      </c>
      <c r="B1027" s="0" t="n">
        <v>27.2266</v>
      </c>
      <c r="C1027" s="0" t="n">
        <v>27.2268</v>
      </c>
      <c r="D1027" s="0" t="n">
        <v>27.0214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F2" s="0" t="s">
        <v>4</v>
      </c>
      <c r="G2" s="0" t="n">
        <f aca="false">STDEV(B3:B1027)</f>
        <v>1.08961811074972</v>
      </c>
    </row>
    <row r="3" customFormat="false" ht="15" hidden="false" customHeight="false" outlineLevel="0" collapsed="false">
      <c r="A3" s="0" t="n">
        <v>0</v>
      </c>
      <c r="B3" s="0" t="n">
        <v>32.9199</v>
      </c>
      <c r="C3" s="0" t="n">
        <v>33.2787</v>
      </c>
      <c r="D3" s="0" t="n">
        <v>33.0722</v>
      </c>
      <c r="F3" s="0" t="s">
        <v>5</v>
      </c>
      <c r="G3" s="0" t="n">
        <f aca="false">STDEV(C3:C1027)</f>
        <v>1.08522451461732</v>
      </c>
    </row>
    <row r="4" customFormat="false" ht="15" hidden="false" customHeight="false" outlineLevel="0" collapsed="false">
      <c r="A4" s="0" t="n">
        <v>1</v>
      </c>
      <c r="B4" s="0" t="n">
        <v>33.1348</v>
      </c>
      <c r="C4" s="0" t="n">
        <v>33.3238</v>
      </c>
      <c r="D4" s="0" t="n">
        <v>33.1028</v>
      </c>
      <c r="F4" s="0" t="s">
        <v>6</v>
      </c>
      <c r="G4" s="0" t="n">
        <f aca="false">STDEV(D3:D1027)</f>
        <v>1.08576366871201</v>
      </c>
    </row>
    <row r="5" customFormat="false" ht="15" hidden="false" customHeight="false" outlineLevel="0" collapsed="false">
      <c r="A5" s="0" t="n">
        <v>2</v>
      </c>
      <c r="B5" s="0" t="n">
        <v>33.2422</v>
      </c>
      <c r="C5" s="0" t="n">
        <v>33.348</v>
      </c>
      <c r="D5" s="0" t="n">
        <v>33.1302</v>
      </c>
    </row>
    <row r="6" customFormat="false" ht="15" hidden="false" customHeight="false" outlineLevel="0" collapsed="false">
      <c r="A6" s="0" t="n">
        <v>3</v>
      </c>
      <c r="B6" s="0" t="n">
        <v>33.3496</v>
      </c>
      <c r="C6" s="0" t="n">
        <v>33.3738</v>
      </c>
      <c r="D6" s="0" t="n">
        <v>33.1503</v>
      </c>
    </row>
    <row r="7" customFormat="false" ht="15" hidden="false" customHeight="false" outlineLevel="0" collapsed="false">
      <c r="A7" s="0" t="n">
        <v>4</v>
      </c>
      <c r="B7" s="0" t="n">
        <v>33.457</v>
      </c>
      <c r="C7" s="0" t="n">
        <v>33.388</v>
      </c>
      <c r="D7" s="0" t="n">
        <v>33.1756</v>
      </c>
    </row>
    <row r="8" customFormat="false" ht="15" hidden="false" customHeight="false" outlineLevel="0" collapsed="false">
      <c r="A8" s="0" t="n">
        <v>5</v>
      </c>
      <c r="B8" s="0" t="n">
        <v>33.5645</v>
      </c>
      <c r="C8" s="0" t="n">
        <v>33.392</v>
      </c>
      <c r="D8" s="0" t="n">
        <v>33.1716</v>
      </c>
    </row>
    <row r="9" customFormat="false" ht="15" hidden="false" customHeight="false" outlineLevel="0" collapsed="false">
      <c r="A9" s="0" t="n">
        <v>6</v>
      </c>
      <c r="B9" s="0" t="n">
        <v>33.457</v>
      </c>
      <c r="C9" s="0" t="n">
        <v>33.3732</v>
      </c>
      <c r="D9" s="0" t="n">
        <v>33.1759</v>
      </c>
    </row>
    <row r="10" customFormat="false" ht="15" hidden="false" customHeight="false" outlineLevel="0" collapsed="false">
      <c r="A10" s="0" t="n">
        <v>7</v>
      </c>
      <c r="B10" s="0" t="n">
        <v>33.457</v>
      </c>
      <c r="C10" s="0" t="n">
        <v>33.3526</v>
      </c>
      <c r="D10" s="0" t="n">
        <v>33.149</v>
      </c>
    </row>
    <row r="11" customFormat="false" ht="15" hidden="false" customHeight="false" outlineLevel="0" collapsed="false">
      <c r="A11" s="0" t="n">
        <v>8</v>
      </c>
      <c r="B11" s="0" t="n">
        <v>33.2422</v>
      </c>
      <c r="C11" s="0" t="n">
        <v>33.3179</v>
      </c>
      <c r="D11" s="0" t="n">
        <v>33.1348</v>
      </c>
    </row>
    <row r="12" customFormat="false" ht="15" hidden="false" customHeight="false" outlineLevel="0" collapsed="false">
      <c r="A12" s="0" t="n">
        <v>9</v>
      </c>
      <c r="B12" s="0" t="n">
        <v>33.3496</v>
      </c>
      <c r="C12" s="0" t="n">
        <v>33.2776</v>
      </c>
      <c r="D12" s="0" t="n">
        <v>33.1044</v>
      </c>
    </row>
    <row r="13" customFormat="false" ht="15" hidden="false" customHeight="false" outlineLevel="0" collapsed="false">
      <c r="A13" s="0" t="n">
        <v>10</v>
      </c>
      <c r="B13" s="0" t="n">
        <v>33.3496</v>
      </c>
      <c r="C13" s="0" t="n">
        <v>33.2449</v>
      </c>
      <c r="D13" s="0" t="n">
        <v>33.0776</v>
      </c>
    </row>
    <row r="14" customFormat="false" ht="15" hidden="false" customHeight="false" outlineLevel="0" collapsed="false">
      <c r="A14" s="0" t="n">
        <v>11</v>
      </c>
      <c r="B14" s="0" t="n">
        <v>33.2422</v>
      </c>
      <c r="C14" s="0" t="n">
        <v>33.2183</v>
      </c>
      <c r="D14" s="0" t="n">
        <v>33.0574</v>
      </c>
    </row>
    <row r="15" customFormat="false" ht="15" hidden="false" customHeight="false" outlineLevel="0" collapsed="false">
      <c r="A15" s="0" t="n">
        <v>12</v>
      </c>
      <c r="B15" s="0" t="n">
        <v>33.1348</v>
      </c>
      <c r="C15" s="0" t="n">
        <v>33.1949</v>
      </c>
      <c r="D15" s="0" t="n">
        <v>33.0306</v>
      </c>
    </row>
    <row r="16" customFormat="false" ht="15" hidden="false" customHeight="false" outlineLevel="0" collapsed="false">
      <c r="A16" s="0" t="n">
        <v>13</v>
      </c>
      <c r="B16" s="0" t="n">
        <v>33.1348</v>
      </c>
      <c r="C16" s="0" t="n">
        <v>33.1651</v>
      </c>
      <c r="D16" s="0" t="n">
        <v>33.0037</v>
      </c>
    </row>
    <row r="17" customFormat="false" ht="15" hidden="false" customHeight="false" outlineLevel="0" collapsed="false">
      <c r="A17" s="0" t="n">
        <v>14</v>
      </c>
      <c r="B17" s="0" t="n">
        <v>33.1348</v>
      </c>
      <c r="C17" s="0" t="n">
        <v>33.1385</v>
      </c>
      <c r="D17" s="0" t="n">
        <v>32.9755</v>
      </c>
    </row>
    <row r="18" customFormat="false" ht="15" hidden="false" customHeight="false" outlineLevel="0" collapsed="false">
      <c r="A18" s="0" t="n">
        <v>15</v>
      </c>
      <c r="B18" s="0" t="n">
        <v>33.1348</v>
      </c>
      <c r="C18" s="0" t="n">
        <v>33.1162</v>
      </c>
      <c r="D18" s="0" t="n">
        <v>32.9468</v>
      </c>
    </row>
    <row r="19" customFormat="false" ht="15" hidden="false" customHeight="false" outlineLevel="0" collapsed="false">
      <c r="A19" s="0" t="n">
        <v>16</v>
      </c>
      <c r="B19" s="0" t="n">
        <v>33.0273</v>
      </c>
      <c r="C19" s="0" t="n">
        <v>33.0948</v>
      </c>
      <c r="D19" s="0" t="n">
        <v>32.925</v>
      </c>
    </row>
    <row r="20" customFormat="false" ht="15" hidden="false" customHeight="false" outlineLevel="0" collapsed="false">
      <c r="A20" s="0" t="n">
        <v>17</v>
      </c>
      <c r="B20" s="0" t="n">
        <v>33.1348</v>
      </c>
      <c r="C20" s="0" t="n">
        <v>33.0582</v>
      </c>
      <c r="D20" s="0" t="n">
        <v>32.9041</v>
      </c>
    </row>
    <row r="21" customFormat="false" ht="15" hidden="false" customHeight="false" outlineLevel="0" collapsed="false">
      <c r="A21" s="0" t="n">
        <v>18</v>
      </c>
      <c r="B21" s="0" t="n">
        <v>33.1348</v>
      </c>
      <c r="C21" s="0" t="n">
        <v>33.0201</v>
      </c>
      <c r="D21" s="0" t="n">
        <v>32.8751</v>
      </c>
    </row>
    <row r="22" customFormat="false" ht="15" hidden="false" customHeight="false" outlineLevel="0" collapsed="false">
      <c r="A22" s="0" t="n">
        <v>19</v>
      </c>
      <c r="B22" s="0" t="n">
        <v>33.0273</v>
      </c>
      <c r="C22" s="0" t="n">
        <v>32.9758</v>
      </c>
      <c r="D22" s="0" t="n">
        <v>32.8394</v>
      </c>
    </row>
    <row r="23" customFormat="false" ht="15" hidden="false" customHeight="false" outlineLevel="0" collapsed="false">
      <c r="A23" s="0" t="n">
        <v>20</v>
      </c>
      <c r="B23" s="0" t="n">
        <v>33.1348</v>
      </c>
      <c r="C23" s="0" t="n">
        <v>32.9414</v>
      </c>
      <c r="D23" s="0" t="n">
        <v>32.8066</v>
      </c>
    </row>
    <row r="24" customFormat="false" ht="15" hidden="false" customHeight="false" outlineLevel="0" collapsed="false">
      <c r="A24" s="0" t="n">
        <v>21</v>
      </c>
      <c r="B24" s="0" t="n">
        <v>32.9199</v>
      </c>
      <c r="C24" s="0" t="n">
        <v>32.9124</v>
      </c>
      <c r="D24" s="0" t="n">
        <v>32.7754</v>
      </c>
    </row>
    <row r="25" customFormat="false" ht="15" hidden="false" customHeight="false" outlineLevel="0" collapsed="false">
      <c r="A25" s="0" t="n">
        <v>22</v>
      </c>
      <c r="B25" s="0" t="n">
        <v>33.0273</v>
      </c>
      <c r="C25" s="0" t="n">
        <v>32.8772</v>
      </c>
      <c r="D25" s="0" t="n">
        <v>32.751</v>
      </c>
    </row>
    <row r="26" customFormat="false" ht="15" hidden="false" customHeight="false" outlineLevel="0" collapsed="false">
      <c r="A26" s="0" t="n">
        <v>23</v>
      </c>
      <c r="B26" s="0" t="n">
        <v>32.9199</v>
      </c>
      <c r="C26" s="0" t="n">
        <v>32.849</v>
      </c>
      <c r="D26" s="0" t="n">
        <v>32.7139</v>
      </c>
    </row>
    <row r="27" customFormat="false" ht="15" hidden="false" customHeight="false" outlineLevel="0" collapsed="false">
      <c r="A27" s="0" t="n">
        <v>24</v>
      </c>
      <c r="B27" s="0" t="n">
        <v>32.8125</v>
      </c>
      <c r="C27" s="0" t="n">
        <v>32.8286</v>
      </c>
      <c r="D27" s="0" t="n">
        <v>32.6933</v>
      </c>
    </row>
    <row r="28" customFormat="false" ht="15" hidden="false" customHeight="false" outlineLevel="0" collapsed="false">
      <c r="A28" s="0" t="n">
        <v>25</v>
      </c>
      <c r="B28" s="0" t="n">
        <v>32.8125</v>
      </c>
      <c r="C28" s="0" t="n">
        <v>32.8157</v>
      </c>
      <c r="D28" s="0" t="n">
        <v>32.6484</v>
      </c>
    </row>
    <row r="29" customFormat="false" ht="15" hidden="false" customHeight="false" outlineLevel="0" collapsed="false">
      <c r="A29" s="0" t="n">
        <v>26</v>
      </c>
      <c r="B29" s="0" t="n">
        <v>32.8125</v>
      </c>
      <c r="C29" s="0" t="n">
        <v>32.8095</v>
      </c>
      <c r="D29" s="0" t="n">
        <v>32.6245</v>
      </c>
    </row>
    <row r="30" customFormat="false" ht="15" hidden="false" customHeight="false" outlineLevel="0" collapsed="false">
      <c r="A30" s="0" t="n">
        <v>27</v>
      </c>
      <c r="B30" s="0" t="n">
        <v>32.8125</v>
      </c>
      <c r="C30" s="0" t="n">
        <v>32.7983</v>
      </c>
      <c r="D30" s="0" t="n">
        <v>32.595</v>
      </c>
    </row>
    <row r="31" customFormat="false" ht="15" hidden="false" customHeight="false" outlineLevel="0" collapsed="false">
      <c r="A31" s="0" t="n">
        <v>28</v>
      </c>
      <c r="B31" s="0" t="n">
        <v>32.8125</v>
      </c>
      <c r="C31" s="0" t="n">
        <v>32.7733</v>
      </c>
      <c r="D31" s="0" t="n">
        <v>32.567</v>
      </c>
    </row>
    <row r="32" customFormat="false" ht="15" hidden="false" customHeight="false" outlineLevel="0" collapsed="false">
      <c r="A32" s="0" t="n">
        <v>29</v>
      </c>
      <c r="B32" s="0" t="n">
        <v>32.5977</v>
      </c>
      <c r="C32" s="0" t="n">
        <v>32.7274</v>
      </c>
      <c r="D32" s="0" t="n">
        <v>32.5345</v>
      </c>
    </row>
    <row r="33" customFormat="false" ht="15" hidden="false" customHeight="false" outlineLevel="0" collapsed="false">
      <c r="A33" s="0" t="n">
        <v>30</v>
      </c>
      <c r="B33" s="0" t="n">
        <v>32.5977</v>
      </c>
      <c r="C33" s="0" t="n">
        <v>32.6914</v>
      </c>
      <c r="D33" s="0" t="n">
        <v>32.5064</v>
      </c>
    </row>
    <row r="34" customFormat="false" ht="15" hidden="false" customHeight="false" outlineLevel="0" collapsed="false">
      <c r="A34" s="0" t="n">
        <v>31</v>
      </c>
      <c r="B34" s="0" t="n">
        <v>32.8125</v>
      </c>
      <c r="C34" s="0" t="n">
        <v>32.6463</v>
      </c>
      <c r="D34" s="0" t="n">
        <v>32.4787</v>
      </c>
    </row>
    <row r="35" customFormat="false" ht="15" hidden="false" customHeight="false" outlineLevel="0" collapsed="false">
      <c r="A35" s="0" t="n">
        <v>32</v>
      </c>
      <c r="B35" s="0" t="n">
        <v>32.5977</v>
      </c>
      <c r="C35" s="0" t="n">
        <v>32.6165</v>
      </c>
      <c r="D35" s="0" t="n">
        <v>32.4559</v>
      </c>
    </row>
    <row r="36" customFormat="false" ht="15" hidden="false" customHeight="false" outlineLevel="0" collapsed="false">
      <c r="A36" s="0" t="n">
        <v>33</v>
      </c>
      <c r="B36" s="0" t="n">
        <v>32.5977</v>
      </c>
      <c r="C36" s="0" t="n">
        <v>32.5985</v>
      </c>
      <c r="D36" s="0" t="n">
        <v>32.4239</v>
      </c>
    </row>
    <row r="37" customFormat="false" ht="15" hidden="false" customHeight="false" outlineLevel="0" collapsed="false">
      <c r="A37" s="0" t="n">
        <v>34</v>
      </c>
      <c r="B37" s="0" t="n">
        <v>32.5977</v>
      </c>
      <c r="C37" s="0" t="n">
        <v>32.5826</v>
      </c>
      <c r="D37" s="0" t="n">
        <v>32.4059</v>
      </c>
    </row>
    <row r="38" customFormat="false" ht="15" hidden="false" customHeight="false" outlineLevel="0" collapsed="false">
      <c r="A38" s="0" t="n">
        <v>35</v>
      </c>
      <c r="B38" s="0" t="n">
        <v>32.8125</v>
      </c>
      <c r="C38" s="0" t="n">
        <v>32.5587</v>
      </c>
      <c r="D38" s="0" t="n">
        <v>32.375</v>
      </c>
    </row>
    <row r="39" customFormat="false" ht="15" hidden="false" customHeight="false" outlineLevel="0" collapsed="false">
      <c r="A39" s="0" t="n">
        <v>36</v>
      </c>
      <c r="B39" s="0" t="n">
        <v>32.4902</v>
      </c>
      <c r="C39" s="0" t="n">
        <v>32.5351</v>
      </c>
      <c r="D39" s="0" t="n">
        <v>32.3479</v>
      </c>
    </row>
    <row r="40" customFormat="false" ht="15" hidden="false" customHeight="false" outlineLevel="0" collapsed="false">
      <c r="A40" s="0" t="n">
        <v>37</v>
      </c>
      <c r="B40" s="0" t="n">
        <v>32.5977</v>
      </c>
      <c r="C40" s="0" t="n">
        <v>32.4969</v>
      </c>
      <c r="D40" s="0" t="n">
        <v>32.3259</v>
      </c>
    </row>
    <row r="41" customFormat="false" ht="15" hidden="false" customHeight="false" outlineLevel="0" collapsed="false">
      <c r="A41" s="0" t="n">
        <v>38</v>
      </c>
      <c r="B41" s="0" t="n">
        <v>32.4902</v>
      </c>
      <c r="C41" s="0" t="n">
        <v>32.4599</v>
      </c>
      <c r="D41" s="0" t="n">
        <v>32.3031</v>
      </c>
    </row>
    <row r="42" customFormat="false" ht="15" hidden="false" customHeight="false" outlineLevel="0" collapsed="false">
      <c r="A42" s="0" t="n">
        <v>39</v>
      </c>
      <c r="B42" s="0" t="n">
        <v>32.3828</v>
      </c>
      <c r="C42" s="0" t="n">
        <v>32.4354</v>
      </c>
      <c r="D42" s="0" t="n">
        <v>32.2722</v>
      </c>
    </row>
    <row r="43" customFormat="false" ht="15" hidden="false" customHeight="false" outlineLevel="0" collapsed="false">
      <c r="A43" s="0" t="n">
        <v>40</v>
      </c>
      <c r="B43" s="0" t="n">
        <v>32.5977</v>
      </c>
      <c r="C43" s="0" t="n">
        <v>32.4118</v>
      </c>
      <c r="D43" s="0" t="n">
        <v>32.2528</v>
      </c>
    </row>
    <row r="44" customFormat="false" ht="15" hidden="false" customHeight="false" outlineLevel="0" collapsed="false">
      <c r="A44" s="0" t="n">
        <v>41</v>
      </c>
      <c r="B44" s="0" t="n">
        <v>32.3828</v>
      </c>
      <c r="C44" s="0" t="n">
        <v>32.3995</v>
      </c>
      <c r="D44" s="0" t="n">
        <v>32.2332</v>
      </c>
    </row>
    <row r="45" customFormat="false" ht="15" hidden="false" customHeight="false" outlineLevel="0" collapsed="false">
      <c r="A45" s="0" t="n">
        <v>42</v>
      </c>
      <c r="B45" s="0" t="n">
        <v>32.3828</v>
      </c>
      <c r="C45" s="0" t="n">
        <v>32.3911</v>
      </c>
      <c r="D45" s="0" t="n">
        <v>32.2147</v>
      </c>
    </row>
    <row r="46" customFormat="false" ht="15" hidden="false" customHeight="false" outlineLevel="0" collapsed="false">
      <c r="A46" s="0" t="n">
        <v>43</v>
      </c>
      <c r="B46" s="0" t="n">
        <v>32.3828</v>
      </c>
      <c r="C46" s="0" t="n">
        <v>32.3852</v>
      </c>
      <c r="D46" s="0" t="n">
        <v>32.2031</v>
      </c>
    </row>
    <row r="47" customFormat="false" ht="15" hidden="false" customHeight="false" outlineLevel="0" collapsed="false">
      <c r="A47" s="0" t="n">
        <v>44</v>
      </c>
      <c r="B47" s="0" t="n">
        <v>32.3828</v>
      </c>
      <c r="C47" s="0" t="n">
        <v>32.3823</v>
      </c>
      <c r="D47" s="0" t="n">
        <v>32.1806</v>
      </c>
    </row>
    <row r="48" customFormat="false" ht="15" hidden="false" customHeight="false" outlineLevel="0" collapsed="false">
      <c r="A48" s="0" t="n">
        <v>45</v>
      </c>
      <c r="B48" s="0" t="n">
        <v>32.3828</v>
      </c>
      <c r="C48" s="0" t="n">
        <v>32.378</v>
      </c>
      <c r="D48" s="0" t="n">
        <v>32.1661</v>
      </c>
    </row>
    <row r="49" customFormat="false" ht="15" hidden="false" customHeight="false" outlineLevel="0" collapsed="false">
      <c r="A49" s="0" t="n">
        <v>46</v>
      </c>
      <c r="B49" s="0" t="n">
        <v>32.3828</v>
      </c>
      <c r="C49" s="0" t="n">
        <v>32.3764</v>
      </c>
      <c r="D49" s="0" t="n">
        <v>32.1494</v>
      </c>
    </row>
    <row r="50" customFormat="false" ht="15" hidden="false" customHeight="false" outlineLevel="0" collapsed="false">
      <c r="A50" s="0" t="n">
        <v>47</v>
      </c>
      <c r="B50" s="0" t="n">
        <v>32.3828</v>
      </c>
      <c r="C50" s="0" t="n">
        <v>32.3697</v>
      </c>
      <c r="D50" s="0" t="n">
        <v>32.1363</v>
      </c>
    </row>
    <row r="51" customFormat="false" ht="15" hidden="false" customHeight="false" outlineLevel="0" collapsed="false">
      <c r="A51" s="0" t="n">
        <v>48</v>
      </c>
      <c r="B51" s="0" t="n">
        <v>32.3828</v>
      </c>
      <c r="C51" s="0" t="n">
        <v>32.3594</v>
      </c>
      <c r="D51" s="0" t="n">
        <v>32.1083</v>
      </c>
    </row>
    <row r="52" customFormat="false" ht="15" hidden="false" customHeight="false" outlineLevel="0" collapsed="false">
      <c r="A52" s="0" t="n">
        <v>49</v>
      </c>
      <c r="B52" s="0" t="n">
        <v>32.3828</v>
      </c>
      <c r="C52" s="0" t="n">
        <v>32.3415</v>
      </c>
      <c r="D52" s="0" t="n">
        <v>32.0938</v>
      </c>
    </row>
    <row r="53" customFormat="false" ht="15" hidden="false" customHeight="false" outlineLevel="0" collapsed="false">
      <c r="A53" s="0" t="n">
        <v>50</v>
      </c>
      <c r="B53" s="0" t="n">
        <v>32.3828</v>
      </c>
      <c r="C53" s="0" t="n">
        <v>32.321</v>
      </c>
      <c r="D53" s="0" t="n">
        <v>32.0815</v>
      </c>
    </row>
    <row r="54" customFormat="false" ht="15" hidden="false" customHeight="false" outlineLevel="0" collapsed="false">
      <c r="A54" s="0" t="n">
        <v>51</v>
      </c>
      <c r="B54" s="0" t="n">
        <v>32.3828</v>
      </c>
      <c r="C54" s="0" t="n">
        <v>32.3009</v>
      </c>
      <c r="D54" s="0" t="n">
        <v>32.0689</v>
      </c>
    </row>
    <row r="55" customFormat="false" ht="15" hidden="false" customHeight="false" outlineLevel="0" collapsed="false">
      <c r="A55" s="0" t="n">
        <v>52</v>
      </c>
      <c r="B55" s="0" t="n">
        <v>32.3828</v>
      </c>
      <c r="C55" s="0" t="n">
        <v>32.2663</v>
      </c>
      <c r="D55" s="0" t="n">
        <v>32.0557</v>
      </c>
    </row>
    <row r="56" customFormat="false" ht="15" hidden="false" customHeight="false" outlineLevel="0" collapsed="false">
      <c r="A56" s="0" t="n">
        <v>53</v>
      </c>
      <c r="B56" s="0" t="n">
        <v>32.3828</v>
      </c>
      <c r="C56" s="0" t="n">
        <v>32.2394</v>
      </c>
      <c r="D56" s="0" t="n">
        <v>32.0412</v>
      </c>
    </row>
    <row r="57" customFormat="false" ht="15" hidden="false" customHeight="false" outlineLevel="0" collapsed="false">
      <c r="A57" s="0" t="n">
        <v>54</v>
      </c>
      <c r="B57" s="0" t="n">
        <v>32.0605</v>
      </c>
      <c r="C57" s="0" t="n">
        <v>32.2066</v>
      </c>
      <c r="D57" s="0" t="n">
        <v>32.0318</v>
      </c>
    </row>
    <row r="58" customFormat="false" ht="15" hidden="false" customHeight="false" outlineLevel="0" collapsed="false">
      <c r="A58" s="0" t="n">
        <v>55</v>
      </c>
      <c r="B58" s="0" t="n">
        <v>32.3828</v>
      </c>
      <c r="C58" s="0" t="n">
        <v>32.1929</v>
      </c>
      <c r="D58" s="0" t="n">
        <v>32.0251</v>
      </c>
    </row>
    <row r="59" customFormat="false" ht="15" hidden="false" customHeight="false" outlineLevel="0" collapsed="false">
      <c r="A59" s="0" t="n">
        <v>56</v>
      </c>
      <c r="B59" s="0" t="n">
        <v>32.168</v>
      </c>
      <c r="C59" s="0" t="n">
        <v>32.1674</v>
      </c>
      <c r="D59" s="0" t="n">
        <v>32.0144</v>
      </c>
    </row>
    <row r="60" customFormat="false" ht="15" hidden="false" customHeight="false" outlineLevel="0" collapsed="false">
      <c r="A60" s="0" t="n">
        <v>57</v>
      </c>
      <c r="B60" s="0" t="n">
        <v>32.168</v>
      </c>
      <c r="C60" s="0" t="n">
        <v>32.1441</v>
      </c>
      <c r="D60" s="0" t="n">
        <v>32.0063</v>
      </c>
    </row>
    <row r="61" customFormat="false" ht="15" hidden="false" customHeight="false" outlineLevel="0" collapsed="false">
      <c r="A61" s="0" t="n">
        <v>58</v>
      </c>
      <c r="B61" s="0" t="n">
        <v>32.0605</v>
      </c>
      <c r="C61" s="0" t="n">
        <v>32.1199</v>
      </c>
      <c r="D61" s="0" t="n">
        <v>31.9864</v>
      </c>
    </row>
    <row r="62" customFormat="false" ht="15" hidden="false" customHeight="false" outlineLevel="0" collapsed="false">
      <c r="A62" s="0" t="n">
        <v>59</v>
      </c>
      <c r="B62" s="0" t="n">
        <v>32.0605</v>
      </c>
      <c r="C62" s="0" t="n">
        <v>32.1081</v>
      </c>
      <c r="D62" s="0" t="n">
        <v>31.9784</v>
      </c>
    </row>
    <row r="63" customFormat="false" ht="15" hidden="false" customHeight="false" outlineLevel="0" collapsed="false">
      <c r="A63" s="0" t="n">
        <v>60</v>
      </c>
      <c r="B63" s="0" t="n">
        <v>32.0605</v>
      </c>
      <c r="C63" s="0" t="n">
        <v>32.0944</v>
      </c>
      <c r="D63" s="0" t="n">
        <v>31.9733</v>
      </c>
    </row>
    <row r="64" customFormat="false" ht="15" hidden="false" customHeight="false" outlineLevel="0" collapsed="false">
      <c r="A64" s="0" t="n">
        <v>61</v>
      </c>
      <c r="B64" s="0" t="n">
        <v>32.0605</v>
      </c>
      <c r="C64" s="0" t="n">
        <v>32.0748</v>
      </c>
      <c r="D64" s="0" t="n">
        <v>31.9593</v>
      </c>
    </row>
    <row r="65" customFormat="false" ht="15" hidden="false" customHeight="false" outlineLevel="0" collapsed="false">
      <c r="A65" s="0" t="n">
        <v>62</v>
      </c>
      <c r="B65" s="0" t="n">
        <v>32.0605</v>
      </c>
      <c r="C65" s="0" t="n">
        <v>32.0678</v>
      </c>
      <c r="D65" s="0" t="n">
        <v>31.9475</v>
      </c>
    </row>
    <row r="66" customFormat="false" ht="15" hidden="false" customHeight="false" outlineLevel="0" collapsed="false">
      <c r="A66" s="0" t="n">
        <v>63</v>
      </c>
      <c r="B66" s="0" t="n">
        <v>32.0605</v>
      </c>
      <c r="C66" s="0" t="n">
        <v>32.0587</v>
      </c>
      <c r="D66" s="0" t="n">
        <v>31.9346</v>
      </c>
    </row>
    <row r="67" customFormat="false" ht="15" hidden="false" customHeight="false" outlineLevel="0" collapsed="false">
      <c r="A67" s="0" t="n">
        <v>64</v>
      </c>
      <c r="B67" s="0" t="n">
        <v>32.0605</v>
      </c>
      <c r="C67" s="0" t="n">
        <v>32.0444</v>
      </c>
      <c r="D67" s="0" t="n">
        <v>31.9303</v>
      </c>
    </row>
    <row r="68" customFormat="false" ht="15" hidden="false" customHeight="false" outlineLevel="0" collapsed="false">
      <c r="A68" s="0" t="n">
        <v>65</v>
      </c>
      <c r="B68" s="0" t="n">
        <v>32.0605</v>
      </c>
      <c r="C68" s="0" t="n">
        <v>32.038</v>
      </c>
      <c r="D68" s="0" t="n">
        <v>31.9182</v>
      </c>
    </row>
    <row r="69" customFormat="false" ht="15" hidden="false" customHeight="false" outlineLevel="0" collapsed="false">
      <c r="A69" s="0" t="n">
        <v>66</v>
      </c>
      <c r="B69" s="0" t="n">
        <v>31.9531</v>
      </c>
      <c r="C69" s="0" t="n">
        <v>32.027</v>
      </c>
      <c r="D69" s="0" t="n">
        <v>31.9107</v>
      </c>
    </row>
    <row r="70" customFormat="false" ht="15" hidden="false" customHeight="false" outlineLevel="0" collapsed="false">
      <c r="A70" s="0" t="n">
        <v>67</v>
      </c>
      <c r="B70" s="0" t="n">
        <v>32.0605</v>
      </c>
      <c r="C70" s="0" t="n">
        <v>32.0146</v>
      </c>
      <c r="D70" s="0" t="n">
        <v>31.9002</v>
      </c>
    </row>
    <row r="71" customFormat="false" ht="15" hidden="false" customHeight="false" outlineLevel="0" collapsed="false">
      <c r="A71" s="0" t="n">
        <v>68</v>
      </c>
      <c r="B71" s="0" t="n">
        <v>32.0605</v>
      </c>
      <c r="C71" s="0" t="n">
        <v>32.0082</v>
      </c>
      <c r="D71" s="0" t="n">
        <v>31.883</v>
      </c>
    </row>
    <row r="72" customFormat="false" ht="15" hidden="false" customHeight="false" outlineLevel="0" collapsed="false">
      <c r="A72" s="0" t="n">
        <v>69</v>
      </c>
      <c r="B72" s="0" t="n">
        <v>32.0605</v>
      </c>
      <c r="C72" s="0" t="n">
        <v>31.9945</v>
      </c>
      <c r="D72" s="0" t="n">
        <v>31.8779</v>
      </c>
    </row>
    <row r="73" customFormat="false" ht="15" hidden="false" customHeight="false" outlineLevel="0" collapsed="false">
      <c r="A73" s="0" t="n">
        <v>70</v>
      </c>
      <c r="B73" s="0" t="n">
        <v>32.0605</v>
      </c>
      <c r="C73" s="0" t="n">
        <v>31.9897</v>
      </c>
      <c r="D73" s="0" t="n">
        <v>31.8699</v>
      </c>
    </row>
    <row r="74" customFormat="false" ht="15" hidden="false" customHeight="false" outlineLevel="0" collapsed="false">
      <c r="A74" s="0" t="n">
        <v>71</v>
      </c>
      <c r="B74" s="0" t="n">
        <v>32.0605</v>
      </c>
      <c r="C74" s="0" t="n">
        <v>31.9746</v>
      </c>
      <c r="D74" s="0" t="n">
        <v>31.8524</v>
      </c>
    </row>
    <row r="75" customFormat="false" ht="15" hidden="false" customHeight="false" outlineLevel="0" collapsed="false">
      <c r="A75" s="0" t="n">
        <v>72</v>
      </c>
      <c r="B75" s="0" t="n">
        <v>32.0605</v>
      </c>
      <c r="C75" s="0" t="n">
        <v>31.9719</v>
      </c>
      <c r="D75" s="0" t="n">
        <v>31.8427</v>
      </c>
    </row>
    <row r="76" customFormat="false" ht="15" hidden="false" customHeight="false" outlineLevel="0" collapsed="false">
      <c r="A76" s="0" t="n">
        <v>73</v>
      </c>
      <c r="B76" s="0" t="n">
        <v>31.9531</v>
      </c>
      <c r="C76" s="0" t="n">
        <v>31.9666</v>
      </c>
      <c r="D76" s="0" t="n">
        <v>31.8328</v>
      </c>
    </row>
    <row r="77" customFormat="false" ht="15" hidden="false" customHeight="false" outlineLevel="0" collapsed="false">
      <c r="A77" s="0" t="n">
        <v>74</v>
      </c>
      <c r="B77" s="0" t="n">
        <v>31.9531</v>
      </c>
      <c r="C77" s="0" t="n">
        <v>31.9649</v>
      </c>
      <c r="D77" s="0" t="n">
        <v>31.8231</v>
      </c>
    </row>
    <row r="78" customFormat="false" ht="15" hidden="false" customHeight="false" outlineLevel="0" collapsed="false">
      <c r="A78" s="0" t="n">
        <v>75</v>
      </c>
      <c r="B78" s="0" t="n">
        <v>31.9531</v>
      </c>
      <c r="C78" s="0" t="n">
        <v>31.9617</v>
      </c>
      <c r="D78" s="0" t="n">
        <v>31.8229</v>
      </c>
    </row>
    <row r="79" customFormat="false" ht="15" hidden="false" customHeight="false" outlineLevel="0" collapsed="false">
      <c r="A79" s="0" t="n">
        <v>76</v>
      </c>
      <c r="B79" s="0" t="n">
        <v>31.9531</v>
      </c>
      <c r="C79" s="0" t="n">
        <v>31.9569</v>
      </c>
      <c r="D79" s="0" t="n">
        <v>31.8065</v>
      </c>
    </row>
    <row r="80" customFormat="false" ht="15" hidden="false" customHeight="false" outlineLevel="0" collapsed="false">
      <c r="A80" s="0" t="n">
        <v>77</v>
      </c>
      <c r="B80" s="0" t="n">
        <v>31.9531</v>
      </c>
      <c r="C80" s="0" t="n">
        <v>31.9545</v>
      </c>
      <c r="D80" s="0" t="n">
        <v>31.7979</v>
      </c>
    </row>
    <row r="81" customFormat="false" ht="15" hidden="false" customHeight="false" outlineLevel="0" collapsed="false">
      <c r="A81" s="0" t="n">
        <v>78</v>
      </c>
      <c r="B81" s="0" t="n">
        <v>31.9531</v>
      </c>
      <c r="C81" s="0" t="n">
        <v>31.955</v>
      </c>
      <c r="D81" s="0" t="n">
        <v>31.7949</v>
      </c>
    </row>
    <row r="82" customFormat="false" ht="15" hidden="false" customHeight="false" outlineLevel="0" collapsed="false">
      <c r="A82" s="0" t="n">
        <v>79</v>
      </c>
      <c r="B82" s="0" t="n">
        <v>31.9531</v>
      </c>
      <c r="C82" s="0" t="n">
        <v>31.9545</v>
      </c>
      <c r="D82" s="0" t="n">
        <v>31.7794</v>
      </c>
    </row>
    <row r="83" customFormat="false" ht="15" hidden="false" customHeight="false" outlineLevel="0" collapsed="false">
      <c r="A83" s="0" t="n">
        <v>80</v>
      </c>
      <c r="B83" s="0" t="n">
        <v>31.9531</v>
      </c>
      <c r="C83" s="0" t="n">
        <v>31.9539</v>
      </c>
      <c r="D83" s="0" t="n">
        <v>31.77</v>
      </c>
    </row>
    <row r="84" customFormat="false" ht="15" hidden="false" customHeight="false" outlineLevel="0" collapsed="false">
      <c r="A84" s="0" t="n">
        <v>81</v>
      </c>
      <c r="B84" s="0" t="n">
        <v>31.9531</v>
      </c>
      <c r="C84" s="0" t="n">
        <v>31.9542</v>
      </c>
      <c r="D84" s="0" t="n">
        <v>31.767</v>
      </c>
    </row>
    <row r="85" customFormat="false" ht="15" hidden="false" customHeight="false" outlineLevel="0" collapsed="false">
      <c r="A85" s="0" t="n">
        <v>82</v>
      </c>
      <c r="B85" s="0" t="n">
        <v>31.9531</v>
      </c>
      <c r="C85" s="0" t="n">
        <v>31.9534</v>
      </c>
      <c r="D85" s="0" t="n">
        <v>31.7544</v>
      </c>
    </row>
    <row r="86" customFormat="false" ht="15" hidden="false" customHeight="false" outlineLevel="0" collapsed="false">
      <c r="A86" s="0" t="n">
        <v>83</v>
      </c>
      <c r="B86" s="0" t="n">
        <v>31.9531</v>
      </c>
      <c r="C86" s="0" t="n">
        <v>31.9504</v>
      </c>
      <c r="D86" s="0" t="n">
        <v>31.7463</v>
      </c>
    </row>
    <row r="87" customFormat="false" ht="15" hidden="false" customHeight="false" outlineLevel="0" collapsed="false">
      <c r="A87" s="0" t="n">
        <v>84</v>
      </c>
      <c r="B87" s="0" t="n">
        <v>31.9531</v>
      </c>
      <c r="C87" s="0" t="n">
        <v>31.9521</v>
      </c>
      <c r="D87" s="0" t="n">
        <v>31.7265</v>
      </c>
    </row>
    <row r="88" customFormat="false" ht="15" hidden="false" customHeight="false" outlineLevel="0" collapsed="false">
      <c r="A88" s="0" t="n">
        <v>85</v>
      </c>
      <c r="B88" s="0" t="n">
        <v>31.9531</v>
      </c>
      <c r="C88" s="0" t="n">
        <v>31.9504</v>
      </c>
      <c r="D88" s="0" t="n">
        <v>31.7195</v>
      </c>
    </row>
    <row r="89" customFormat="false" ht="15" hidden="false" customHeight="false" outlineLevel="0" collapsed="false">
      <c r="A89" s="0" t="n">
        <v>86</v>
      </c>
      <c r="B89" s="0" t="n">
        <v>31.9531</v>
      </c>
      <c r="C89" s="0" t="n">
        <v>31.9523</v>
      </c>
      <c r="D89" s="0" t="n">
        <v>31.7122</v>
      </c>
    </row>
    <row r="90" customFormat="false" ht="15" hidden="false" customHeight="false" outlineLevel="0" collapsed="false">
      <c r="A90" s="0" t="n">
        <v>87</v>
      </c>
      <c r="B90" s="0" t="n">
        <v>31.9531</v>
      </c>
      <c r="C90" s="0" t="n">
        <v>31.9472</v>
      </c>
      <c r="D90" s="0" t="n">
        <v>31.7031</v>
      </c>
    </row>
    <row r="91" customFormat="false" ht="15" hidden="false" customHeight="false" outlineLevel="0" collapsed="false">
      <c r="A91" s="0" t="n">
        <v>88</v>
      </c>
      <c r="B91" s="0" t="n">
        <v>31.9531</v>
      </c>
      <c r="C91" s="0" t="n">
        <v>31.9472</v>
      </c>
      <c r="D91" s="0" t="n">
        <v>31.6894</v>
      </c>
    </row>
    <row r="92" customFormat="false" ht="15" hidden="false" customHeight="false" outlineLevel="0" collapsed="false">
      <c r="A92" s="0" t="n">
        <v>89</v>
      </c>
      <c r="B92" s="0" t="n">
        <v>31.9531</v>
      </c>
      <c r="C92" s="0" t="n">
        <v>31.9418</v>
      </c>
      <c r="D92" s="0" t="n">
        <v>31.6867</v>
      </c>
    </row>
    <row r="93" customFormat="false" ht="15" hidden="false" customHeight="false" outlineLevel="0" collapsed="false">
      <c r="A93" s="0" t="n">
        <v>90</v>
      </c>
      <c r="B93" s="0" t="n">
        <v>31.9531</v>
      </c>
      <c r="C93" s="0" t="n">
        <v>31.9362</v>
      </c>
      <c r="D93" s="0" t="n">
        <v>31.6719</v>
      </c>
    </row>
    <row r="94" customFormat="false" ht="15" hidden="false" customHeight="false" outlineLevel="0" collapsed="false">
      <c r="A94" s="0" t="n">
        <v>91</v>
      </c>
      <c r="B94" s="0" t="n">
        <v>31.9531</v>
      </c>
      <c r="C94" s="0" t="n">
        <v>31.9333</v>
      </c>
      <c r="D94" s="0" t="n">
        <v>31.6521</v>
      </c>
    </row>
    <row r="95" customFormat="false" ht="15" hidden="false" customHeight="false" outlineLevel="0" collapsed="false">
      <c r="A95" s="0" t="n">
        <v>92</v>
      </c>
      <c r="B95" s="0" t="n">
        <v>31.9531</v>
      </c>
      <c r="C95" s="0" t="n">
        <v>31.9209</v>
      </c>
      <c r="D95" s="0" t="n">
        <v>31.6491</v>
      </c>
    </row>
    <row r="96" customFormat="false" ht="15" hidden="false" customHeight="false" outlineLevel="0" collapsed="false">
      <c r="A96" s="0" t="n">
        <v>93</v>
      </c>
      <c r="B96" s="0" t="n">
        <v>31.9531</v>
      </c>
      <c r="C96" s="0" t="n">
        <v>31.9161</v>
      </c>
      <c r="D96" s="0" t="n">
        <v>31.6421</v>
      </c>
    </row>
    <row r="97" customFormat="false" ht="15" hidden="false" customHeight="false" outlineLevel="0" collapsed="false">
      <c r="A97" s="0" t="n">
        <v>94</v>
      </c>
      <c r="B97" s="0" t="n">
        <v>31.9531</v>
      </c>
      <c r="C97" s="0" t="n">
        <v>31.9088</v>
      </c>
      <c r="D97" s="0" t="n">
        <v>31.6268</v>
      </c>
    </row>
    <row r="98" customFormat="false" ht="15" hidden="false" customHeight="false" outlineLevel="0" collapsed="false">
      <c r="A98" s="0" t="n">
        <v>95</v>
      </c>
      <c r="B98" s="0" t="n">
        <v>31.7383</v>
      </c>
      <c r="C98" s="0" t="n">
        <v>31.8906</v>
      </c>
      <c r="D98" s="0" t="n">
        <v>31.6204</v>
      </c>
    </row>
    <row r="99" customFormat="false" ht="15" hidden="false" customHeight="false" outlineLevel="0" collapsed="false">
      <c r="A99" s="0" t="n">
        <v>96</v>
      </c>
      <c r="B99" s="0" t="n">
        <v>31.7383</v>
      </c>
      <c r="C99" s="0" t="n">
        <v>31.8822</v>
      </c>
      <c r="D99" s="0" t="n">
        <v>31.6048</v>
      </c>
    </row>
    <row r="100" customFormat="false" ht="15" hidden="false" customHeight="false" outlineLevel="0" collapsed="false">
      <c r="A100" s="0" t="n">
        <v>97</v>
      </c>
      <c r="B100" s="0" t="n">
        <v>31.9531</v>
      </c>
      <c r="C100" s="0" t="n">
        <v>31.868</v>
      </c>
      <c r="D100" s="0" t="n">
        <v>31.5935</v>
      </c>
    </row>
    <row r="101" customFormat="false" ht="15" hidden="false" customHeight="false" outlineLevel="0" collapsed="false">
      <c r="A101" s="0" t="n">
        <v>98</v>
      </c>
      <c r="B101" s="0" t="n">
        <v>31.9531</v>
      </c>
      <c r="C101" s="0" t="n">
        <v>31.8589</v>
      </c>
      <c r="D101" s="0" t="n">
        <v>31.5876</v>
      </c>
    </row>
    <row r="102" customFormat="false" ht="15" hidden="false" customHeight="false" outlineLevel="0" collapsed="false">
      <c r="A102" s="0" t="n">
        <v>99</v>
      </c>
      <c r="B102" s="0" t="n">
        <v>31.9531</v>
      </c>
      <c r="C102" s="0" t="n">
        <v>31.832</v>
      </c>
      <c r="D102" s="0" t="n">
        <v>31.5798</v>
      </c>
    </row>
    <row r="103" customFormat="false" ht="15" hidden="false" customHeight="false" outlineLevel="0" collapsed="false">
      <c r="A103" s="0" t="n">
        <v>100</v>
      </c>
      <c r="B103" s="0" t="n">
        <v>31.9531</v>
      </c>
      <c r="C103" s="0" t="n">
        <v>31.8231</v>
      </c>
      <c r="D103" s="0" t="n">
        <v>31.5726</v>
      </c>
    </row>
    <row r="104" customFormat="false" ht="15" hidden="false" customHeight="false" outlineLevel="0" collapsed="false">
      <c r="A104" s="0" t="n">
        <v>101</v>
      </c>
      <c r="B104" s="0" t="n">
        <v>31.7383</v>
      </c>
      <c r="C104" s="0" t="n">
        <v>31.8205</v>
      </c>
      <c r="D104" s="0" t="n">
        <v>31.5616</v>
      </c>
    </row>
    <row r="105" customFormat="false" ht="15" hidden="false" customHeight="false" outlineLevel="0" collapsed="false">
      <c r="A105" s="0" t="n">
        <v>102</v>
      </c>
      <c r="B105" s="0" t="n">
        <v>31.9531</v>
      </c>
      <c r="C105" s="0" t="n">
        <v>31.7928</v>
      </c>
      <c r="D105" s="0" t="n">
        <v>31.5489</v>
      </c>
    </row>
    <row r="106" customFormat="false" ht="15" hidden="false" customHeight="false" outlineLevel="0" collapsed="false">
      <c r="A106" s="0" t="n">
        <v>103</v>
      </c>
      <c r="B106" s="0" t="n">
        <v>31.9531</v>
      </c>
      <c r="C106" s="0" t="n">
        <v>31.7831</v>
      </c>
      <c r="D106" s="0" t="n">
        <v>31.5385</v>
      </c>
    </row>
    <row r="107" customFormat="false" ht="15" hidden="false" customHeight="false" outlineLevel="0" collapsed="false">
      <c r="A107" s="0" t="n">
        <v>104</v>
      </c>
      <c r="B107" s="0" t="n">
        <v>31.9531</v>
      </c>
      <c r="C107" s="0" t="n">
        <v>31.7753</v>
      </c>
      <c r="D107" s="0" t="n">
        <v>31.5374</v>
      </c>
    </row>
    <row r="108" customFormat="false" ht="15" hidden="false" customHeight="false" outlineLevel="0" collapsed="false">
      <c r="A108" s="0" t="n">
        <v>105</v>
      </c>
      <c r="B108" s="0" t="n">
        <v>31.7383</v>
      </c>
      <c r="C108" s="0" t="n">
        <v>31.7568</v>
      </c>
      <c r="D108" s="0" t="n">
        <v>31.5267</v>
      </c>
    </row>
    <row r="109" customFormat="false" ht="15" hidden="false" customHeight="false" outlineLevel="0" collapsed="false">
      <c r="A109" s="0" t="n">
        <v>106</v>
      </c>
      <c r="B109" s="0" t="n">
        <v>31.7383</v>
      </c>
      <c r="C109" s="0" t="n">
        <v>31.7501</v>
      </c>
      <c r="D109" s="0" t="n">
        <v>31.5148</v>
      </c>
    </row>
    <row r="110" customFormat="false" ht="15" hidden="false" customHeight="false" outlineLevel="0" collapsed="false">
      <c r="A110" s="0" t="n">
        <v>107</v>
      </c>
      <c r="B110" s="0" t="n">
        <v>31.7383</v>
      </c>
      <c r="C110" s="0" t="n">
        <v>31.7412</v>
      </c>
      <c r="D110" s="0" t="n">
        <v>31.5079</v>
      </c>
    </row>
    <row r="111" customFormat="false" ht="15" hidden="false" customHeight="false" outlineLevel="0" collapsed="false">
      <c r="A111" s="0" t="n">
        <v>108</v>
      </c>
      <c r="B111" s="0" t="n">
        <v>31.7383</v>
      </c>
      <c r="C111" s="0" t="n">
        <v>31.7359</v>
      </c>
      <c r="D111" s="0" t="n">
        <v>31.5049</v>
      </c>
    </row>
    <row r="112" customFormat="false" ht="15" hidden="false" customHeight="false" outlineLevel="0" collapsed="false">
      <c r="A112" s="0" t="n">
        <v>109</v>
      </c>
      <c r="B112" s="0" t="n">
        <v>31.7383</v>
      </c>
      <c r="C112" s="0" t="n">
        <v>31.7235</v>
      </c>
      <c r="D112" s="0" t="n">
        <v>31.4896</v>
      </c>
    </row>
    <row r="113" customFormat="false" ht="15" hidden="false" customHeight="false" outlineLevel="0" collapsed="false">
      <c r="A113" s="0" t="n">
        <v>110</v>
      </c>
      <c r="B113" s="0" t="n">
        <v>31.7383</v>
      </c>
      <c r="C113" s="0" t="n">
        <v>31.7085</v>
      </c>
      <c r="D113" s="0" t="n">
        <v>31.4834</v>
      </c>
    </row>
    <row r="114" customFormat="false" ht="15" hidden="false" customHeight="false" outlineLevel="0" collapsed="false">
      <c r="A114" s="0" t="n">
        <v>111</v>
      </c>
      <c r="B114" s="0" t="n">
        <v>31.7383</v>
      </c>
      <c r="C114" s="0" t="n">
        <v>31.6967</v>
      </c>
      <c r="D114" s="0" t="n">
        <v>31.4724</v>
      </c>
    </row>
    <row r="115" customFormat="false" ht="15" hidden="false" customHeight="false" outlineLevel="0" collapsed="false">
      <c r="A115" s="0" t="n">
        <v>112</v>
      </c>
      <c r="B115" s="0" t="n">
        <v>31.9531</v>
      </c>
      <c r="C115" s="0" t="n">
        <v>31.6846</v>
      </c>
      <c r="D115" s="0" t="n">
        <v>31.4622</v>
      </c>
    </row>
    <row r="116" customFormat="false" ht="15" hidden="false" customHeight="false" outlineLevel="0" collapsed="false">
      <c r="A116" s="0" t="n">
        <v>113</v>
      </c>
      <c r="B116" s="0" t="n">
        <v>31.7383</v>
      </c>
      <c r="C116" s="0" t="n">
        <v>31.6867</v>
      </c>
      <c r="D116" s="0" t="n">
        <v>31.4614</v>
      </c>
    </row>
    <row r="117" customFormat="false" ht="15" hidden="false" customHeight="false" outlineLevel="0" collapsed="false">
      <c r="A117" s="0" t="n">
        <v>114</v>
      </c>
      <c r="B117" s="0" t="n">
        <v>31.7383</v>
      </c>
      <c r="C117" s="0" t="n">
        <v>31.666</v>
      </c>
      <c r="D117" s="0" t="n">
        <v>31.4509</v>
      </c>
    </row>
    <row r="118" customFormat="false" ht="15" hidden="false" customHeight="false" outlineLevel="0" collapsed="false">
      <c r="A118" s="0" t="n">
        <v>115</v>
      </c>
      <c r="B118" s="0" t="n">
        <v>31.6309</v>
      </c>
      <c r="C118" s="0" t="n">
        <v>31.6588</v>
      </c>
      <c r="D118" s="0" t="n">
        <v>31.437</v>
      </c>
    </row>
    <row r="119" customFormat="false" ht="15" hidden="false" customHeight="false" outlineLevel="0" collapsed="false">
      <c r="A119" s="0" t="n">
        <v>116</v>
      </c>
      <c r="B119" s="0" t="n">
        <v>31.5234</v>
      </c>
      <c r="C119" s="0" t="n">
        <v>31.6505</v>
      </c>
      <c r="D119" s="0" t="n">
        <v>31.4278</v>
      </c>
    </row>
    <row r="120" customFormat="false" ht="15" hidden="false" customHeight="false" outlineLevel="0" collapsed="false">
      <c r="A120" s="0" t="n">
        <v>117</v>
      </c>
      <c r="B120" s="0" t="n">
        <v>31.5234</v>
      </c>
      <c r="C120" s="0" t="n">
        <v>31.6384</v>
      </c>
      <c r="D120" s="0" t="n">
        <v>31.4292</v>
      </c>
    </row>
    <row r="121" customFormat="false" ht="15" hidden="false" customHeight="false" outlineLevel="0" collapsed="false">
      <c r="A121" s="0" t="n">
        <v>118</v>
      </c>
      <c r="B121" s="0" t="n">
        <v>31.6309</v>
      </c>
      <c r="C121" s="0" t="n">
        <v>31.6311</v>
      </c>
      <c r="D121" s="0" t="n">
        <v>31.4192</v>
      </c>
    </row>
    <row r="122" customFormat="false" ht="15" hidden="false" customHeight="false" outlineLevel="0" collapsed="false">
      <c r="A122" s="0" t="n">
        <v>119</v>
      </c>
      <c r="B122" s="0" t="n">
        <v>31.6309</v>
      </c>
      <c r="C122" s="0" t="n">
        <v>31.6155</v>
      </c>
      <c r="D122" s="0" t="n">
        <v>31.409</v>
      </c>
    </row>
    <row r="123" customFormat="false" ht="15" hidden="false" customHeight="false" outlineLevel="0" collapsed="false">
      <c r="A123" s="0" t="n">
        <v>120</v>
      </c>
      <c r="B123" s="0" t="n">
        <v>31.7383</v>
      </c>
      <c r="C123" s="0" t="n">
        <v>31.6115</v>
      </c>
      <c r="D123" s="0" t="n">
        <v>31.4053</v>
      </c>
    </row>
    <row r="124" customFormat="false" ht="15" hidden="false" customHeight="false" outlineLevel="0" collapsed="false">
      <c r="A124" s="0" t="n">
        <v>121</v>
      </c>
      <c r="B124" s="0" t="n">
        <v>31.6309</v>
      </c>
      <c r="C124" s="0" t="n">
        <v>31.5895</v>
      </c>
      <c r="D124" s="0" t="n">
        <v>31.401</v>
      </c>
    </row>
    <row r="125" customFormat="false" ht="15" hidden="false" customHeight="false" outlineLevel="0" collapsed="false">
      <c r="A125" s="0" t="n">
        <v>122</v>
      </c>
      <c r="B125" s="0" t="n">
        <v>31.6309</v>
      </c>
      <c r="C125" s="0" t="n">
        <v>31.5855</v>
      </c>
      <c r="D125" s="0" t="n">
        <v>31.391</v>
      </c>
    </row>
    <row r="126" customFormat="false" ht="15" hidden="false" customHeight="false" outlineLevel="0" collapsed="false">
      <c r="A126" s="0" t="n">
        <v>123</v>
      </c>
      <c r="B126" s="0" t="n">
        <v>31.7383</v>
      </c>
      <c r="C126" s="0" t="n">
        <v>31.5766</v>
      </c>
      <c r="D126" s="0" t="n">
        <v>31.3819</v>
      </c>
    </row>
    <row r="127" customFormat="false" ht="15" hidden="false" customHeight="false" outlineLevel="0" collapsed="false">
      <c r="A127" s="0" t="n">
        <v>124</v>
      </c>
      <c r="B127" s="0" t="n">
        <v>31.6309</v>
      </c>
      <c r="C127" s="0" t="n">
        <v>31.5597</v>
      </c>
      <c r="D127" s="0" t="n">
        <v>31.379</v>
      </c>
    </row>
    <row r="128" customFormat="false" ht="15" hidden="false" customHeight="false" outlineLevel="0" collapsed="false">
      <c r="A128" s="0" t="n">
        <v>125</v>
      </c>
      <c r="B128" s="0" t="n">
        <v>31.7383</v>
      </c>
      <c r="C128" s="0" t="n">
        <v>31.5473</v>
      </c>
      <c r="D128" s="0" t="n">
        <v>31.3803</v>
      </c>
    </row>
    <row r="129" customFormat="false" ht="15" hidden="false" customHeight="false" outlineLevel="0" collapsed="false">
      <c r="A129" s="0" t="n">
        <v>126</v>
      </c>
      <c r="B129" s="0" t="n">
        <v>31.5234</v>
      </c>
      <c r="C129" s="0" t="n">
        <v>31.543</v>
      </c>
      <c r="D129" s="0" t="n">
        <v>31.3682</v>
      </c>
    </row>
    <row r="130" customFormat="false" ht="15" hidden="false" customHeight="false" outlineLevel="0" collapsed="false">
      <c r="A130" s="0" t="n">
        <v>127</v>
      </c>
      <c r="B130" s="0" t="n">
        <v>31.5234</v>
      </c>
      <c r="C130" s="0" t="n">
        <v>31.5385</v>
      </c>
      <c r="D130" s="0" t="n">
        <v>31.3583</v>
      </c>
    </row>
    <row r="131" customFormat="false" ht="15" hidden="false" customHeight="false" outlineLevel="0" collapsed="false">
      <c r="A131" s="0" t="n">
        <v>128</v>
      </c>
      <c r="B131" s="0" t="n">
        <v>31.7383</v>
      </c>
      <c r="C131" s="0" t="n">
        <v>31.531</v>
      </c>
      <c r="D131" s="0" t="n">
        <v>31.354</v>
      </c>
    </row>
    <row r="132" customFormat="false" ht="15" hidden="false" customHeight="false" outlineLevel="0" collapsed="false">
      <c r="A132" s="0" t="n">
        <v>129</v>
      </c>
      <c r="B132" s="0" t="n">
        <v>31.5234</v>
      </c>
      <c r="C132" s="0" t="n">
        <v>31.521</v>
      </c>
      <c r="D132" s="0" t="n">
        <v>31.3457</v>
      </c>
    </row>
    <row r="133" customFormat="false" ht="15" hidden="false" customHeight="false" outlineLevel="0" collapsed="false">
      <c r="A133" s="0" t="n">
        <v>130</v>
      </c>
      <c r="B133" s="0" t="n">
        <v>31.6309</v>
      </c>
      <c r="C133" s="0" t="n">
        <v>31.5146</v>
      </c>
      <c r="D133" s="0" t="n">
        <v>31.3424</v>
      </c>
    </row>
    <row r="134" customFormat="false" ht="15" hidden="false" customHeight="false" outlineLevel="0" collapsed="false">
      <c r="A134" s="0" t="n">
        <v>131</v>
      </c>
      <c r="B134" s="0" t="n">
        <v>31.416</v>
      </c>
      <c r="C134" s="0" t="n">
        <v>31.5044</v>
      </c>
      <c r="D134" s="0" t="n">
        <v>31.3354</v>
      </c>
    </row>
    <row r="135" customFormat="false" ht="15" hidden="false" customHeight="false" outlineLevel="0" collapsed="false">
      <c r="A135" s="0" t="n">
        <v>132</v>
      </c>
      <c r="B135" s="0" t="n">
        <v>31.5234</v>
      </c>
      <c r="C135" s="0" t="n">
        <v>31.5014</v>
      </c>
      <c r="D135" s="0" t="n">
        <v>31.3277</v>
      </c>
    </row>
    <row r="136" customFormat="false" ht="15" hidden="false" customHeight="false" outlineLevel="0" collapsed="false">
      <c r="A136" s="0" t="n">
        <v>133</v>
      </c>
      <c r="B136" s="0" t="n">
        <v>31.5234</v>
      </c>
      <c r="C136" s="0" t="n">
        <v>31.496</v>
      </c>
      <c r="D136" s="0" t="n">
        <v>31.3242</v>
      </c>
    </row>
    <row r="137" customFormat="false" ht="15" hidden="false" customHeight="false" outlineLevel="0" collapsed="false">
      <c r="A137" s="0" t="n">
        <v>134</v>
      </c>
      <c r="B137" s="0" t="n">
        <v>31.5234</v>
      </c>
      <c r="C137" s="0" t="n">
        <v>31.488</v>
      </c>
      <c r="D137" s="0" t="n">
        <v>31.3161</v>
      </c>
    </row>
    <row r="138" customFormat="false" ht="15" hidden="false" customHeight="false" outlineLevel="0" collapsed="false">
      <c r="A138" s="0" t="n">
        <v>135</v>
      </c>
      <c r="B138" s="0" t="n">
        <v>31.416</v>
      </c>
      <c r="C138" s="0" t="n">
        <v>31.481</v>
      </c>
      <c r="D138" s="0" t="n">
        <v>31.3099</v>
      </c>
    </row>
    <row r="139" customFormat="false" ht="15" hidden="false" customHeight="false" outlineLevel="0" collapsed="false">
      <c r="A139" s="0" t="n">
        <v>136</v>
      </c>
      <c r="B139" s="0" t="n">
        <v>31.5234</v>
      </c>
      <c r="C139" s="0" t="n">
        <v>31.4764</v>
      </c>
      <c r="D139" s="0" t="n">
        <v>31.3035</v>
      </c>
    </row>
    <row r="140" customFormat="false" ht="15" hidden="false" customHeight="false" outlineLevel="0" collapsed="false">
      <c r="A140" s="0" t="n">
        <v>137</v>
      </c>
      <c r="B140" s="0" t="n">
        <v>31.5234</v>
      </c>
      <c r="C140" s="0" t="n">
        <v>31.4719</v>
      </c>
      <c r="D140" s="0" t="n">
        <v>31.2968</v>
      </c>
    </row>
    <row r="141" customFormat="false" ht="15" hidden="false" customHeight="false" outlineLevel="0" collapsed="false">
      <c r="A141" s="0" t="n">
        <v>138</v>
      </c>
      <c r="B141" s="0" t="n">
        <v>31.5234</v>
      </c>
      <c r="C141" s="0" t="n">
        <v>31.4649</v>
      </c>
      <c r="D141" s="0" t="n">
        <v>31.2997</v>
      </c>
    </row>
    <row r="142" customFormat="false" ht="15" hidden="false" customHeight="false" outlineLevel="0" collapsed="false">
      <c r="A142" s="0" t="n">
        <v>139</v>
      </c>
      <c r="B142" s="0" t="n">
        <v>31.416</v>
      </c>
      <c r="C142" s="0" t="n">
        <v>31.4533</v>
      </c>
      <c r="D142" s="0" t="n">
        <v>31.2847</v>
      </c>
    </row>
    <row r="143" customFormat="false" ht="15" hidden="false" customHeight="false" outlineLevel="0" collapsed="false">
      <c r="A143" s="0" t="n">
        <v>140</v>
      </c>
      <c r="B143" s="0" t="n">
        <v>31.5234</v>
      </c>
      <c r="C143" s="0" t="n">
        <v>31.452</v>
      </c>
      <c r="D143" s="0" t="n">
        <v>31.2874</v>
      </c>
    </row>
    <row r="144" customFormat="false" ht="15" hidden="false" customHeight="false" outlineLevel="0" collapsed="false">
      <c r="A144" s="0" t="n">
        <v>141</v>
      </c>
      <c r="B144" s="0" t="n">
        <v>31.416</v>
      </c>
      <c r="C144" s="0" t="n">
        <v>31.4485</v>
      </c>
      <c r="D144" s="0" t="n">
        <v>31.2804</v>
      </c>
    </row>
    <row r="145" customFormat="false" ht="15" hidden="false" customHeight="false" outlineLevel="0" collapsed="false">
      <c r="A145" s="0" t="n">
        <v>142</v>
      </c>
      <c r="B145" s="0" t="n">
        <v>31.416</v>
      </c>
      <c r="C145" s="0" t="n">
        <v>31.4456</v>
      </c>
      <c r="D145" s="0" t="n">
        <v>31.2753</v>
      </c>
    </row>
    <row r="146" customFormat="false" ht="15" hidden="false" customHeight="false" outlineLevel="0" collapsed="false">
      <c r="A146" s="0" t="n">
        <v>143</v>
      </c>
      <c r="B146" s="0" t="n">
        <v>31.416</v>
      </c>
      <c r="C146" s="0" t="n">
        <v>31.4423</v>
      </c>
      <c r="D146" s="0" t="n">
        <v>31.2715</v>
      </c>
    </row>
    <row r="147" customFormat="false" ht="15" hidden="false" customHeight="false" outlineLevel="0" collapsed="false">
      <c r="A147" s="0" t="n">
        <v>144</v>
      </c>
      <c r="B147" s="0" t="n">
        <v>31.5234</v>
      </c>
      <c r="C147" s="0" t="n">
        <v>31.4359</v>
      </c>
      <c r="D147" s="0" t="n">
        <v>31.2648</v>
      </c>
    </row>
    <row r="148" customFormat="false" ht="15" hidden="false" customHeight="false" outlineLevel="0" collapsed="false">
      <c r="A148" s="0" t="n">
        <v>145</v>
      </c>
      <c r="B148" s="0" t="n">
        <v>31.416</v>
      </c>
      <c r="C148" s="0" t="n">
        <v>31.4345</v>
      </c>
      <c r="D148" s="0" t="n">
        <v>31.2603</v>
      </c>
    </row>
    <row r="149" customFormat="false" ht="15" hidden="false" customHeight="false" outlineLevel="0" collapsed="false">
      <c r="A149" s="0" t="n">
        <v>146</v>
      </c>
      <c r="B149" s="0" t="n">
        <v>31.5234</v>
      </c>
      <c r="C149" s="0" t="n">
        <v>31.4327</v>
      </c>
      <c r="D149" s="0" t="n">
        <v>31.2576</v>
      </c>
    </row>
    <row r="150" customFormat="false" ht="15" hidden="false" customHeight="false" outlineLevel="0" collapsed="false">
      <c r="A150" s="0" t="n">
        <v>147</v>
      </c>
      <c r="B150" s="0" t="n">
        <v>31.416</v>
      </c>
      <c r="C150" s="0" t="n">
        <v>31.4292</v>
      </c>
      <c r="D150" s="0" t="n">
        <v>31.2476</v>
      </c>
    </row>
    <row r="151" customFormat="false" ht="15" hidden="false" customHeight="false" outlineLevel="0" collapsed="false">
      <c r="A151" s="0" t="n">
        <v>148</v>
      </c>
      <c r="B151" s="0" t="n">
        <v>31.6309</v>
      </c>
      <c r="C151" s="0" t="n">
        <v>31.4278</v>
      </c>
      <c r="D151" s="0" t="n">
        <v>31.2393</v>
      </c>
    </row>
    <row r="152" customFormat="false" ht="15" hidden="false" customHeight="false" outlineLevel="0" collapsed="false">
      <c r="A152" s="0" t="n">
        <v>149</v>
      </c>
      <c r="B152" s="0" t="n">
        <v>31.5234</v>
      </c>
      <c r="C152" s="0" t="n">
        <v>31.4203</v>
      </c>
      <c r="D152" s="0" t="n">
        <v>31.2366</v>
      </c>
    </row>
    <row r="153" customFormat="false" ht="15" hidden="false" customHeight="false" outlineLevel="0" collapsed="false">
      <c r="A153" s="0" t="n">
        <v>150</v>
      </c>
      <c r="B153" s="0" t="n">
        <v>31.416</v>
      </c>
      <c r="C153" s="0" t="n">
        <v>31.4179</v>
      </c>
      <c r="D153" s="0" t="n">
        <v>31.235</v>
      </c>
    </row>
    <row r="154" customFormat="false" ht="15" hidden="false" customHeight="false" outlineLevel="0" collapsed="false">
      <c r="A154" s="0" t="n">
        <v>151</v>
      </c>
      <c r="B154" s="0" t="n">
        <v>31.5234</v>
      </c>
      <c r="C154" s="0" t="n">
        <v>31.4147</v>
      </c>
      <c r="D154" s="0" t="n">
        <v>31.2243</v>
      </c>
    </row>
    <row r="155" customFormat="false" ht="15" hidden="false" customHeight="false" outlineLevel="0" collapsed="false">
      <c r="A155" s="0" t="n">
        <v>152</v>
      </c>
      <c r="B155" s="0" t="n">
        <v>31.5234</v>
      </c>
      <c r="C155" s="0" t="n">
        <v>31.4117</v>
      </c>
      <c r="D155" s="0" t="n">
        <v>31.2216</v>
      </c>
    </row>
    <row r="156" customFormat="false" ht="15" hidden="false" customHeight="false" outlineLevel="0" collapsed="false">
      <c r="A156" s="0" t="n">
        <v>153</v>
      </c>
      <c r="B156" s="0" t="n">
        <v>31.416</v>
      </c>
      <c r="C156" s="0" t="n">
        <v>31.4047</v>
      </c>
      <c r="D156" s="0" t="n">
        <v>31.2127</v>
      </c>
    </row>
    <row r="157" customFormat="false" ht="15" hidden="false" customHeight="false" outlineLevel="0" collapsed="false">
      <c r="A157" s="0" t="n">
        <v>154</v>
      </c>
      <c r="B157" s="0" t="n">
        <v>31.416</v>
      </c>
      <c r="C157" s="0" t="n">
        <v>31.4031</v>
      </c>
      <c r="D157" s="0" t="n">
        <v>31.2041</v>
      </c>
    </row>
    <row r="158" customFormat="false" ht="15" hidden="false" customHeight="false" outlineLevel="0" collapsed="false">
      <c r="A158" s="0" t="n">
        <v>155</v>
      </c>
      <c r="B158" s="0" t="n">
        <v>31.416</v>
      </c>
      <c r="C158" s="0" t="n">
        <v>31.3956</v>
      </c>
      <c r="D158" s="0" t="n">
        <v>31.1996</v>
      </c>
    </row>
    <row r="159" customFormat="false" ht="15" hidden="false" customHeight="false" outlineLevel="0" collapsed="false">
      <c r="A159" s="0" t="n">
        <v>156</v>
      </c>
      <c r="B159" s="0" t="n">
        <v>31.416</v>
      </c>
      <c r="C159" s="0" t="n">
        <v>31.4023</v>
      </c>
      <c r="D159" s="0" t="n">
        <v>31.1953</v>
      </c>
    </row>
    <row r="160" customFormat="false" ht="15" hidden="false" customHeight="false" outlineLevel="0" collapsed="false">
      <c r="A160" s="0" t="n">
        <v>157</v>
      </c>
      <c r="B160" s="0" t="n">
        <v>31.5234</v>
      </c>
      <c r="C160" s="0" t="n">
        <v>31.3991</v>
      </c>
      <c r="D160" s="0" t="n">
        <v>31.1923</v>
      </c>
    </row>
    <row r="161" customFormat="false" ht="15" hidden="false" customHeight="false" outlineLevel="0" collapsed="false">
      <c r="A161" s="0" t="n">
        <v>158</v>
      </c>
      <c r="B161" s="0" t="n">
        <v>31.3086</v>
      </c>
      <c r="C161" s="0" t="n">
        <v>31.3867</v>
      </c>
      <c r="D161" s="0" t="n">
        <v>31.1805</v>
      </c>
    </row>
    <row r="162" customFormat="false" ht="15" hidden="false" customHeight="false" outlineLevel="0" collapsed="false">
      <c r="A162" s="0" t="n">
        <v>159</v>
      </c>
      <c r="B162" s="0" t="n">
        <v>31.416</v>
      </c>
      <c r="C162" s="0" t="n">
        <v>31.3875</v>
      </c>
      <c r="D162" s="0" t="n">
        <v>31.1824</v>
      </c>
    </row>
    <row r="163" customFormat="false" ht="15" hidden="false" customHeight="false" outlineLevel="0" collapsed="false">
      <c r="A163" s="0" t="n">
        <v>160</v>
      </c>
      <c r="B163" s="0" t="n">
        <v>31.416</v>
      </c>
      <c r="C163" s="0" t="n">
        <v>31.3816</v>
      </c>
      <c r="D163" s="0" t="n">
        <v>31.1716</v>
      </c>
    </row>
    <row r="164" customFormat="false" ht="15" hidden="false" customHeight="false" outlineLevel="0" collapsed="false">
      <c r="A164" s="0" t="n">
        <v>161</v>
      </c>
      <c r="B164" s="0" t="n">
        <v>31.3086</v>
      </c>
      <c r="C164" s="0" t="n">
        <v>31.3787</v>
      </c>
      <c r="D164" s="0" t="n">
        <v>31.1743</v>
      </c>
    </row>
    <row r="165" customFormat="false" ht="15" hidden="false" customHeight="false" outlineLevel="0" collapsed="false">
      <c r="A165" s="0" t="n">
        <v>162</v>
      </c>
      <c r="B165" s="0" t="n">
        <v>31.416</v>
      </c>
      <c r="C165" s="0" t="n">
        <v>31.3768</v>
      </c>
      <c r="D165" s="0" t="n">
        <v>31.1722</v>
      </c>
    </row>
    <row r="166" customFormat="false" ht="15" hidden="false" customHeight="false" outlineLevel="0" collapsed="false">
      <c r="A166" s="0" t="n">
        <v>163</v>
      </c>
      <c r="B166" s="0" t="n">
        <v>31.3086</v>
      </c>
      <c r="C166" s="0" t="n">
        <v>31.3706</v>
      </c>
      <c r="D166" s="0" t="n">
        <v>31.1695</v>
      </c>
    </row>
    <row r="167" customFormat="false" ht="15" hidden="false" customHeight="false" outlineLevel="0" collapsed="false">
      <c r="A167" s="0" t="n">
        <v>164</v>
      </c>
      <c r="B167" s="0" t="n">
        <v>31.416</v>
      </c>
      <c r="C167" s="0" t="n">
        <v>31.3618</v>
      </c>
      <c r="D167" s="0" t="n">
        <v>31.1665</v>
      </c>
    </row>
    <row r="168" customFormat="false" ht="15" hidden="false" customHeight="false" outlineLevel="0" collapsed="false">
      <c r="A168" s="0" t="n">
        <v>165</v>
      </c>
      <c r="B168" s="0" t="n">
        <v>31.416</v>
      </c>
      <c r="C168" s="0" t="n">
        <v>31.3577</v>
      </c>
      <c r="D168" s="0" t="n">
        <v>31.155</v>
      </c>
    </row>
    <row r="169" customFormat="false" ht="15" hidden="false" customHeight="false" outlineLevel="0" collapsed="false">
      <c r="A169" s="0" t="n">
        <v>166</v>
      </c>
      <c r="B169" s="0" t="n">
        <v>31.416</v>
      </c>
      <c r="C169" s="0" t="n">
        <v>31.3518</v>
      </c>
      <c r="D169" s="0" t="n">
        <v>31.1485</v>
      </c>
    </row>
    <row r="170" customFormat="false" ht="15" hidden="false" customHeight="false" outlineLevel="0" collapsed="false">
      <c r="A170" s="0" t="n">
        <v>167</v>
      </c>
      <c r="B170" s="0" t="n">
        <v>31.3086</v>
      </c>
      <c r="C170" s="0" t="n">
        <v>31.344</v>
      </c>
      <c r="D170" s="0" t="n">
        <v>31.1485</v>
      </c>
    </row>
    <row r="171" customFormat="false" ht="15" hidden="false" customHeight="false" outlineLevel="0" collapsed="false">
      <c r="A171" s="0" t="n">
        <v>168</v>
      </c>
      <c r="B171" s="0" t="n">
        <v>31.3086</v>
      </c>
      <c r="C171" s="0" t="n">
        <v>31.3354</v>
      </c>
      <c r="D171" s="0" t="n">
        <v>31.1378</v>
      </c>
    </row>
    <row r="172" customFormat="false" ht="15" hidden="false" customHeight="false" outlineLevel="0" collapsed="false">
      <c r="A172" s="0" t="n">
        <v>169</v>
      </c>
      <c r="B172" s="0" t="n">
        <v>31.416</v>
      </c>
      <c r="C172" s="0" t="n">
        <v>31.3336</v>
      </c>
      <c r="D172" s="0" t="n">
        <v>31.1362</v>
      </c>
    </row>
    <row r="173" customFormat="false" ht="15" hidden="false" customHeight="false" outlineLevel="0" collapsed="false">
      <c r="A173" s="0" t="n">
        <v>170</v>
      </c>
      <c r="B173" s="0" t="n">
        <v>31.416</v>
      </c>
      <c r="C173" s="0" t="n">
        <v>31.3209</v>
      </c>
      <c r="D173" s="0" t="n">
        <v>31.1295</v>
      </c>
    </row>
    <row r="174" customFormat="false" ht="15" hidden="false" customHeight="false" outlineLevel="0" collapsed="false">
      <c r="A174" s="0" t="n">
        <v>171</v>
      </c>
      <c r="B174" s="0" t="n">
        <v>31.3086</v>
      </c>
      <c r="C174" s="0" t="n">
        <v>31.3218</v>
      </c>
      <c r="D174" s="0" t="n">
        <v>31.1225</v>
      </c>
    </row>
    <row r="175" customFormat="false" ht="15" hidden="false" customHeight="false" outlineLevel="0" collapsed="false">
      <c r="A175" s="0" t="n">
        <v>172</v>
      </c>
      <c r="B175" s="0" t="n">
        <v>31.416</v>
      </c>
      <c r="C175" s="0" t="n">
        <v>31.3207</v>
      </c>
      <c r="D175" s="0" t="n">
        <v>31.1244</v>
      </c>
    </row>
    <row r="176" customFormat="false" ht="15" hidden="false" customHeight="false" outlineLevel="0" collapsed="false">
      <c r="A176" s="0" t="n">
        <v>173</v>
      </c>
      <c r="B176" s="0" t="n">
        <v>31.3086</v>
      </c>
      <c r="C176" s="0" t="n">
        <v>31.3032</v>
      </c>
      <c r="D176" s="0" t="n">
        <v>31.116</v>
      </c>
    </row>
    <row r="177" customFormat="false" ht="15" hidden="false" customHeight="false" outlineLevel="0" collapsed="false">
      <c r="A177" s="0" t="n">
        <v>174</v>
      </c>
      <c r="B177" s="0" t="n">
        <v>31.3086</v>
      </c>
      <c r="C177" s="0" t="n">
        <v>31.3013</v>
      </c>
      <c r="D177" s="0" t="n">
        <v>31.1104</v>
      </c>
    </row>
    <row r="178" customFormat="false" ht="15" hidden="false" customHeight="false" outlineLevel="0" collapsed="false">
      <c r="A178" s="0" t="n">
        <v>175</v>
      </c>
      <c r="B178" s="0" t="n">
        <v>31.3086</v>
      </c>
      <c r="C178" s="0" t="n">
        <v>31.2911</v>
      </c>
      <c r="D178" s="0" t="n">
        <v>31.1096</v>
      </c>
    </row>
    <row r="179" customFormat="false" ht="15" hidden="false" customHeight="false" outlineLevel="0" collapsed="false">
      <c r="A179" s="0" t="n">
        <v>176</v>
      </c>
      <c r="B179" s="0" t="n">
        <v>31.3086</v>
      </c>
      <c r="C179" s="0" t="n">
        <v>31.2893</v>
      </c>
      <c r="D179" s="0" t="n">
        <v>31.1007</v>
      </c>
    </row>
    <row r="180" customFormat="false" ht="15" hidden="false" customHeight="false" outlineLevel="0" collapsed="false">
      <c r="A180" s="0" t="n">
        <v>177</v>
      </c>
      <c r="B180" s="0" t="n">
        <v>31.3086</v>
      </c>
      <c r="C180" s="0" t="n">
        <v>31.2726</v>
      </c>
      <c r="D180" s="0" t="n">
        <v>31.0954</v>
      </c>
    </row>
    <row r="181" customFormat="false" ht="15" hidden="false" customHeight="false" outlineLevel="0" collapsed="false">
      <c r="A181" s="0" t="n">
        <v>178</v>
      </c>
      <c r="B181" s="0" t="n">
        <v>31.3086</v>
      </c>
      <c r="C181" s="0" t="n">
        <v>31.2686</v>
      </c>
      <c r="D181" s="0" t="n">
        <v>31.0924</v>
      </c>
    </row>
    <row r="182" customFormat="false" ht="15" hidden="false" customHeight="false" outlineLevel="0" collapsed="false">
      <c r="A182" s="0" t="n">
        <v>179</v>
      </c>
      <c r="B182" s="0" t="n">
        <v>31.3086</v>
      </c>
      <c r="C182" s="0" t="n">
        <v>31.2715</v>
      </c>
      <c r="D182" s="0" t="n">
        <v>31.0857</v>
      </c>
    </row>
    <row r="183" customFormat="false" ht="15" hidden="false" customHeight="false" outlineLevel="0" collapsed="false">
      <c r="A183" s="0" t="n">
        <v>180</v>
      </c>
      <c r="B183" s="0" t="n">
        <v>31.3086</v>
      </c>
      <c r="C183" s="0" t="n">
        <v>31.2691</v>
      </c>
      <c r="D183" s="0" t="n">
        <v>31.0771</v>
      </c>
    </row>
    <row r="184" customFormat="false" ht="15" hidden="false" customHeight="false" outlineLevel="0" collapsed="false">
      <c r="A184" s="0" t="n">
        <v>181</v>
      </c>
      <c r="B184" s="0" t="n">
        <v>31.3086</v>
      </c>
      <c r="C184" s="0" t="n">
        <v>31.2581</v>
      </c>
      <c r="D184" s="0" t="n">
        <v>31.0779</v>
      </c>
    </row>
    <row r="185" customFormat="false" ht="15" hidden="false" customHeight="false" outlineLevel="0" collapsed="false">
      <c r="A185" s="0" t="n">
        <v>182</v>
      </c>
      <c r="B185" s="0" t="n">
        <v>31.2012</v>
      </c>
      <c r="C185" s="0" t="n">
        <v>31.2511</v>
      </c>
      <c r="D185" s="0" t="n">
        <v>31.0706</v>
      </c>
    </row>
    <row r="186" customFormat="false" ht="15" hidden="false" customHeight="false" outlineLevel="0" collapsed="false">
      <c r="A186" s="0" t="n">
        <v>183</v>
      </c>
      <c r="B186" s="0" t="n">
        <v>31.3086</v>
      </c>
      <c r="C186" s="0" t="n">
        <v>31.249</v>
      </c>
      <c r="D186" s="0" t="n">
        <v>31.0717</v>
      </c>
    </row>
    <row r="187" customFormat="false" ht="15" hidden="false" customHeight="false" outlineLevel="0" collapsed="false">
      <c r="A187" s="0" t="n">
        <v>184</v>
      </c>
      <c r="B187" s="0" t="n">
        <v>31.3086</v>
      </c>
      <c r="C187" s="0" t="n">
        <v>31.2466</v>
      </c>
      <c r="D187" s="0" t="n">
        <v>31.0693</v>
      </c>
    </row>
    <row r="188" customFormat="false" ht="15" hidden="false" customHeight="false" outlineLevel="0" collapsed="false">
      <c r="A188" s="0" t="n">
        <v>185</v>
      </c>
      <c r="B188" s="0" t="n">
        <v>31.3086</v>
      </c>
      <c r="C188" s="0" t="n">
        <v>31.2361</v>
      </c>
      <c r="D188" s="0" t="n">
        <v>31.0621</v>
      </c>
    </row>
    <row r="189" customFormat="false" ht="15" hidden="false" customHeight="false" outlineLevel="0" collapsed="false">
      <c r="A189" s="0" t="n">
        <v>186</v>
      </c>
      <c r="B189" s="0" t="n">
        <v>31.2012</v>
      </c>
      <c r="C189" s="0" t="n">
        <v>31.2323</v>
      </c>
      <c r="D189" s="0" t="n">
        <v>31.0543</v>
      </c>
    </row>
    <row r="190" customFormat="false" ht="15" hidden="false" customHeight="false" outlineLevel="0" collapsed="false">
      <c r="A190" s="0" t="n">
        <v>187</v>
      </c>
      <c r="B190" s="0" t="n">
        <v>31.2012</v>
      </c>
      <c r="C190" s="0" t="n">
        <v>31.2275</v>
      </c>
      <c r="D190" s="0" t="n">
        <v>31.057</v>
      </c>
    </row>
    <row r="191" customFormat="false" ht="15" hidden="false" customHeight="false" outlineLevel="0" collapsed="false">
      <c r="A191" s="0" t="n">
        <v>188</v>
      </c>
      <c r="B191" s="0" t="n">
        <v>31.3086</v>
      </c>
      <c r="C191" s="0" t="n">
        <v>31.2181</v>
      </c>
      <c r="D191" s="0" t="n">
        <v>31.0489</v>
      </c>
    </row>
    <row r="192" customFormat="false" ht="15" hidden="false" customHeight="false" outlineLevel="0" collapsed="false">
      <c r="A192" s="0" t="n">
        <v>189</v>
      </c>
      <c r="B192" s="0" t="n">
        <v>31.3086</v>
      </c>
      <c r="C192" s="0" t="n">
        <v>31.2141</v>
      </c>
      <c r="D192" s="0" t="n">
        <v>31.0371</v>
      </c>
    </row>
    <row r="193" customFormat="false" ht="15" hidden="false" customHeight="false" outlineLevel="0" collapsed="false">
      <c r="A193" s="0" t="n">
        <v>190</v>
      </c>
      <c r="B193" s="0" t="n">
        <v>31.0938</v>
      </c>
      <c r="C193" s="0" t="n">
        <v>31.2114</v>
      </c>
      <c r="D193" s="0" t="n">
        <v>31.0333</v>
      </c>
    </row>
    <row r="194" customFormat="false" ht="15" hidden="false" customHeight="false" outlineLevel="0" collapsed="false">
      <c r="A194" s="0" t="n">
        <v>191</v>
      </c>
      <c r="B194" s="0" t="n">
        <v>31.0938</v>
      </c>
      <c r="C194" s="0" t="n">
        <v>31.2108</v>
      </c>
      <c r="D194" s="0" t="n">
        <v>31.0341</v>
      </c>
    </row>
    <row r="195" customFormat="false" ht="15" hidden="false" customHeight="false" outlineLevel="0" collapsed="false">
      <c r="A195" s="0" t="n">
        <v>192</v>
      </c>
      <c r="B195" s="0" t="n">
        <v>31.2012</v>
      </c>
      <c r="C195" s="0" t="n">
        <v>31.2025</v>
      </c>
      <c r="D195" s="0" t="n">
        <v>31.0312</v>
      </c>
    </row>
    <row r="196" customFormat="false" ht="15" hidden="false" customHeight="false" outlineLevel="0" collapsed="false">
      <c r="A196" s="0" t="n">
        <v>193</v>
      </c>
      <c r="B196" s="0" t="n">
        <v>31.2012</v>
      </c>
      <c r="C196" s="0" t="n">
        <v>31.2057</v>
      </c>
      <c r="D196" s="0" t="n">
        <v>31.0285</v>
      </c>
    </row>
    <row r="197" customFormat="false" ht="15" hidden="false" customHeight="false" outlineLevel="0" collapsed="false">
      <c r="A197" s="0" t="n">
        <v>194</v>
      </c>
      <c r="B197" s="0" t="n">
        <v>31.416</v>
      </c>
      <c r="C197" s="0" t="n">
        <v>31.2023</v>
      </c>
      <c r="D197" s="0" t="n">
        <v>31.0266</v>
      </c>
    </row>
    <row r="198" customFormat="false" ht="15" hidden="false" customHeight="false" outlineLevel="0" collapsed="false">
      <c r="A198" s="0" t="n">
        <v>195</v>
      </c>
      <c r="B198" s="0" t="n">
        <v>31.2012</v>
      </c>
      <c r="C198" s="0" t="n">
        <v>31.1918</v>
      </c>
      <c r="D198" s="0" t="n">
        <v>31.0215</v>
      </c>
    </row>
    <row r="199" customFormat="false" ht="15" hidden="false" customHeight="false" outlineLevel="0" collapsed="false">
      <c r="A199" s="0" t="n">
        <v>196</v>
      </c>
      <c r="B199" s="0" t="n">
        <v>31.2012</v>
      </c>
      <c r="C199" s="0" t="n">
        <v>31.1864</v>
      </c>
      <c r="D199" s="0" t="n">
        <v>31.0164</v>
      </c>
    </row>
    <row r="200" customFormat="false" ht="15" hidden="false" customHeight="false" outlineLevel="0" collapsed="false">
      <c r="A200" s="0" t="n">
        <v>197</v>
      </c>
      <c r="B200" s="0" t="n">
        <v>31.3086</v>
      </c>
      <c r="C200" s="0" t="n">
        <v>31.1786</v>
      </c>
      <c r="D200" s="0" t="n">
        <v>31.011</v>
      </c>
    </row>
    <row r="201" customFormat="false" ht="15" hidden="false" customHeight="false" outlineLevel="0" collapsed="false">
      <c r="A201" s="0" t="n">
        <v>198</v>
      </c>
      <c r="B201" s="0" t="n">
        <v>31.2012</v>
      </c>
      <c r="C201" s="0" t="n">
        <v>31.1746</v>
      </c>
      <c r="D201" s="0" t="n">
        <v>31.0145</v>
      </c>
    </row>
    <row r="202" customFormat="false" ht="15" hidden="false" customHeight="false" outlineLevel="0" collapsed="false">
      <c r="A202" s="0" t="n">
        <v>199</v>
      </c>
      <c r="B202" s="0" t="n">
        <v>31.0938</v>
      </c>
      <c r="C202" s="0" t="n">
        <v>31.17</v>
      </c>
      <c r="D202" s="0" t="n">
        <v>30.9981</v>
      </c>
    </row>
    <row r="203" customFormat="false" ht="15" hidden="false" customHeight="false" outlineLevel="0" collapsed="false">
      <c r="A203" s="0" t="n">
        <v>200</v>
      </c>
      <c r="B203" s="0" t="n">
        <v>31.0938</v>
      </c>
      <c r="C203" s="0" t="n">
        <v>31.1681</v>
      </c>
      <c r="D203" s="0" t="n">
        <v>30.999</v>
      </c>
    </row>
    <row r="204" customFormat="false" ht="15" hidden="false" customHeight="false" outlineLevel="0" collapsed="false">
      <c r="A204" s="0" t="n">
        <v>201</v>
      </c>
      <c r="B204" s="0" t="n">
        <v>31.2012</v>
      </c>
      <c r="C204" s="0" t="n">
        <v>31.1593</v>
      </c>
      <c r="D204" s="0" t="n">
        <v>30.9936</v>
      </c>
    </row>
    <row r="205" customFormat="false" ht="15" hidden="false" customHeight="false" outlineLevel="0" collapsed="false">
      <c r="A205" s="0" t="n">
        <v>202</v>
      </c>
      <c r="B205" s="0" t="n">
        <v>31.0938</v>
      </c>
      <c r="C205" s="0" t="n">
        <v>31.1563</v>
      </c>
      <c r="D205" s="0" t="n">
        <v>30.9906</v>
      </c>
    </row>
    <row r="206" customFormat="false" ht="15" hidden="false" customHeight="false" outlineLevel="0" collapsed="false">
      <c r="A206" s="0" t="n">
        <v>203</v>
      </c>
      <c r="B206" s="0" t="n">
        <v>31.2012</v>
      </c>
      <c r="C206" s="0" t="n">
        <v>31.1563</v>
      </c>
      <c r="D206" s="0" t="n">
        <v>30.992</v>
      </c>
    </row>
    <row r="207" customFormat="false" ht="15" hidden="false" customHeight="false" outlineLevel="0" collapsed="false">
      <c r="A207" s="0" t="n">
        <v>204</v>
      </c>
      <c r="B207" s="0" t="n">
        <v>31.2012</v>
      </c>
      <c r="C207" s="0" t="n">
        <v>31.1493</v>
      </c>
      <c r="D207" s="0" t="n">
        <v>30.9847</v>
      </c>
    </row>
    <row r="208" customFormat="false" ht="15" hidden="false" customHeight="false" outlineLevel="0" collapsed="false">
      <c r="A208" s="0" t="n">
        <v>205</v>
      </c>
      <c r="B208" s="0" t="n">
        <v>31.2012</v>
      </c>
      <c r="C208" s="0" t="n">
        <v>31.1442</v>
      </c>
      <c r="D208" s="0" t="n">
        <v>30.9804</v>
      </c>
    </row>
    <row r="209" customFormat="false" ht="15" hidden="false" customHeight="false" outlineLevel="0" collapsed="false">
      <c r="A209" s="0" t="n">
        <v>206</v>
      </c>
      <c r="B209" s="0" t="n">
        <v>31.0938</v>
      </c>
      <c r="C209" s="0" t="n">
        <v>31.1405</v>
      </c>
      <c r="D209" s="0" t="n">
        <v>30.9764</v>
      </c>
    </row>
    <row r="210" customFormat="false" ht="15" hidden="false" customHeight="false" outlineLevel="0" collapsed="false">
      <c r="A210" s="0" t="n">
        <v>207</v>
      </c>
      <c r="B210" s="0" t="n">
        <v>31.2012</v>
      </c>
      <c r="C210" s="0" t="n">
        <v>31.1397</v>
      </c>
      <c r="D210" s="0" t="n">
        <v>30.9718</v>
      </c>
    </row>
    <row r="211" customFormat="false" ht="15" hidden="false" customHeight="false" outlineLevel="0" collapsed="false">
      <c r="A211" s="0" t="n">
        <v>208</v>
      </c>
      <c r="B211" s="0" t="n">
        <v>31.2012</v>
      </c>
      <c r="C211" s="0" t="n">
        <v>31.1281</v>
      </c>
      <c r="D211" s="0" t="n">
        <v>30.9667</v>
      </c>
    </row>
    <row r="212" customFormat="false" ht="15" hidden="false" customHeight="false" outlineLevel="0" collapsed="false">
      <c r="A212" s="0" t="n">
        <v>209</v>
      </c>
      <c r="B212" s="0" t="n">
        <v>31.0938</v>
      </c>
      <c r="C212" s="0" t="n">
        <v>31.1214</v>
      </c>
      <c r="D212" s="0" t="n">
        <v>30.96</v>
      </c>
    </row>
    <row r="213" customFormat="false" ht="15" hidden="false" customHeight="false" outlineLevel="0" collapsed="false">
      <c r="A213" s="0" t="n">
        <v>210</v>
      </c>
      <c r="B213" s="0" t="n">
        <v>31.2012</v>
      </c>
      <c r="C213" s="0" t="n">
        <v>31.1211</v>
      </c>
      <c r="D213" s="0" t="n">
        <v>30.9597</v>
      </c>
    </row>
    <row r="214" customFormat="false" ht="15" hidden="false" customHeight="false" outlineLevel="0" collapsed="false">
      <c r="A214" s="0" t="n">
        <v>211</v>
      </c>
      <c r="B214" s="0" t="n">
        <v>31.0938</v>
      </c>
      <c r="C214" s="0" t="n">
        <v>31.1166</v>
      </c>
      <c r="D214" s="0" t="n">
        <v>30.9557</v>
      </c>
    </row>
    <row r="215" customFormat="false" ht="15" hidden="false" customHeight="false" outlineLevel="0" collapsed="false">
      <c r="A215" s="0" t="n">
        <v>212</v>
      </c>
      <c r="B215" s="0" t="n">
        <v>31.2012</v>
      </c>
      <c r="C215" s="0" t="n">
        <v>31.1074</v>
      </c>
      <c r="D215" s="0" t="n">
        <v>30.9501</v>
      </c>
    </row>
    <row r="216" customFormat="false" ht="15" hidden="false" customHeight="false" outlineLevel="0" collapsed="false">
      <c r="A216" s="0" t="n">
        <v>213</v>
      </c>
      <c r="B216" s="0" t="n">
        <v>31.0938</v>
      </c>
      <c r="C216" s="0" t="n">
        <v>31.1064</v>
      </c>
      <c r="D216" s="0" t="n">
        <v>30.9434</v>
      </c>
    </row>
    <row r="217" customFormat="false" ht="15" hidden="false" customHeight="false" outlineLevel="0" collapsed="false">
      <c r="A217" s="0" t="n">
        <v>214</v>
      </c>
      <c r="B217" s="0" t="n">
        <v>30.9863</v>
      </c>
      <c r="C217" s="0" t="n">
        <v>31.0927</v>
      </c>
      <c r="D217" s="0" t="n">
        <v>30.9431</v>
      </c>
    </row>
    <row r="218" customFormat="false" ht="15" hidden="false" customHeight="false" outlineLevel="0" collapsed="false">
      <c r="A218" s="0" t="n">
        <v>215</v>
      </c>
      <c r="B218" s="0" t="n">
        <v>31.0938</v>
      </c>
      <c r="C218" s="0" t="n">
        <v>31.09</v>
      </c>
      <c r="D218" s="0" t="n">
        <v>30.9383</v>
      </c>
    </row>
    <row r="219" customFormat="false" ht="15" hidden="false" customHeight="false" outlineLevel="0" collapsed="false">
      <c r="A219" s="0" t="n">
        <v>216</v>
      </c>
      <c r="B219" s="0" t="n">
        <v>31.2012</v>
      </c>
      <c r="C219" s="0" t="n">
        <v>31.086</v>
      </c>
      <c r="D219" s="0" t="n">
        <v>30.9289</v>
      </c>
    </row>
    <row r="220" customFormat="false" ht="15" hidden="false" customHeight="false" outlineLevel="0" collapsed="false">
      <c r="A220" s="0" t="n">
        <v>217</v>
      </c>
      <c r="B220" s="0" t="n">
        <v>31.0938</v>
      </c>
      <c r="C220" s="0" t="n">
        <v>31.0787</v>
      </c>
      <c r="D220" s="0" t="n">
        <v>30.9291</v>
      </c>
    </row>
    <row r="221" customFormat="false" ht="15" hidden="false" customHeight="false" outlineLevel="0" collapsed="false">
      <c r="A221" s="0" t="n">
        <v>218</v>
      </c>
      <c r="B221" s="0" t="n">
        <v>31.0938</v>
      </c>
      <c r="C221" s="0" t="n">
        <v>31.0766</v>
      </c>
      <c r="D221" s="0" t="n">
        <v>30.9264</v>
      </c>
    </row>
    <row r="222" customFormat="false" ht="15" hidden="false" customHeight="false" outlineLevel="0" collapsed="false">
      <c r="A222" s="0" t="n">
        <v>219</v>
      </c>
      <c r="B222" s="0" t="n">
        <v>30.9863</v>
      </c>
      <c r="C222" s="0" t="n">
        <v>31.076</v>
      </c>
      <c r="D222" s="0" t="n">
        <v>30.9229</v>
      </c>
    </row>
    <row r="223" customFormat="false" ht="15" hidden="false" customHeight="false" outlineLevel="0" collapsed="false">
      <c r="A223" s="0" t="n">
        <v>220</v>
      </c>
      <c r="B223" s="0" t="n">
        <v>31.0938</v>
      </c>
      <c r="C223" s="0" t="n">
        <v>31.069</v>
      </c>
      <c r="D223" s="0" t="n">
        <v>30.9127</v>
      </c>
    </row>
    <row r="224" customFormat="false" ht="15" hidden="false" customHeight="false" outlineLevel="0" collapsed="false">
      <c r="A224" s="0" t="n">
        <v>221</v>
      </c>
      <c r="B224" s="0" t="n">
        <v>31.2012</v>
      </c>
      <c r="C224" s="0" t="n">
        <v>31.0602</v>
      </c>
      <c r="D224" s="0" t="n">
        <v>30.909</v>
      </c>
    </row>
    <row r="225" customFormat="false" ht="15" hidden="false" customHeight="false" outlineLevel="0" collapsed="false">
      <c r="A225" s="0" t="n">
        <v>222</v>
      </c>
      <c r="B225" s="0" t="n">
        <v>31.2012</v>
      </c>
      <c r="C225" s="0" t="n">
        <v>31.0553</v>
      </c>
      <c r="D225" s="0" t="n">
        <v>30.9055</v>
      </c>
    </row>
    <row r="226" customFormat="false" ht="15" hidden="false" customHeight="false" outlineLevel="0" collapsed="false">
      <c r="A226" s="0" t="n">
        <v>223</v>
      </c>
      <c r="B226" s="0" t="n">
        <v>31.0938</v>
      </c>
      <c r="C226" s="0" t="n">
        <v>31.0543</v>
      </c>
      <c r="D226" s="0" t="n">
        <v>30.9033</v>
      </c>
    </row>
    <row r="227" customFormat="false" ht="15" hidden="false" customHeight="false" outlineLevel="0" collapsed="false">
      <c r="A227" s="0" t="n">
        <v>224</v>
      </c>
      <c r="B227" s="0" t="n">
        <v>31.0938</v>
      </c>
      <c r="C227" s="0" t="n">
        <v>31.0427</v>
      </c>
      <c r="D227" s="0" t="n">
        <v>30.9007</v>
      </c>
    </row>
    <row r="228" customFormat="false" ht="15" hidden="false" customHeight="false" outlineLevel="0" collapsed="false">
      <c r="A228" s="0" t="n">
        <v>225</v>
      </c>
      <c r="B228" s="0" t="n">
        <v>31.2012</v>
      </c>
      <c r="C228" s="0" t="n">
        <v>31.0443</v>
      </c>
      <c r="D228" s="0" t="n">
        <v>30.8945</v>
      </c>
    </row>
    <row r="229" customFormat="false" ht="15" hidden="false" customHeight="false" outlineLevel="0" collapsed="false">
      <c r="A229" s="0" t="n">
        <v>226</v>
      </c>
      <c r="B229" s="0" t="n">
        <v>31.0938</v>
      </c>
      <c r="C229" s="0" t="n">
        <v>31.0408</v>
      </c>
      <c r="D229" s="0" t="n">
        <v>30.8905</v>
      </c>
    </row>
    <row r="230" customFormat="false" ht="15" hidden="false" customHeight="false" outlineLevel="0" collapsed="false">
      <c r="A230" s="0" t="n">
        <v>227</v>
      </c>
      <c r="B230" s="0" t="n">
        <v>31.0938</v>
      </c>
      <c r="C230" s="0" t="n">
        <v>31.0352</v>
      </c>
      <c r="D230" s="0" t="n">
        <v>30.8896</v>
      </c>
    </row>
    <row r="231" customFormat="false" ht="15" hidden="false" customHeight="false" outlineLevel="0" collapsed="false">
      <c r="A231" s="0" t="n">
        <v>228</v>
      </c>
      <c r="B231" s="0" t="n">
        <v>30.9863</v>
      </c>
      <c r="C231" s="0" t="n">
        <v>31.0336</v>
      </c>
      <c r="D231" s="0" t="n">
        <v>30.8883</v>
      </c>
    </row>
    <row r="232" customFormat="false" ht="15" hidden="false" customHeight="false" outlineLevel="0" collapsed="false">
      <c r="A232" s="0" t="n">
        <v>229</v>
      </c>
      <c r="B232" s="0" t="n">
        <v>31.0938</v>
      </c>
      <c r="C232" s="0" t="n">
        <v>31.0247</v>
      </c>
      <c r="D232" s="0" t="n">
        <v>30.8781</v>
      </c>
    </row>
    <row r="233" customFormat="false" ht="15" hidden="false" customHeight="false" outlineLevel="0" collapsed="false">
      <c r="A233" s="0" t="n">
        <v>230</v>
      </c>
      <c r="B233" s="0" t="n">
        <v>30.9863</v>
      </c>
      <c r="C233" s="0" t="n">
        <v>31.0215</v>
      </c>
      <c r="D233" s="0" t="n">
        <v>30.8735</v>
      </c>
    </row>
    <row r="234" customFormat="false" ht="15" hidden="false" customHeight="false" outlineLevel="0" collapsed="false">
      <c r="A234" s="0" t="n">
        <v>231</v>
      </c>
      <c r="B234" s="0" t="n">
        <v>30.9863</v>
      </c>
      <c r="C234" s="0" t="n">
        <v>31.0194</v>
      </c>
      <c r="D234" s="0" t="n">
        <v>30.8717</v>
      </c>
    </row>
    <row r="235" customFormat="false" ht="15" hidden="false" customHeight="false" outlineLevel="0" collapsed="false">
      <c r="A235" s="0" t="n">
        <v>232</v>
      </c>
      <c r="B235" s="0" t="n">
        <v>30.9863</v>
      </c>
      <c r="C235" s="0" t="n">
        <v>31.0116</v>
      </c>
      <c r="D235" s="0" t="n">
        <v>30.8647</v>
      </c>
    </row>
    <row r="236" customFormat="false" ht="15" hidden="false" customHeight="false" outlineLevel="0" collapsed="false">
      <c r="A236" s="0" t="n">
        <v>233</v>
      </c>
      <c r="B236" s="0" t="n">
        <v>31.0938</v>
      </c>
      <c r="C236" s="0" t="n">
        <v>31.0161</v>
      </c>
      <c r="D236" s="0" t="n">
        <v>30.8628</v>
      </c>
    </row>
    <row r="237" customFormat="false" ht="15" hidden="false" customHeight="false" outlineLevel="0" collapsed="false">
      <c r="A237" s="0" t="n">
        <v>234</v>
      </c>
      <c r="B237" s="0" t="n">
        <v>30.9863</v>
      </c>
      <c r="C237" s="0" t="n">
        <v>31.0092</v>
      </c>
      <c r="D237" s="0" t="n">
        <v>30.8666</v>
      </c>
    </row>
    <row r="238" customFormat="false" ht="15" hidden="false" customHeight="false" outlineLevel="0" collapsed="false">
      <c r="A238" s="0" t="n">
        <v>235</v>
      </c>
      <c r="B238" s="0" t="n">
        <v>31.0938</v>
      </c>
      <c r="C238" s="0" t="n">
        <v>31.0097</v>
      </c>
      <c r="D238" s="0" t="n">
        <v>30.8606</v>
      </c>
    </row>
    <row r="239" customFormat="false" ht="15" hidden="false" customHeight="false" outlineLevel="0" collapsed="false">
      <c r="A239" s="0" t="n">
        <v>236</v>
      </c>
      <c r="B239" s="0" t="n">
        <v>31.0938</v>
      </c>
      <c r="C239" s="0" t="n">
        <v>31.0008</v>
      </c>
      <c r="D239" s="0" t="n">
        <v>30.8504</v>
      </c>
    </row>
    <row r="240" customFormat="false" ht="15" hidden="false" customHeight="false" outlineLevel="0" collapsed="false">
      <c r="A240" s="0" t="n">
        <v>237</v>
      </c>
      <c r="B240" s="0" t="n">
        <v>31.0938</v>
      </c>
      <c r="C240" s="0" t="n">
        <v>31.0027</v>
      </c>
      <c r="D240" s="0" t="n">
        <v>30.8475</v>
      </c>
    </row>
    <row r="241" customFormat="false" ht="15" hidden="false" customHeight="false" outlineLevel="0" collapsed="false">
      <c r="A241" s="0" t="n">
        <v>238</v>
      </c>
      <c r="B241" s="0" t="n">
        <v>30.9863</v>
      </c>
      <c r="C241" s="0" t="n">
        <v>30.9992</v>
      </c>
      <c r="D241" s="0" t="n">
        <v>30.8475</v>
      </c>
    </row>
    <row r="242" customFormat="false" ht="15" hidden="false" customHeight="false" outlineLevel="0" collapsed="false">
      <c r="A242" s="0" t="n">
        <v>239</v>
      </c>
      <c r="B242" s="0" t="n">
        <v>30.9863</v>
      </c>
      <c r="C242" s="0" t="n">
        <v>30.9949</v>
      </c>
      <c r="D242" s="0" t="n">
        <v>30.847</v>
      </c>
    </row>
    <row r="243" customFormat="false" ht="15" hidden="false" customHeight="false" outlineLevel="0" collapsed="false">
      <c r="A243" s="0" t="n">
        <v>240</v>
      </c>
      <c r="B243" s="0" t="n">
        <v>30.9863</v>
      </c>
      <c r="C243" s="0" t="n">
        <v>30.9912</v>
      </c>
      <c r="D243" s="0" t="n">
        <v>30.8392</v>
      </c>
    </row>
    <row r="244" customFormat="false" ht="15" hidden="false" customHeight="false" outlineLevel="0" collapsed="false">
      <c r="A244" s="0" t="n">
        <v>241</v>
      </c>
      <c r="B244" s="0" t="n">
        <v>30.9863</v>
      </c>
      <c r="C244" s="0" t="n">
        <v>30.9941</v>
      </c>
      <c r="D244" s="0" t="n">
        <v>30.8362</v>
      </c>
    </row>
    <row r="245" customFormat="false" ht="15" hidden="false" customHeight="false" outlineLevel="0" collapsed="false">
      <c r="A245" s="0" t="n">
        <v>242</v>
      </c>
      <c r="B245" s="0" t="n">
        <v>30.9863</v>
      </c>
      <c r="C245" s="0" t="n">
        <v>30.9904</v>
      </c>
      <c r="D245" s="0" t="n">
        <v>30.8338</v>
      </c>
    </row>
    <row r="246" customFormat="false" ht="15" hidden="false" customHeight="false" outlineLevel="0" collapsed="false">
      <c r="A246" s="0" t="n">
        <v>243</v>
      </c>
      <c r="B246" s="0" t="n">
        <v>30.9863</v>
      </c>
      <c r="C246" s="0" t="n">
        <v>30.9904</v>
      </c>
      <c r="D246" s="0" t="n">
        <v>30.8324</v>
      </c>
    </row>
    <row r="247" customFormat="false" ht="15" hidden="false" customHeight="false" outlineLevel="0" collapsed="false">
      <c r="A247" s="0" t="n">
        <v>244</v>
      </c>
      <c r="B247" s="0" t="n">
        <v>30.9863</v>
      </c>
      <c r="C247" s="0" t="n">
        <v>30.9871</v>
      </c>
      <c r="D247" s="0" t="n">
        <v>30.8265</v>
      </c>
    </row>
    <row r="248" customFormat="false" ht="15" hidden="false" customHeight="false" outlineLevel="0" collapsed="false">
      <c r="A248" s="0" t="n">
        <v>245</v>
      </c>
      <c r="B248" s="0" t="n">
        <v>30.8789</v>
      </c>
      <c r="C248" s="0" t="n">
        <v>30.9887</v>
      </c>
      <c r="D248" s="0" t="n">
        <v>30.8249</v>
      </c>
    </row>
    <row r="249" customFormat="false" ht="15" hidden="false" customHeight="false" outlineLevel="0" collapsed="false">
      <c r="A249" s="0" t="n">
        <v>246</v>
      </c>
      <c r="B249" s="0" t="n">
        <v>30.9863</v>
      </c>
      <c r="C249" s="0" t="n">
        <v>30.982</v>
      </c>
      <c r="D249" s="0" t="n">
        <v>30.8244</v>
      </c>
    </row>
    <row r="250" customFormat="false" ht="15" hidden="false" customHeight="false" outlineLevel="0" collapsed="false">
      <c r="A250" s="0" t="n">
        <v>247</v>
      </c>
      <c r="B250" s="0" t="n">
        <v>30.9863</v>
      </c>
      <c r="C250" s="0" t="n">
        <v>30.9785</v>
      </c>
      <c r="D250" s="0" t="n">
        <v>30.8139</v>
      </c>
    </row>
    <row r="251" customFormat="false" ht="15" hidden="false" customHeight="false" outlineLevel="0" collapsed="false">
      <c r="A251" s="0" t="n">
        <v>248</v>
      </c>
      <c r="B251" s="0" t="n">
        <v>30.9863</v>
      </c>
      <c r="C251" s="0" t="n">
        <v>30.9796</v>
      </c>
      <c r="D251" s="0" t="n">
        <v>30.8177</v>
      </c>
    </row>
    <row r="252" customFormat="false" ht="15" hidden="false" customHeight="false" outlineLevel="0" collapsed="false">
      <c r="A252" s="0" t="n">
        <v>249</v>
      </c>
      <c r="B252" s="0" t="n">
        <v>30.9863</v>
      </c>
      <c r="C252" s="0" t="n">
        <v>30.9772</v>
      </c>
      <c r="D252" s="0" t="n">
        <v>30.8128</v>
      </c>
    </row>
    <row r="253" customFormat="false" ht="15" hidden="false" customHeight="false" outlineLevel="0" collapsed="false">
      <c r="A253" s="0" t="n">
        <v>250</v>
      </c>
      <c r="B253" s="0" t="n">
        <v>30.9863</v>
      </c>
      <c r="C253" s="0" t="n">
        <v>30.9737</v>
      </c>
      <c r="D253" s="0" t="n">
        <v>30.8096</v>
      </c>
    </row>
    <row r="254" customFormat="false" ht="15" hidden="false" customHeight="false" outlineLevel="0" collapsed="false">
      <c r="A254" s="0" t="n">
        <v>251</v>
      </c>
      <c r="B254" s="0" t="n">
        <v>30.9863</v>
      </c>
      <c r="C254" s="0" t="n">
        <v>30.9734</v>
      </c>
      <c r="D254" s="0" t="n">
        <v>30.8051</v>
      </c>
    </row>
    <row r="255" customFormat="false" ht="15" hidden="false" customHeight="false" outlineLevel="0" collapsed="false">
      <c r="A255" s="0" t="n">
        <v>252</v>
      </c>
      <c r="B255" s="0" t="n">
        <v>30.9863</v>
      </c>
      <c r="C255" s="0" t="n">
        <v>30.9697</v>
      </c>
      <c r="D255" s="0" t="n">
        <v>30.804</v>
      </c>
    </row>
    <row r="256" customFormat="false" ht="15" hidden="false" customHeight="false" outlineLevel="0" collapsed="false">
      <c r="A256" s="0" t="n">
        <v>253</v>
      </c>
      <c r="B256" s="0" t="n">
        <v>30.9863</v>
      </c>
      <c r="C256" s="0" t="n">
        <v>30.9697</v>
      </c>
      <c r="D256" s="0" t="n">
        <v>30.8</v>
      </c>
    </row>
    <row r="257" customFormat="false" ht="15" hidden="false" customHeight="false" outlineLevel="0" collapsed="false">
      <c r="A257" s="0" t="n">
        <v>254</v>
      </c>
      <c r="B257" s="0" t="n">
        <v>30.9863</v>
      </c>
      <c r="C257" s="0" t="n">
        <v>30.9638</v>
      </c>
      <c r="D257" s="0" t="n">
        <v>30.7983</v>
      </c>
    </row>
    <row r="258" customFormat="false" ht="15" hidden="false" customHeight="false" outlineLevel="0" collapsed="false">
      <c r="A258" s="0" t="n">
        <v>255</v>
      </c>
      <c r="B258" s="0" t="n">
        <v>30.9863</v>
      </c>
      <c r="C258" s="0" t="n">
        <v>30.9632</v>
      </c>
      <c r="D258" s="0" t="n">
        <v>30.7946</v>
      </c>
    </row>
    <row r="259" customFormat="false" ht="15" hidden="false" customHeight="false" outlineLevel="0" collapsed="false">
      <c r="A259" s="0" t="n">
        <v>256</v>
      </c>
      <c r="B259" s="0" t="n">
        <v>30.9863</v>
      </c>
      <c r="C259" s="0" t="n">
        <v>30.96</v>
      </c>
      <c r="D259" s="0" t="n">
        <v>30.7914</v>
      </c>
    </row>
    <row r="260" customFormat="false" ht="15" hidden="false" customHeight="false" outlineLevel="0" collapsed="false">
      <c r="A260" s="0" t="n">
        <v>257</v>
      </c>
      <c r="B260" s="0" t="n">
        <v>30.9863</v>
      </c>
      <c r="C260" s="0" t="n">
        <v>30.9571</v>
      </c>
      <c r="D260" s="0" t="n">
        <v>30.7914</v>
      </c>
    </row>
    <row r="261" customFormat="false" ht="15" hidden="false" customHeight="false" outlineLevel="0" collapsed="false">
      <c r="A261" s="0" t="n">
        <v>258</v>
      </c>
      <c r="B261" s="0" t="n">
        <v>30.9863</v>
      </c>
      <c r="C261" s="0" t="n">
        <v>30.9528</v>
      </c>
      <c r="D261" s="0" t="n">
        <v>30.7855</v>
      </c>
    </row>
    <row r="262" customFormat="false" ht="15" hidden="false" customHeight="false" outlineLevel="0" collapsed="false">
      <c r="A262" s="0" t="n">
        <v>259</v>
      </c>
      <c r="B262" s="0" t="n">
        <v>30.9863</v>
      </c>
      <c r="C262" s="0" t="n">
        <v>30.9447</v>
      </c>
      <c r="D262" s="0" t="n">
        <v>30.7809</v>
      </c>
    </row>
    <row r="263" customFormat="false" ht="15" hidden="false" customHeight="false" outlineLevel="0" collapsed="false">
      <c r="A263" s="0" t="n">
        <v>260</v>
      </c>
      <c r="B263" s="0" t="n">
        <v>30.9863</v>
      </c>
      <c r="C263" s="0" t="n">
        <v>30.9479</v>
      </c>
      <c r="D263" s="0" t="n">
        <v>30.7828</v>
      </c>
    </row>
    <row r="264" customFormat="false" ht="15" hidden="false" customHeight="false" outlineLevel="0" collapsed="false">
      <c r="A264" s="0" t="n">
        <v>261</v>
      </c>
      <c r="B264" s="0" t="n">
        <v>30.9863</v>
      </c>
      <c r="C264" s="0" t="n">
        <v>30.9388</v>
      </c>
      <c r="D264" s="0" t="n">
        <v>30.7739</v>
      </c>
    </row>
    <row r="265" customFormat="false" ht="15" hidden="false" customHeight="false" outlineLevel="0" collapsed="false">
      <c r="A265" s="0" t="n">
        <v>262</v>
      </c>
      <c r="B265" s="0" t="n">
        <v>30.9863</v>
      </c>
      <c r="C265" s="0" t="n">
        <v>30.9366</v>
      </c>
      <c r="D265" s="0" t="n">
        <v>30.7709</v>
      </c>
    </row>
    <row r="266" customFormat="false" ht="15" hidden="false" customHeight="false" outlineLevel="0" collapsed="false">
      <c r="A266" s="0" t="n">
        <v>263</v>
      </c>
      <c r="B266" s="0" t="n">
        <v>30.9863</v>
      </c>
      <c r="C266" s="0" t="n">
        <v>30.9313</v>
      </c>
      <c r="D266" s="0" t="n">
        <v>30.768</v>
      </c>
    </row>
    <row r="267" customFormat="false" ht="15" hidden="false" customHeight="false" outlineLevel="0" collapsed="false">
      <c r="A267" s="0" t="n">
        <v>264</v>
      </c>
      <c r="B267" s="0" t="n">
        <v>30.8789</v>
      </c>
      <c r="C267" s="0" t="n">
        <v>30.9302</v>
      </c>
      <c r="D267" s="0" t="n">
        <v>30.7599</v>
      </c>
    </row>
    <row r="268" customFormat="false" ht="15" hidden="false" customHeight="false" outlineLevel="0" collapsed="false">
      <c r="A268" s="0" t="n">
        <v>265</v>
      </c>
      <c r="B268" s="0" t="n">
        <v>30.8789</v>
      </c>
      <c r="C268" s="0" t="n">
        <v>30.9297</v>
      </c>
      <c r="D268" s="0" t="n">
        <v>30.7618</v>
      </c>
    </row>
    <row r="269" customFormat="false" ht="15" hidden="false" customHeight="false" outlineLevel="0" collapsed="false">
      <c r="A269" s="0" t="n">
        <v>266</v>
      </c>
      <c r="B269" s="0" t="n">
        <v>30.9863</v>
      </c>
      <c r="C269" s="0" t="n">
        <v>30.9224</v>
      </c>
      <c r="D269" s="0" t="n">
        <v>30.7594</v>
      </c>
    </row>
    <row r="270" customFormat="false" ht="15" hidden="false" customHeight="false" outlineLevel="0" collapsed="false">
      <c r="A270" s="0" t="n">
        <v>267</v>
      </c>
      <c r="B270" s="0" t="n">
        <v>30.8789</v>
      </c>
      <c r="C270" s="0" t="n">
        <v>30.9197</v>
      </c>
      <c r="D270" s="0" t="n">
        <v>30.7538</v>
      </c>
    </row>
    <row r="271" customFormat="false" ht="15" hidden="false" customHeight="false" outlineLevel="0" collapsed="false">
      <c r="A271" s="0" t="n">
        <v>268</v>
      </c>
      <c r="B271" s="0" t="n">
        <v>30.8789</v>
      </c>
      <c r="C271" s="0" t="n">
        <v>30.9138</v>
      </c>
      <c r="D271" s="0" t="n">
        <v>30.7535</v>
      </c>
    </row>
    <row r="272" customFormat="false" ht="15" hidden="false" customHeight="false" outlineLevel="0" collapsed="false">
      <c r="A272" s="0" t="n">
        <v>269</v>
      </c>
      <c r="B272" s="0" t="n">
        <v>30.8789</v>
      </c>
      <c r="C272" s="0" t="n">
        <v>30.9111</v>
      </c>
      <c r="D272" s="0" t="n">
        <v>30.7479</v>
      </c>
    </row>
    <row r="273" customFormat="false" ht="15" hidden="false" customHeight="false" outlineLevel="0" collapsed="false">
      <c r="A273" s="0" t="n">
        <v>270</v>
      </c>
      <c r="B273" s="0" t="n">
        <v>30.8789</v>
      </c>
      <c r="C273" s="0" t="n">
        <v>30.9031</v>
      </c>
      <c r="D273" s="0" t="n">
        <v>30.7468</v>
      </c>
    </row>
    <row r="274" customFormat="false" ht="15" hidden="false" customHeight="false" outlineLevel="0" collapsed="false">
      <c r="A274" s="0" t="n">
        <v>271</v>
      </c>
      <c r="B274" s="0" t="n">
        <v>30.9863</v>
      </c>
      <c r="C274" s="0" t="n">
        <v>30.9017</v>
      </c>
      <c r="D274" s="0" t="n">
        <v>30.7398</v>
      </c>
    </row>
    <row r="275" customFormat="false" ht="15" hidden="false" customHeight="false" outlineLevel="0" collapsed="false">
      <c r="A275" s="0" t="n">
        <v>272</v>
      </c>
      <c r="B275" s="0" t="n">
        <v>30.9863</v>
      </c>
      <c r="C275" s="0" t="n">
        <v>30.9012</v>
      </c>
      <c r="D275" s="0" t="n">
        <v>30.7376</v>
      </c>
    </row>
    <row r="276" customFormat="false" ht="15" hidden="false" customHeight="false" outlineLevel="0" collapsed="false">
      <c r="A276" s="0" t="n">
        <v>273</v>
      </c>
      <c r="B276" s="0" t="n">
        <v>30.8789</v>
      </c>
      <c r="C276" s="0" t="n">
        <v>30.8942</v>
      </c>
      <c r="D276" s="0" t="n">
        <v>30.7342</v>
      </c>
    </row>
    <row r="277" customFormat="false" ht="15" hidden="false" customHeight="false" outlineLevel="0" collapsed="false">
      <c r="A277" s="0" t="n">
        <v>274</v>
      </c>
      <c r="B277" s="0" t="n">
        <v>30.7715</v>
      </c>
      <c r="C277" s="0" t="n">
        <v>30.895</v>
      </c>
      <c r="D277" s="0" t="n">
        <v>30.732</v>
      </c>
    </row>
    <row r="278" customFormat="false" ht="15" hidden="false" customHeight="false" outlineLevel="0" collapsed="false">
      <c r="A278" s="0" t="n">
        <v>275</v>
      </c>
      <c r="B278" s="0" t="n">
        <v>30.9863</v>
      </c>
      <c r="C278" s="0" t="n">
        <v>30.8939</v>
      </c>
      <c r="D278" s="0" t="n">
        <v>30.7248</v>
      </c>
    </row>
    <row r="279" customFormat="false" ht="15" hidden="false" customHeight="false" outlineLevel="0" collapsed="false">
      <c r="A279" s="0" t="n">
        <v>276</v>
      </c>
      <c r="B279" s="0" t="n">
        <v>30.8789</v>
      </c>
      <c r="C279" s="0" t="n">
        <v>30.8923</v>
      </c>
      <c r="D279" s="0" t="n">
        <v>30.7229</v>
      </c>
    </row>
    <row r="280" customFormat="false" ht="15" hidden="false" customHeight="false" outlineLevel="0" collapsed="false">
      <c r="A280" s="0" t="n">
        <v>277</v>
      </c>
      <c r="B280" s="0" t="n">
        <v>30.8789</v>
      </c>
      <c r="C280" s="0" t="n">
        <v>30.8899</v>
      </c>
      <c r="D280" s="0" t="n">
        <v>30.7175</v>
      </c>
    </row>
    <row r="281" customFormat="false" ht="15" hidden="false" customHeight="false" outlineLevel="0" collapsed="false">
      <c r="A281" s="0" t="n">
        <v>278</v>
      </c>
      <c r="B281" s="0" t="n">
        <v>30.8789</v>
      </c>
      <c r="C281" s="0" t="n">
        <v>30.8864</v>
      </c>
      <c r="D281" s="0" t="n">
        <v>30.7197</v>
      </c>
    </row>
    <row r="282" customFormat="false" ht="15" hidden="false" customHeight="false" outlineLevel="0" collapsed="false">
      <c r="A282" s="0" t="n">
        <v>279</v>
      </c>
      <c r="B282" s="0" t="n">
        <v>30.8789</v>
      </c>
      <c r="C282" s="0" t="n">
        <v>30.884</v>
      </c>
      <c r="D282" s="0" t="n">
        <v>30.7129</v>
      </c>
    </row>
    <row r="283" customFormat="false" ht="15" hidden="false" customHeight="false" outlineLevel="0" collapsed="false">
      <c r="A283" s="0" t="n">
        <v>280</v>
      </c>
      <c r="B283" s="0" t="n">
        <v>30.8789</v>
      </c>
      <c r="C283" s="0" t="n">
        <v>30.8816</v>
      </c>
      <c r="D283" s="0" t="n">
        <v>30.7057</v>
      </c>
    </row>
    <row r="284" customFormat="false" ht="15" hidden="false" customHeight="false" outlineLevel="0" collapsed="false">
      <c r="A284" s="0" t="n">
        <v>281</v>
      </c>
      <c r="B284" s="0" t="n">
        <v>30.9863</v>
      </c>
      <c r="C284" s="0" t="n">
        <v>30.8802</v>
      </c>
      <c r="D284" s="0" t="n">
        <v>30.7108</v>
      </c>
    </row>
    <row r="285" customFormat="false" ht="15" hidden="false" customHeight="false" outlineLevel="0" collapsed="false">
      <c r="A285" s="0" t="n">
        <v>282</v>
      </c>
      <c r="B285" s="0" t="n">
        <v>30.8789</v>
      </c>
      <c r="C285" s="0" t="n">
        <v>30.8773</v>
      </c>
      <c r="D285" s="0" t="n">
        <v>30.7054</v>
      </c>
    </row>
    <row r="286" customFormat="false" ht="15" hidden="false" customHeight="false" outlineLevel="0" collapsed="false">
      <c r="A286" s="0" t="n">
        <v>283</v>
      </c>
      <c r="B286" s="0" t="n">
        <v>30.8789</v>
      </c>
      <c r="C286" s="0" t="n">
        <v>30.8708</v>
      </c>
      <c r="D286" s="0" t="n">
        <v>30.6974</v>
      </c>
    </row>
    <row r="287" customFormat="false" ht="15" hidden="false" customHeight="false" outlineLevel="0" collapsed="false">
      <c r="A287" s="0" t="n">
        <v>284</v>
      </c>
      <c r="B287" s="0" t="n">
        <v>30.8789</v>
      </c>
      <c r="C287" s="0" t="n">
        <v>30.8768</v>
      </c>
      <c r="D287" s="0" t="n">
        <v>30.6893</v>
      </c>
    </row>
    <row r="288" customFormat="false" ht="15" hidden="false" customHeight="false" outlineLevel="0" collapsed="false">
      <c r="A288" s="0" t="n">
        <v>285</v>
      </c>
      <c r="B288" s="0" t="n">
        <v>30.8789</v>
      </c>
      <c r="C288" s="0" t="n">
        <v>30.8711</v>
      </c>
      <c r="D288" s="0" t="n">
        <v>30.6874</v>
      </c>
    </row>
    <row r="289" customFormat="false" ht="15" hidden="false" customHeight="false" outlineLevel="0" collapsed="false">
      <c r="A289" s="0" t="n">
        <v>286</v>
      </c>
      <c r="B289" s="0" t="n">
        <v>30.8789</v>
      </c>
      <c r="C289" s="0" t="n">
        <v>30.8657</v>
      </c>
      <c r="D289" s="0" t="n">
        <v>30.6826</v>
      </c>
    </row>
    <row r="290" customFormat="false" ht="15" hidden="false" customHeight="false" outlineLevel="0" collapsed="false">
      <c r="A290" s="0" t="n">
        <v>287</v>
      </c>
      <c r="B290" s="0" t="n">
        <v>30.8789</v>
      </c>
      <c r="C290" s="0" t="n">
        <v>30.8649</v>
      </c>
      <c r="D290" s="0" t="n">
        <v>30.6756</v>
      </c>
    </row>
    <row r="291" customFormat="false" ht="15" hidden="false" customHeight="false" outlineLevel="0" collapsed="false">
      <c r="A291" s="0" t="n">
        <v>288</v>
      </c>
      <c r="B291" s="0" t="n">
        <v>30.8789</v>
      </c>
      <c r="C291" s="0" t="n">
        <v>30.8657</v>
      </c>
      <c r="D291" s="0" t="n">
        <v>30.674</v>
      </c>
    </row>
    <row r="292" customFormat="false" ht="15" hidden="false" customHeight="false" outlineLevel="0" collapsed="false">
      <c r="A292" s="0" t="n">
        <v>289</v>
      </c>
      <c r="B292" s="0" t="n">
        <v>30.8789</v>
      </c>
      <c r="C292" s="0" t="n">
        <v>30.8623</v>
      </c>
      <c r="D292" s="0" t="n">
        <v>30.6786</v>
      </c>
    </row>
    <row r="293" customFormat="false" ht="15" hidden="false" customHeight="false" outlineLevel="0" collapsed="false">
      <c r="A293" s="0" t="n">
        <v>290</v>
      </c>
      <c r="B293" s="0" t="n">
        <v>30.6641</v>
      </c>
      <c r="C293" s="0" t="n">
        <v>30.8593</v>
      </c>
      <c r="D293" s="0" t="n">
        <v>30.6697</v>
      </c>
    </row>
    <row r="294" customFormat="false" ht="15" hidden="false" customHeight="false" outlineLevel="0" collapsed="false">
      <c r="A294" s="0" t="n">
        <v>291</v>
      </c>
      <c r="B294" s="0" t="n">
        <v>30.8789</v>
      </c>
      <c r="C294" s="0" t="n">
        <v>30.8526</v>
      </c>
      <c r="D294" s="0" t="n">
        <v>30.6611</v>
      </c>
    </row>
    <row r="295" customFormat="false" ht="15" hidden="false" customHeight="false" outlineLevel="0" collapsed="false">
      <c r="A295" s="0" t="n">
        <v>292</v>
      </c>
      <c r="B295" s="0" t="n">
        <v>30.8789</v>
      </c>
      <c r="C295" s="0" t="n">
        <v>30.8486</v>
      </c>
      <c r="D295" s="0" t="n">
        <v>30.6643</v>
      </c>
    </row>
    <row r="296" customFormat="false" ht="15" hidden="false" customHeight="false" outlineLevel="0" collapsed="false">
      <c r="A296" s="0" t="n">
        <v>293</v>
      </c>
      <c r="B296" s="0" t="n">
        <v>30.7715</v>
      </c>
      <c r="C296" s="0" t="n">
        <v>30.8478</v>
      </c>
      <c r="D296" s="0" t="n">
        <v>30.6584</v>
      </c>
    </row>
    <row r="297" customFormat="false" ht="15" hidden="false" customHeight="false" outlineLevel="0" collapsed="false">
      <c r="A297" s="0" t="n">
        <v>294</v>
      </c>
      <c r="B297" s="0" t="n">
        <v>30.8789</v>
      </c>
      <c r="C297" s="0" t="n">
        <v>30.8429</v>
      </c>
      <c r="D297" s="0" t="n">
        <v>30.6501</v>
      </c>
    </row>
    <row r="298" customFormat="false" ht="15" hidden="false" customHeight="false" outlineLevel="0" collapsed="false">
      <c r="A298" s="0" t="n">
        <v>295</v>
      </c>
      <c r="B298" s="0" t="n">
        <v>30.8789</v>
      </c>
      <c r="C298" s="0" t="n">
        <v>30.8413</v>
      </c>
      <c r="D298" s="0" t="n">
        <v>30.6469</v>
      </c>
    </row>
    <row r="299" customFormat="false" ht="15" hidden="false" customHeight="false" outlineLevel="0" collapsed="false">
      <c r="A299" s="0" t="n">
        <v>296</v>
      </c>
      <c r="B299" s="0" t="n">
        <v>30.7715</v>
      </c>
      <c r="C299" s="0" t="n">
        <v>30.8298</v>
      </c>
      <c r="D299" s="0" t="n">
        <v>30.6375</v>
      </c>
    </row>
    <row r="300" customFormat="false" ht="15" hidden="false" customHeight="false" outlineLevel="0" collapsed="false">
      <c r="A300" s="0" t="n">
        <v>297</v>
      </c>
      <c r="B300" s="0" t="n">
        <v>30.8789</v>
      </c>
      <c r="C300" s="0" t="n">
        <v>30.8273</v>
      </c>
      <c r="D300" s="0" t="n">
        <v>30.6369</v>
      </c>
    </row>
    <row r="301" customFormat="false" ht="15" hidden="false" customHeight="false" outlineLevel="0" collapsed="false">
      <c r="A301" s="0" t="n">
        <v>298</v>
      </c>
      <c r="B301" s="0" t="n">
        <v>30.8789</v>
      </c>
      <c r="C301" s="0" t="n">
        <v>30.8265</v>
      </c>
      <c r="D301" s="0" t="n">
        <v>30.6361</v>
      </c>
    </row>
    <row r="302" customFormat="false" ht="15" hidden="false" customHeight="false" outlineLevel="0" collapsed="false">
      <c r="A302" s="0" t="n">
        <v>299</v>
      </c>
      <c r="B302" s="0" t="n">
        <v>30.6641</v>
      </c>
      <c r="C302" s="0" t="n">
        <v>30.8193</v>
      </c>
      <c r="D302" s="0" t="n">
        <v>30.6305</v>
      </c>
    </row>
    <row r="303" customFormat="false" ht="15" hidden="false" customHeight="false" outlineLevel="0" collapsed="false">
      <c r="A303" s="0" t="n">
        <v>300</v>
      </c>
      <c r="B303" s="0" t="n">
        <v>30.8789</v>
      </c>
      <c r="C303" s="0" t="n">
        <v>30.8166</v>
      </c>
      <c r="D303" s="0" t="n">
        <v>30.6267</v>
      </c>
    </row>
    <row r="304" customFormat="false" ht="15" hidden="false" customHeight="false" outlineLevel="0" collapsed="false">
      <c r="A304" s="0" t="n">
        <v>301</v>
      </c>
      <c r="B304" s="0" t="n">
        <v>30.6641</v>
      </c>
      <c r="C304" s="0" t="n">
        <v>30.8061</v>
      </c>
      <c r="D304" s="0" t="n">
        <v>30.6179</v>
      </c>
    </row>
    <row r="305" customFormat="false" ht="15" hidden="false" customHeight="false" outlineLevel="0" collapsed="false">
      <c r="A305" s="0" t="n">
        <v>302</v>
      </c>
      <c r="B305" s="0" t="n">
        <v>30.8789</v>
      </c>
      <c r="C305" s="0" t="n">
        <v>30.7962</v>
      </c>
      <c r="D305" s="0" t="n">
        <v>30.609</v>
      </c>
    </row>
    <row r="306" customFormat="false" ht="15" hidden="false" customHeight="false" outlineLevel="0" collapsed="false">
      <c r="A306" s="0" t="n">
        <v>303</v>
      </c>
      <c r="B306" s="0" t="n">
        <v>30.7715</v>
      </c>
      <c r="C306" s="0" t="n">
        <v>30.7922</v>
      </c>
      <c r="D306" s="0" t="n">
        <v>30.6066</v>
      </c>
    </row>
    <row r="307" customFormat="false" ht="15" hidden="false" customHeight="false" outlineLevel="0" collapsed="false">
      <c r="A307" s="0" t="n">
        <v>304</v>
      </c>
      <c r="B307" s="0" t="n">
        <v>30.6641</v>
      </c>
      <c r="C307" s="0" t="n">
        <v>30.7914</v>
      </c>
      <c r="D307" s="0" t="n">
        <v>30.6018</v>
      </c>
    </row>
    <row r="308" customFormat="false" ht="15" hidden="false" customHeight="false" outlineLevel="0" collapsed="false">
      <c r="A308" s="0" t="n">
        <v>305</v>
      </c>
      <c r="B308" s="0" t="n">
        <v>30.8789</v>
      </c>
      <c r="C308" s="0" t="n">
        <v>30.7871</v>
      </c>
      <c r="D308" s="0" t="n">
        <v>30.5996</v>
      </c>
    </row>
    <row r="309" customFormat="false" ht="15" hidden="false" customHeight="false" outlineLevel="0" collapsed="false">
      <c r="A309" s="0" t="n">
        <v>306</v>
      </c>
      <c r="B309" s="0" t="n">
        <v>30.6641</v>
      </c>
      <c r="C309" s="0" t="n">
        <v>30.7691</v>
      </c>
      <c r="D309" s="0" t="n">
        <v>30.5956</v>
      </c>
    </row>
    <row r="310" customFormat="false" ht="15" hidden="false" customHeight="false" outlineLevel="0" collapsed="false">
      <c r="A310" s="0" t="n">
        <v>307</v>
      </c>
      <c r="B310" s="0" t="n">
        <v>30.8789</v>
      </c>
      <c r="C310" s="0" t="n">
        <v>30.7618</v>
      </c>
      <c r="D310" s="0" t="n">
        <v>30.5924</v>
      </c>
    </row>
    <row r="311" customFormat="false" ht="15" hidden="false" customHeight="false" outlineLevel="0" collapsed="false">
      <c r="A311" s="0" t="n">
        <v>308</v>
      </c>
      <c r="B311" s="0" t="n">
        <v>30.7715</v>
      </c>
      <c r="C311" s="0" t="n">
        <v>30.757</v>
      </c>
      <c r="D311" s="0" t="n">
        <v>30.5795</v>
      </c>
    </row>
    <row r="312" customFormat="false" ht="15" hidden="false" customHeight="false" outlineLevel="0" collapsed="false">
      <c r="A312" s="0" t="n">
        <v>309</v>
      </c>
      <c r="B312" s="0" t="n">
        <v>30.7715</v>
      </c>
      <c r="C312" s="0" t="n">
        <v>30.7572</v>
      </c>
      <c r="D312" s="0" t="n">
        <v>30.5859</v>
      </c>
    </row>
    <row r="313" customFormat="false" ht="15" hidden="false" customHeight="false" outlineLevel="0" collapsed="false">
      <c r="A313" s="0" t="n">
        <v>310</v>
      </c>
      <c r="B313" s="0" t="n">
        <v>30.6641</v>
      </c>
      <c r="C313" s="0" t="n">
        <v>30.7575</v>
      </c>
      <c r="D313" s="0" t="n">
        <v>30.5805</v>
      </c>
    </row>
    <row r="314" customFormat="false" ht="15" hidden="false" customHeight="false" outlineLevel="0" collapsed="false">
      <c r="A314" s="0" t="n">
        <v>311</v>
      </c>
      <c r="B314" s="0" t="n">
        <v>30.7715</v>
      </c>
      <c r="C314" s="0" t="n">
        <v>30.7513</v>
      </c>
      <c r="D314" s="0" t="n">
        <v>30.5789</v>
      </c>
    </row>
    <row r="315" customFormat="false" ht="15" hidden="false" customHeight="false" outlineLevel="0" collapsed="false">
      <c r="A315" s="0" t="n">
        <v>312</v>
      </c>
      <c r="B315" s="0" t="n">
        <v>30.8789</v>
      </c>
      <c r="C315" s="0" t="n">
        <v>30.7395</v>
      </c>
      <c r="D315" s="0" t="n">
        <v>30.5628</v>
      </c>
    </row>
    <row r="316" customFormat="false" ht="15" hidden="false" customHeight="false" outlineLevel="0" collapsed="false">
      <c r="A316" s="0" t="n">
        <v>313</v>
      </c>
      <c r="B316" s="0" t="n">
        <v>30.8789</v>
      </c>
      <c r="C316" s="0" t="n">
        <v>30.735</v>
      </c>
      <c r="D316" s="0" t="n">
        <v>30.5666</v>
      </c>
    </row>
    <row r="317" customFormat="false" ht="15" hidden="false" customHeight="false" outlineLevel="0" collapsed="false">
      <c r="A317" s="0" t="n">
        <v>314</v>
      </c>
      <c r="B317" s="0" t="n">
        <v>30.6641</v>
      </c>
      <c r="C317" s="0" t="n">
        <v>30.7269</v>
      </c>
      <c r="D317" s="0" t="n">
        <v>30.5639</v>
      </c>
    </row>
    <row r="318" customFormat="false" ht="15" hidden="false" customHeight="false" outlineLevel="0" collapsed="false">
      <c r="A318" s="0" t="n">
        <v>315</v>
      </c>
      <c r="B318" s="0" t="n">
        <v>30.6641</v>
      </c>
      <c r="C318" s="0" t="n">
        <v>30.7245</v>
      </c>
      <c r="D318" s="0" t="n">
        <v>30.5545</v>
      </c>
    </row>
    <row r="319" customFormat="false" ht="15" hidden="false" customHeight="false" outlineLevel="0" collapsed="false">
      <c r="A319" s="0" t="n">
        <v>316</v>
      </c>
      <c r="B319" s="0" t="n">
        <v>30.6641</v>
      </c>
      <c r="C319" s="0" t="n">
        <v>30.7143</v>
      </c>
      <c r="D319" s="0" t="n">
        <v>30.5438</v>
      </c>
    </row>
    <row r="320" customFormat="false" ht="15" hidden="false" customHeight="false" outlineLevel="0" collapsed="false">
      <c r="A320" s="0" t="n">
        <v>317</v>
      </c>
      <c r="B320" s="0" t="n">
        <v>30.6641</v>
      </c>
      <c r="C320" s="0" t="n">
        <v>30.7076</v>
      </c>
      <c r="D320" s="0" t="n">
        <v>30.5451</v>
      </c>
    </row>
    <row r="321" customFormat="false" ht="15" hidden="false" customHeight="false" outlineLevel="0" collapsed="false">
      <c r="A321" s="0" t="n">
        <v>318</v>
      </c>
      <c r="B321" s="0" t="n">
        <v>30.6641</v>
      </c>
      <c r="C321" s="0" t="n">
        <v>30.7065</v>
      </c>
      <c r="D321" s="0" t="n">
        <v>30.5378</v>
      </c>
    </row>
    <row r="322" customFormat="false" ht="15" hidden="false" customHeight="false" outlineLevel="0" collapsed="false">
      <c r="A322" s="0" t="n">
        <v>319</v>
      </c>
      <c r="B322" s="0" t="n">
        <v>30.8789</v>
      </c>
      <c r="C322" s="0" t="n">
        <v>30.6982</v>
      </c>
      <c r="D322" s="0" t="n">
        <v>30.5344</v>
      </c>
    </row>
    <row r="323" customFormat="false" ht="15" hidden="false" customHeight="false" outlineLevel="0" collapsed="false">
      <c r="A323" s="0" t="n">
        <v>320</v>
      </c>
      <c r="B323" s="0" t="n">
        <v>30.6641</v>
      </c>
      <c r="C323" s="0" t="n">
        <v>30.703</v>
      </c>
      <c r="D323" s="0" t="n">
        <v>30.5376</v>
      </c>
    </row>
    <row r="324" customFormat="false" ht="15" hidden="false" customHeight="false" outlineLevel="0" collapsed="false">
      <c r="A324" s="0" t="n">
        <v>321</v>
      </c>
      <c r="B324" s="0" t="n">
        <v>30.6641</v>
      </c>
      <c r="C324" s="0" t="n">
        <v>30.6963</v>
      </c>
      <c r="D324" s="0" t="n">
        <v>30.5309</v>
      </c>
    </row>
    <row r="325" customFormat="false" ht="15" hidden="false" customHeight="false" outlineLevel="0" collapsed="false">
      <c r="A325" s="0" t="n">
        <v>322</v>
      </c>
      <c r="B325" s="0" t="n">
        <v>30.6641</v>
      </c>
      <c r="C325" s="0" t="n">
        <v>30.6928</v>
      </c>
      <c r="D325" s="0" t="n">
        <v>30.5344</v>
      </c>
    </row>
    <row r="326" customFormat="false" ht="15" hidden="false" customHeight="false" outlineLevel="0" collapsed="false">
      <c r="A326" s="0" t="n">
        <v>323</v>
      </c>
      <c r="B326" s="0" t="n">
        <v>30.7715</v>
      </c>
      <c r="C326" s="0" t="n">
        <v>30.6893</v>
      </c>
      <c r="D326" s="0" t="n">
        <v>30.5276</v>
      </c>
    </row>
    <row r="327" customFormat="false" ht="15" hidden="false" customHeight="false" outlineLevel="0" collapsed="false">
      <c r="A327" s="0" t="n">
        <v>324</v>
      </c>
      <c r="B327" s="0" t="n">
        <v>30.6641</v>
      </c>
      <c r="C327" s="0" t="n">
        <v>30.6904</v>
      </c>
      <c r="D327" s="0" t="n">
        <v>30.5236</v>
      </c>
    </row>
    <row r="328" customFormat="false" ht="15" hidden="false" customHeight="false" outlineLevel="0" collapsed="false">
      <c r="A328" s="0" t="n">
        <v>325</v>
      </c>
      <c r="B328" s="0" t="n">
        <v>30.6641</v>
      </c>
      <c r="C328" s="0" t="n">
        <v>30.681</v>
      </c>
      <c r="D328" s="0" t="n">
        <v>30.518</v>
      </c>
    </row>
    <row r="329" customFormat="false" ht="15" hidden="false" customHeight="false" outlineLevel="0" collapsed="false">
      <c r="A329" s="0" t="n">
        <v>326</v>
      </c>
      <c r="B329" s="0" t="n">
        <v>30.6641</v>
      </c>
      <c r="C329" s="0" t="n">
        <v>30.681</v>
      </c>
      <c r="D329" s="0" t="n">
        <v>30.5086</v>
      </c>
    </row>
    <row r="330" customFormat="false" ht="15" hidden="false" customHeight="false" outlineLevel="0" collapsed="false">
      <c r="A330" s="0" t="n">
        <v>327</v>
      </c>
      <c r="B330" s="0" t="n">
        <v>30.6641</v>
      </c>
      <c r="C330" s="0" t="n">
        <v>30.6818</v>
      </c>
      <c r="D330" s="0" t="n">
        <v>30.511</v>
      </c>
    </row>
    <row r="331" customFormat="false" ht="15" hidden="false" customHeight="false" outlineLevel="0" collapsed="false">
      <c r="A331" s="0" t="n">
        <v>328</v>
      </c>
      <c r="B331" s="0" t="n">
        <v>30.6641</v>
      </c>
      <c r="C331" s="0" t="n">
        <v>30.6802</v>
      </c>
      <c r="D331" s="0" t="n">
        <v>30.5024</v>
      </c>
    </row>
    <row r="332" customFormat="false" ht="15" hidden="false" customHeight="false" outlineLevel="0" collapsed="false">
      <c r="A332" s="0" t="n">
        <v>329</v>
      </c>
      <c r="B332" s="0" t="n">
        <v>30.7715</v>
      </c>
      <c r="C332" s="0" t="n">
        <v>30.6775</v>
      </c>
      <c r="D332" s="0" t="n">
        <v>30.5032</v>
      </c>
    </row>
    <row r="333" customFormat="false" ht="15" hidden="false" customHeight="false" outlineLevel="0" collapsed="false">
      <c r="A333" s="0" t="n">
        <v>330</v>
      </c>
      <c r="B333" s="0" t="n">
        <v>30.6641</v>
      </c>
      <c r="C333" s="0" t="n">
        <v>30.6719</v>
      </c>
      <c r="D333" s="0" t="n">
        <v>30.4978</v>
      </c>
    </row>
    <row r="334" customFormat="false" ht="15" hidden="false" customHeight="false" outlineLevel="0" collapsed="false">
      <c r="A334" s="0" t="n">
        <v>331</v>
      </c>
      <c r="B334" s="0" t="n">
        <v>30.6641</v>
      </c>
      <c r="C334" s="0" t="n">
        <v>30.6724</v>
      </c>
      <c r="D334" s="0" t="n">
        <v>30.4922</v>
      </c>
    </row>
    <row r="335" customFormat="false" ht="15" hidden="false" customHeight="false" outlineLevel="0" collapsed="false">
      <c r="A335" s="0" t="n">
        <v>332</v>
      </c>
      <c r="B335" s="0" t="n">
        <v>30.6641</v>
      </c>
      <c r="C335" s="0" t="n">
        <v>30.6708</v>
      </c>
      <c r="D335" s="0" t="n">
        <v>30.4925</v>
      </c>
    </row>
    <row r="336" customFormat="false" ht="15" hidden="false" customHeight="false" outlineLevel="0" collapsed="false">
      <c r="A336" s="0" t="n">
        <v>333</v>
      </c>
      <c r="B336" s="0" t="n">
        <v>30.6641</v>
      </c>
      <c r="C336" s="0" t="n">
        <v>30.6684</v>
      </c>
      <c r="D336" s="0" t="n">
        <v>30.4844</v>
      </c>
    </row>
    <row r="337" customFormat="false" ht="15" hidden="false" customHeight="false" outlineLevel="0" collapsed="false">
      <c r="A337" s="0" t="n">
        <v>334</v>
      </c>
      <c r="B337" s="0" t="n">
        <v>30.6641</v>
      </c>
      <c r="C337" s="0" t="n">
        <v>30.6697</v>
      </c>
      <c r="D337" s="0" t="n">
        <v>30.4804</v>
      </c>
    </row>
    <row r="338" customFormat="false" ht="15" hidden="false" customHeight="false" outlineLevel="0" collapsed="false">
      <c r="A338" s="0" t="n">
        <v>335</v>
      </c>
      <c r="B338" s="0" t="n">
        <v>30.6641</v>
      </c>
      <c r="C338" s="0" t="n">
        <v>30.6673</v>
      </c>
      <c r="D338" s="0" t="n">
        <v>30.4814</v>
      </c>
    </row>
    <row r="339" customFormat="false" ht="15" hidden="false" customHeight="false" outlineLevel="0" collapsed="false">
      <c r="A339" s="0" t="n">
        <v>336</v>
      </c>
      <c r="B339" s="0" t="n">
        <v>30.6641</v>
      </c>
      <c r="C339" s="0" t="n">
        <v>30.67</v>
      </c>
      <c r="D339" s="0" t="n">
        <v>30.4796</v>
      </c>
    </row>
    <row r="340" customFormat="false" ht="15" hidden="false" customHeight="false" outlineLevel="0" collapsed="false">
      <c r="A340" s="0" t="n">
        <v>337</v>
      </c>
      <c r="B340" s="0" t="n">
        <v>30.6641</v>
      </c>
      <c r="C340" s="0" t="n">
        <v>30.6654</v>
      </c>
      <c r="D340" s="0" t="n">
        <v>30.4731</v>
      </c>
    </row>
    <row r="341" customFormat="false" ht="15" hidden="false" customHeight="false" outlineLevel="0" collapsed="false">
      <c r="A341" s="0" t="n">
        <v>338</v>
      </c>
      <c r="B341" s="0" t="n">
        <v>30.6641</v>
      </c>
      <c r="C341" s="0" t="n">
        <v>30.6667</v>
      </c>
      <c r="D341" s="0" t="n">
        <v>30.4691</v>
      </c>
    </row>
    <row r="342" customFormat="false" ht="15" hidden="false" customHeight="false" outlineLevel="0" collapsed="false">
      <c r="A342" s="0" t="n">
        <v>339</v>
      </c>
      <c r="B342" s="0" t="n">
        <v>30.6641</v>
      </c>
      <c r="C342" s="0" t="n">
        <v>30.6649</v>
      </c>
      <c r="D342" s="0" t="n">
        <v>30.4635</v>
      </c>
    </row>
    <row r="343" customFormat="false" ht="15" hidden="false" customHeight="false" outlineLevel="0" collapsed="false">
      <c r="A343" s="0" t="n">
        <v>340</v>
      </c>
      <c r="B343" s="0" t="n">
        <v>30.6641</v>
      </c>
      <c r="C343" s="0" t="n">
        <v>30.6643</v>
      </c>
      <c r="D343" s="0" t="n">
        <v>30.4626</v>
      </c>
    </row>
    <row r="344" customFormat="false" ht="15" hidden="false" customHeight="false" outlineLevel="0" collapsed="false">
      <c r="A344" s="0" t="n">
        <v>341</v>
      </c>
      <c r="B344" s="0" t="n">
        <v>30.6641</v>
      </c>
      <c r="C344" s="0" t="n">
        <v>30.6641</v>
      </c>
      <c r="D344" s="0" t="n">
        <v>30.4543</v>
      </c>
    </row>
    <row r="345" customFormat="false" ht="15" hidden="false" customHeight="false" outlineLevel="0" collapsed="false">
      <c r="A345" s="0" t="n">
        <v>342</v>
      </c>
      <c r="B345" s="0" t="n">
        <v>30.6641</v>
      </c>
      <c r="C345" s="0" t="n">
        <v>30.6654</v>
      </c>
      <c r="D345" s="0" t="n">
        <v>30.4546</v>
      </c>
    </row>
    <row r="346" customFormat="false" ht="15" hidden="false" customHeight="false" outlineLevel="0" collapsed="false">
      <c r="A346" s="0" t="n">
        <v>343</v>
      </c>
      <c r="B346" s="0" t="n">
        <v>30.6641</v>
      </c>
      <c r="C346" s="0" t="n">
        <v>30.6646</v>
      </c>
      <c r="D346" s="0" t="n">
        <v>30.4465</v>
      </c>
    </row>
    <row r="347" customFormat="false" ht="15" hidden="false" customHeight="false" outlineLevel="0" collapsed="false">
      <c r="A347" s="0" t="n">
        <v>344</v>
      </c>
      <c r="B347" s="0" t="n">
        <v>30.6641</v>
      </c>
      <c r="C347" s="0" t="n">
        <v>30.6633</v>
      </c>
      <c r="D347" s="0" t="n">
        <v>30.4473</v>
      </c>
    </row>
    <row r="348" customFormat="false" ht="15" hidden="false" customHeight="false" outlineLevel="0" collapsed="false">
      <c r="A348" s="0" t="n">
        <v>345</v>
      </c>
      <c r="B348" s="0" t="n">
        <v>30.6641</v>
      </c>
      <c r="C348" s="0" t="n">
        <v>30.6608</v>
      </c>
      <c r="D348" s="0" t="n">
        <v>30.4463</v>
      </c>
    </row>
    <row r="349" customFormat="false" ht="15" hidden="false" customHeight="false" outlineLevel="0" collapsed="false">
      <c r="A349" s="0" t="n">
        <v>346</v>
      </c>
      <c r="B349" s="0" t="n">
        <v>30.6641</v>
      </c>
      <c r="C349" s="0" t="n">
        <v>30.6606</v>
      </c>
      <c r="D349" s="0" t="n">
        <v>30.4369</v>
      </c>
    </row>
    <row r="350" customFormat="false" ht="15" hidden="false" customHeight="false" outlineLevel="0" collapsed="false">
      <c r="A350" s="0" t="n">
        <v>347</v>
      </c>
      <c r="B350" s="0" t="n">
        <v>30.6641</v>
      </c>
      <c r="C350" s="0" t="n">
        <v>30.6611</v>
      </c>
      <c r="D350" s="0" t="n">
        <v>30.4291</v>
      </c>
    </row>
    <row r="351" customFormat="false" ht="15" hidden="false" customHeight="false" outlineLevel="0" collapsed="false">
      <c r="A351" s="0" t="n">
        <v>348</v>
      </c>
      <c r="B351" s="0" t="n">
        <v>30.6641</v>
      </c>
      <c r="C351" s="0" t="n">
        <v>30.6611</v>
      </c>
      <c r="D351" s="0" t="n">
        <v>30.4275</v>
      </c>
    </row>
    <row r="352" customFormat="false" ht="15" hidden="false" customHeight="false" outlineLevel="0" collapsed="false">
      <c r="A352" s="0" t="n">
        <v>349</v>
      </c>
      <c r="B352" s="0" t="n">
        <v>30.6641</v>
      </c>
      <c r="C352" s="0" t="n">
        <v>30.6587</v>
      </c>
      <c r="D352" s="0" t="n">
        <v>30.4194</v>
      </c>
    </row>
    <row r="353" customFormat="false" ht="15" hidden="false" customHeight="false" outlineLevel="0" collapsed="false">
      <c r="A353" s="0" t="n">
        <v>350</v>
      </c>
      <c r="B353" s="0" t="n">
        <v>30.6641</v>
      </c>
      <c r="C353" s="0" t="n">
        <v>30.6574</v>
      </c>
      <c r="D353" s="0" t="n">
        <v>30.4154</v>
      </c>
    </row>
    <row r="354" customFormat="false" ht="15" hidden="false" customHeight="false" outlineLevel="0" collapsed="false">
      <c r="A354" s="0" t="n">
        <v>351</v>
      </c>
      <c r="B354" s="0" t="n">
        <v>30.6641</v>
      </c>
      <c r="C354" s="0" t="n">
        <v>30.6557</v>
      </c>
      <c r="D354" s="0" t="n">
        <v>30.4189</v>
      </c>
    </row>
    <row r="355" customFormat="false" ht="15" hidden="false" customHeight="false" outlineLevel="0" collapsed="false">
      <c r="A355" s="0" t="n">
        <v>352</v>
      </c>
      <c r="B355" s="0" t="n">
        <v>30.6641</v>
      </c>
      <c r="C355" s="0" t="n">
        <v>30.6582</v>
      </c>
      <c r="D355" s="0" t="n">
        <v>30.4068</v>
      </c>
    </row>
    <row r="356" customFormat="false" ht="15" hidden="false" customHeight="false" outlineLevel="0" collapsed="false">
      <c r="A356" s="0" t="n">
        <v>353</v>
      </c>
      <c r="B356" s="0" t="n">
        <v>30.6641</v>
      </c>
      <c r="C356" s="0" t="n">
        <v>30.6555</v>
      </c>
      <c r="D356" s="0" t="n">
        <v>30.4127</v>
      </c>
    </row>
    <row r="357" customFormat="false" ht="15" hidden="false" customHeight="false" outlineLevel="0" collapsed="false">
      <c r="A357" s="0" t="n">
        <v>354</v>
      </c>
      <c r="B357" s="0" t="n">
        <v>30.6641</v>
      </c>
      <c r="C357" s="0" t="n">
        <v>30.6531</v>
      </c>
      <c r="D357" s="0" t="n">
        <v>30.3987</v>
      </c>
    </row>
    <row r="358" customFormat="false" ht="15" hidden="false" customHeight="false" outlineLevel="0" collapsed="false">
      <c r="A358" s="0" t="n">
        <v>355</v>
      </c>
      <c r="B358" s="0" t="n">
        <v>30.6641</v>
      </c>
      <c r="C358" s="0" t="n">
        <v>30.6539</v>
      </c>
      <c r="D358" s="0" t="n">
        <v>30.4014</v>
      </c>
    </row>
    <row r="359" customFormat="false" ht="15" hidden="false" customHeight="false" outlineLevel="0" collapsed="false">
      <c r="A359" s="0" t="n">
        <v>356</v>
      </c>
      <c r="B359" s="0" t="n">
        <v>30.6641</v>
      </c>
      <c r="C359" s="0" t="n">
        <v>30.6509</v>
      </c>
      <c r="D359" s="0" t="n">
        <v>30.3899</v>
      </c>
    </row>
    <row r="360" customFormat="false" ht="15" hidden="false" customHeight="false" outlineLevel="0" collapsed="false">
      <c r="A360" s="0" t="n">
        <v>357</v>
      </c>
      <c r="B360" s="0" t="n">
        <v>30.6641</v>
      </c>
      <c r="C360" s="0" t="n">
        <v>30.6493</v>
      </c>
      <c r="D360" s="0" t="n">
        <v>30.3931</v>
      </c>
    </row>
    <row r="361" customFormat="false" ht="15" hidden="false" customHeight="false" outlineLevel="0" collapsed="false">
      <c r="A361" s="0" t="n">
        <v>358</v>
      </c>
      <c r="B361" s="0" t="n">
        <v>30.5566</v>
      </c>
      <c r="C361" s="0" t="n">
        <v>30.6439</v>
      </c>
      <c r="D361" s="0" t="n">
        <v>30.3901</v>
      </c>
    </row>
    <row r="362" customFormat="false" ht="15" hidden="false" customHeight="false" outlineLevel="0" collapsed="false">
      <c r="A362" s="0" t="n">
        <v>359</v>
      </c>
      <c r="B362" s="0" t="n">
        <v>30.6641</v>
      </c>
      <c r="C362" s="0" t="n">
        <v>30.6434</v>
      </c>
      <c r="D362" s="0" t="n">
        <v>30.374</v>
      </c>
    </row>
    <row r="363" customFormat="false" ht="15" hidden="false" customHeight="false" outlineLevel="0" collapsed="false">
      <c r="A363" s="0" t="n">
        <v>360</v>
      </c>
      <c r="B363" s="0" t="n">
        <v>30.6641</v>
      </c>
      <c r="C363" s="0" t="n">
        <v>30.6324</v>
      </c>
      <c r="D363" s="0" t="n">
        <v>30.3781</v>
      </c>
    </row>
    <row r="364" customFormat="false" ht="15" hidden="false" customHeight="false" outlineLevel="0" collapsed="false">
      <c r="A364" s="0" t="n">
        <v>361</v>
      </c>
      <c r="B364" s="0" t="n">
        <v>30.6641</v>
      </c>
      <c r="C364" s="0" t="n">
        <v>30.6326</v>
      </c>
      <c r="D364" s="0" t="n">
        <v>30.3652</v>
      </c>
    </row>
    <row r="365" customFormat="false" ht="15" hidden="false" customHeight="false" outlineLevel="0" collapsed="false">
      <c r="A365" s="0" t="n">
        <v>362</v>
      </c>
      <c r="B365" s="0" t="n">
        <v>30.6641</v>
      </c>
      <c r="C365" s="0" t="n">
        <v>30.6318</v>
      </c>
      <c r="D365" s="0" t="n">
        <v>30.366</v>
      </c>
    </row>
    <row r="366" customFormat="false" ht="15" hidden="false" customHeight="false" outlineLevel="0" collapsed="false">
      <c r="A366" s="0" t="n">
        <v>363</v>
      </c>
      <c r="B366" s="0" t="n">
        <v>30.5566</v>
      </c>
      <c r="C366" s="0" t="n">
        <v>30.6249</v>
      </c>
      <c r="D366" s="0" t="n">
        <v>30.3609</v>
      </c>
    </row>
    <row r="367" customFormat="false" ht="15" hidden="false" customHeight="false" outlineLevel="0" collapsed="false">
      <c r="A367" s="0" t="n">
        <v>364</v>
      </c>
      <c r="B367" s="0" t="n">
        <v>30.6641</v>
      </c>
      <c r="C367" s="0" t="n">
        <v>30.6246</v>
      </c>
      <c r="D367" s="0" t="n">
        <v>30.3558</v>
      </c>
    </row>
    <row r="368" customFormat="false" ht="15" hidden="false" customHeight="false" outlineLevel="0" collapsed="false">
      <c r="A368" s="0" t="n">
        <v>365</v>
      </c>
      <c r="B368" s="0" t="n">
        <v>30.6641</v>
      </c>
      <c r="C368" s="0" t="n">
        <v>30.6144</v>
      </c>
      <c r="D368" s="0" t="n">
        <v>30.3544</v>
      </c>
    </row>
    <row r="369" customFormat="false" ht="15" hidden="false" customHeight="false" outlineLevel="0" collapsed="false">
      <c r="A369" s="0" t="n">
        <v>366</v>
      </c>
      <c r="B369" s="0" t="n">
        <v>30.6641</v>
      </c>
      <c r="C369" s="0" t="n">
        <v>30.6283</v>
      </c>
      <c r="D369" s="0" t="n">
        <v>30.3421</v>
      </c>
    </row>
    <row r="370" customFormat="false" ht="15" hidden="false" customHeight="false" outlineLevel="0" collapsed="false">
      <c r="A370" s="0" t="n">
        <v>367</v>
      </c>
      <c r="B370" s="0" t="n">
        <v>30.4492</v>
      </c>
      <c r="C370" s="0" t="n">
        <v>30.6066</v>
      </c>
      <c r="D370" s="0" t="n">
        <v>30.3348</v>
      </c>
    </row>
    <row r="371" customFormat="false" ht="15" hidden="false" customHeight="false" outlineLevel="0" collapsed="false">
      <c r="A371" s="0" t="n">
        <v>368</v>
      </c>
      <c r="B371" s="0" t="n">
        <v>30.6641</v>
      </c>
      <c r="C371" s="0" t="n">
        <v>30.6058</v>
      </c>
      <c r="D371" s="0" t="n">
        <v>30.3394</v>
      </c>
    </row>
    <row r="372" customFormat="false" ht="15" hidden="false" customHeight="false" outlineLevel="0" collapsed="false">
      <c r="A372" s="0" t="n">
        <v>369</v>
      </c>
      <c r="B372" s="0" t="n">
        <v>30.6641</v>
      </c>
      <c r="C372" s="0" t="n">
        <v>30.5977</v>
      </c>
      <c r="D372" s="0" t="n">
        <v>30.3399</v>
      </c>
    </row>
    <row r="373" customFormat="false" ht="15" hidden="false" customHeight="false" outlineLevel="0" collapsed="false">
      <c r="A373" s="0" t="n">
        <v>370</v>
      </c>
      <c r="B373" s="0" t="n">
        <v>30.6641</v>
      </c>
      <c r="C373" s="0" t="n">
        <v>30.5993</v>
      </c>
      <c r="D373" s="0" t="n">
        <v>30.3284</v>
      </c>
    </row>
    <row r="374" customFormat="false" ht="15" hidden="false" customHeight="false" outlineLevel="0" collapsed="false">
      <c r="A374" s="0" t="n">
        <v>371</v>
      </c>
      <c r="B374" s="0" t="n">
        <v>30.6641</v>
      </c>
      <c r="C374" s="0" t="n">
        <v>30.5959</v>
      </c>
      <c r="D374" s="0" t="n">
        <v>30.3238</v>
      </c>
    </row>
    <row r="375" customFormat="false" ht="15" hidden="false" customHeight="false" outlineLevel="0" collapsed="false">
      <c r="A375" s="0" t="n">
        <v>372</v>
      </c>
      <c r="B375" s="0" t="n">
        <v>30.4492</v>
      </c>
      <c r="C375" s="0" t="n">
        <v>30.5754</v>
      </c>
      <c r="D375" s="0" t="n">
        <v>30.319</v>
      </c>
    </row>
    <row r="376" customFormat="false" ht="15" hidden="false" customHeight="false" outlineLevel="0" collapsed="false">
      <c r="A376" s="0" t="n">
        <v>373</v>
      </c>
      <c r="B376" s="0" t="n">
        <v>30.6641</v>
      </c>
      <c r="C376" s="0" t="n">
        <v>30.5701</v>
      </c>
      <c r="D376" s="0" t="n">
        <v>30.3085</v>
      </c>
    </row>
    <row r="377" customFormat="false" ht="15" hidden="false" customHeight="false" outlineLevel="0" collapsed="false">
      <c r="A377" s="0" t="n">
        <v>374</v>
      </c>
      <c r="B377" s="0" t="n">
        <v>30.6641</v>
      </c>
      <c r="C377" s="0" t="n">
        <v>30.5749</v>
      </c>
      <c r="D377" s="0" t="n">
        <v>30.3112</v>
      </c>
    </row>
    <row r="378" customFormat="false" ht="15" hidden="false" customHeight="false" outlineLevel="0" collapsed="false">
      <c r="A378" s="0" t="n">
        <v>375</v>
      </c>
      <c r="B378" s="0" t="n">
        <v>30.5566</v>
      </c>
      <c r="C378" s="0" t="n">
        <v>30.5634</v>
      </c>
      <c r="D378" s="0" t="n">
        <v>30.3109</v>
      </c>
    </row>
    <row r="379" customFormat="false" ht="15" hidden="false" customHeight="false" outlineLevel="0" collapsed="false">
      <c r="A379" s="0" t="n">
        <v>376</v>
      </c>
      <c r="B379" s="0" t="n">
        <v>30.5566</v>
      </c>
      <c r="C379" s="0" t="n">
        <v>30.5542</v>
      </c>
      <c r="D379" s="0" t="n">
        <v>30.3096</v>
      </c>
    </row>
    <row r="380" customFormat="false" ht="15" hidden="false" customHeight="false" outlineLevel="0" collapsed="false">
      <c r="A380" s="0" t="n">
        <v>377</v>
      </c>
      <c r="B380" s="0" t="n">
        <v>30.4492</v>
      </c>
      <c r="C380" s="0" t="n">
        <v>30.5534</v>
      </c>
      <c r="D380" s="0" t="n">
        <v>30.2991</v>
      </c>
    </row>
    <row r="381" customFormat="false" ht="15" hidden="false" customHeight="false" outlineLevel="0" collapsed="false">
      <c r="A381" s="0" t="n">
        <v>378</v>
      </c>
      <c r="B381" s="0" t="n">
        <v>30.6641</v>
      </c>
      <c r="C381" s="0" t="n">
        <v>30.5346</v>
      </c>
      <c r="D381" s="0" t="n">
        <v>30.2999</v>
      </c>
    </row>
    <row r="382" customFormat="false" ht="15" hidden="false" customHeight="false" outlineLevel="0" collapsed="false">
      <c r="A382" s="0" t="n">
        <v>379</v>
      </c>
      <c r="B382" s="0" t="n">
        <v>30.5566</v>
      </c>
      <c r="C382" s="0" t="n">
        <v>30.5362</v>
      </c>
      <c r="D382" s="0" t="n">
        <v>30.298</v>
      </c>
    </row>
    <row r="383" customFormat="false" ht="15" hidden="false" customHeight="false" outlineLevel="0" collapsed="false">
      <c r="A383" s="0" t="n">
        <v>380</v>
      </c>
      <c r="B383" s="0" t="n">
        <v>30.4492</v>
      </c>
      <c r="C383" s="0" t="n">
        <v>30.5298</v>
      </c>
      <c r="D383" s="0" t="n">
        <v>30.2902</v>
      </c>
    </row>
    <row r="384" customFormat="false" ht="15" hidden="false" customHeight="false" outlineLevel="0" collapsed="false">
      <c r="A384" s="0" t="n">
        <v>381</v>
      </c>
      <c r="B384" s="0" t="n">
        <v>30.5566</v>
      </c>
      <c r="C384" s="0" t="n">
        <v>30.5118</v>
      </c>
      <c r="D384" s="0" t="n">
        <v>30.2849</v>
      </c>
    </row>
    <row r="385" customFormat="false" ht="15" hidden="false" customHeight="false" outlineLevel="0" collapsed="false">
      <c r="A385" s="0" t="n">
        <v>382</v>
      </c>
      <c r="B385" s="0" t="n">
        <v>30.3418</v>
      </c>
      <c r="C385" s="0" t="n">
        <v>30.5075</v>
      </c>
      <c r="D385" s="0" t="n">
        <v>30.2773</v>
      </c>
    </row>
    <row r="386" customFormat="false" ht="15" hidden="false" customHeight="false" outlineLevel="0" collapsed="false">
      <c r="A386" s="0" t="n">
        <v>383</v>
      </c>
      <c r="B386" s="0" t="n">
        <v>30.6641</v>
      </c>
      <c r="C386" s="0" t="n">
        <v>30.4989</v>
      </c>
      <c r="D386" s="0" t="n">
        <v>30.2787</v>
      </c>
    </row>
    <row r="387" customFormat="false" ht="15" hidden="false" customHeight="false" outlineLevel="0" collapsed="false">
      <c r="A387" s="0" t="n">
        <v>384</v>
      </c>
      <c r="B387" s="0" t="n">
        <v>30.6641</v>
      </c>
      <c r="C387" s="0" t="n">
        <v>30.4946</v>
      </c>
      <c r="D387" s="0" t="n">
        <v>30.2765</v>
      </c>
    </row>
    <row r="388" customFormat="false" ht="15" hidden="false" customHeight="false" outlineLevel="0" collapsed="false">
      <c r="A388" s="0" t="n">
        <v>385</v>
      </c>
      <c r="B388" s="0" t="n">
        <v>30.4492</v>
      </c>
      <c r="C388" s="0" t="n">
        <v>30.4876</v>
      </c>
      <c r="D388" s="0" t="n">
        <v>30.2679</v>
      </c>
    </row>
    <row r="389" customFormat="false" ht="15" hidden="false" customHeight="false" outlineLevel="0" collapsed="false">
      <c r="A389" s="0" t="n">
        <v>386</v>
      </c>
      <c r="B389" s="0" t="n">
        <v>30.4492</v>
      </c>
      <c r="C389" s="0" t="n">
        <v>30.4812</v>
      </c>
      <c r="D389" s="0" t="n">
        <v>30.262</v>
      </c>
    </row>
    <row r="390" customFormat="false" ht="15" hidden="false" customHeight="false" outlineLevel="0" collapsed="false">
      <c r="A390" s="0" t="n">
        <v>387</v>
      </c>
      <c r="B390" s="0" t="n">
        <v>30.6641</v>
      </c>
      <c r="C390" s="0" t="n">
        <v>30.4884</v>
      </c>
      <c r="D390" s="0" t="n">
        <v>30.2679</v>
      </c>
    </row>
    <row r="391" customFormat="false" ht="15" hidden="false" customHeight="false" outlineLevel="0" collapsed="false">
      <c r="A391" s="0" t="n">
        <v>388</v>
      </c>
      <c r="B391" s="0" t="n">
        <v>30.4492</v>
      </c>
      <c r="C391" s="0" t="n">
        <v>30.4677</v>
      </c>
      <c r="D391" s="0" t="n">
        <v>30.2593</v>
      </c>
    </row>
    <row r="392" customFormat="false" ht="15" hidden="false" customHeight="false" outlineLevel="0" collapsed="false">
      <c r="A392" s="0" t="n">
        <v>389</v>
      </c>
      <c r="B392" s="0" t="n">
        <v>30.3418</v>
      </c>
      <c r="C392" s="0" t="n">
        <v>30.4637</v>
      </c>
      <c r="D392" s="0" t="n">
        <v>30.2564</v>
      </c>
    </row>
    <row r="393" customFormat="false" ht="15" hidden="false" customHeight="false" outlineLevel="0" collapsed="false">
      <c r="A393" s="0" t="n">
        <v>390</v>
      </c>
      <c r="B393" s="0" t="n">
        <v>30.5566</v>
      </c>
      <c r="C393" s="0" t="n">
        <v>30.4602</v>
      </c>
      <c r="D393" s="0" t="n">
        <v>30.2502</v>
      </c>
    </row>
    <row r="394" customFormat="false" ht="15" hidden="false" customHeight="false" outlineLevel="0" collapsed="false">
      <c r="A394" s="0" t="n">
        <v>391</v>
      </c>
      <c r="B394" s="0" t="n">
        <v>30.6641</v>
      </c>
      <c r="C394" s="0" t="n">
        <v>30.4481</v>
      </c>
      <c r="D394" s="0" t="n">
        <v>30.2462</v>
      </c>
    </row>
    <row r="395" customFormat="false" ht="15" hidden="false" customHeight="false" outlineLevel="0" collapsed="false">
      <c r="A395" s="0" t="n">
        <v>392</v>
      </c>
      <c r="B395" s="0" t="n">
        <v>30.4492</v>
      </c>
      <c r="C395" s="0" t="n">
        <v>30.4369</v>
      </c>
      <c r="D395" s="0" t="n">
        <v>30.2446</v>
      </c>
    </row>
    <row r="396" customFormat="false" ht="15" hidden="false" customHeight="false" outlineLevel="0" collapsed="false">
      <c r="A396" s="0" t="n">
        <v>393</v>
      </c>
      <c r="B396" s="0" t="n">
        <v>30.6641</v>
      </c>
      <c r="C396" s="0" t="n">
        <v>30.4342</v>
      </c>
      <c r="D396" s="0" t="n">
        <v>30.2387</v>
      </c>
    </row>
    <row r="397" customFormat="false" ht="15" hidden="false" customHeight="false" outlineLevel="0" collapsed="false">
      <c r="A397" s="0" t="n">
        <v>394</v>
      </c>
      <c r="B397" s="0" t="n">
        <v>30.6641</v>
      </c>
      <c r="C397" s="0" t="n">
        <v>30.4237</v>
      </c>
      <c r="D397" s="0" t="n">
        <v>30.2395</v>
      </c>
    </row>
    <row r="398" customFormat="false" ht="15" hidden="false" customHeight="false" outlineLevel="0" collapsed="false">
      <c r="A398" s="0" t="n">
        <v>395</v>
      </c>
      <c r="B398" s="0" t="n">
        <v>30.5566</v>
      </c>
      <c r="C398" s="0" t="n">
        <v>30.4224</v>
      </c>
      <c r="D398" s="0" t="n">
        <v>30.2269</v>
      </c>
    </row>
    <row r="399" customFormat="false" ht="15" hidden="false" customHeight="false" outlineLevel="0" collapsed="false">
      <c r="A399" s="0" t="n">
        <v>396</v>
      </c>
      <c r="B399" s="0" t="n">
        <v>30.5566</v>
      </c>
      <c r="C399" s="0" t="n">
        <v>30.4148</v>
      </c>
      <c r="D399" s="0" t="n">
        <v>30.2263</v>
      </c>
    </row>
    <row r="400" customFormat="false" ht="15" hidden="false" customHeight="false" outlineLevel="0" collapsed="false">
      <c r="A400" s="0" t="n">
        <v>397</v>
      </c>
      <c r="B400" s="0" t="n">
        <v>30.4492</v>
      </c>
      <c r="C400" s="0" t="n">
        <v>30.4138</v>
      </c>
      <c r="D400" s="0" t="n">
        <v>30.2242</v>
      </c>
    </row>
    <row r="401" customFormat="false" ht="15" hidden="false" customHeight="false" outlineLevel="0" collapsed="false">
      <c r="A401" s="0" t="n">
        <v>398</v>
      </c>
      <c r="B401" s="0" t="n">
        <v>30.3418</v>
      </c>
      <c r="C401" s="0" t="n">
        <v>30.4006</v>
      </c>
      <c r="D401" s="0" t="n">
        <v>30.2231</v>
      </c>
    </row>
    <row r="402" customFormat="false" ht="15" hidden="false" customHeight="false" outlineLevel="0" collapsed="false">
      <c r="A402" s="0" t="n">
        <v>399</v>
      </c>
      <c r="B402" s="0" t="n">
        <v>30.3418</v>
      </c>
      <c r="C402" s="0" t="n">
        <v>30.4046</v>
      </c>
      <c r="D402" s="0" t="n">
        <v>30.2188</v>
      </c>
    </row>
    <row r="403" customFormat="false" ht="15" hidden="false" customHeight="false" outlineLevel="0" collapsed="false">
      <c r="A403" s="0" t="n">
        <v>400</v>
      </c>
      <c r="B403" s="0" t="n">
        <v>30.4492</v>
      </c>
      <c r="C403" s="0" t="n">
        <v>30.3955</v>
      </c>
      <c r="D403" s="0" t="n">
        <v>30.222</v>
      </c>
    </row>
    <row r="404" customFormat="false" ht="15" hidden="false" customHeight="false" outlineLevel="0" collapsed="false">
      <c r="A404" s="0" t="n">
        <v>401</v>
      </c>
      <c r="B404" s="0" t="n">
        <v>30.3418</v>
      </c>
      <c r="C404" s="0" t="n">
        <v>30.3982</v>
      </c>
      <c r="D404" s="0" t="n">
        <v>30.2148</v>
      </c>
    </row>
    <row r="405" customFormat="false" ht="15" hidden="false" customHeight="false" outlineLevel="0" collapsed="false">
      <c r="A405" s="0" t="n">
        <v>402</v>
      </c>
      <c r="B405" s="0" t="n">
        <v>30.4492</v>
      </c>
      <c r="C405" s="0" t="n">
        <v>30.392</v>
      </c>
      <c r="D405" s="0" t="n">
        <v>30.2158</v>
      </c>
    </row>
    <row r="406" customFormat="false" ht="15" hidden="false" customHeight="false" outlineLevel="0" collapsed="false">
      <c r="A406" s="0" t="n">
        <v>403</v>
      </c>
      <c r="B406" s="0" t="n">
        <v>30.5566</v>
      </c>
      <c r="C406" s="0" t="n">
        <v>30.385</v>
      </c>
      <c r="D406" s="0" t="n">
        <v>30.2099</v>
      </c>
    </row>
    <row r="407" customFormat="false" ht="15" hidden="false" customHeight="false" outlineLevel="0" collapsed="false">
      <c r="A407" s="0" t="n">
        <v>404</v>
      </c>
      <c r="B407" s="0" t="n">
        <v>30.4492</v>
      </c>
      <c r="C407" s="0" t="n">
        <v>30.3762</v>
      </c>
      <c r="D407" s="0" t="n">
        <v>30.2046</v>
      </c>
    </row>
    <row r="408" customFormat="false" ht="15" hidden="false" customHeight="false" outlineLevel="0" collapsed="false">
      <c r="A408" s="0" t="n">
        <v>405</v>
      </c>
      <c r="B408" s="0" t="n">
        <v>30.3418</v>
      </c>
      <c r="C408" s="0" t="n">
        <v>30.3708</v>
      </c>
      <c r="D408" s="0" t="n">
        <v>30.2003</v>
      </c>
    </row>
    <row r="409" customFormat="false" ht="15" hidden="false" customHeight="false" outlineLevel="0" collapsed="false">
      <c r="A409" s="0" t="n">
        <v>406</v>
      </c>
      <c r="B409" s="0" t="n">
        <v>30.5566</v>
      </c>
      <c r="C409" s="0" t="n">
        <v>30.37</v>
      </c>
      <c r="D409" s="0" t="n">
        <v>30.1946</v>
      </c>
    </row>
    <row r="410" customFormat="false" ht="15" hidden="false" customHeight="false" outlineLevel="0" collapsed="false">
      <c r="A410" s="0" t="n">
        <v>407</v>
      </c>
      <c r="B410" s="0" t="n">
        <v>30.3418</v>
      </c>
      <c r="C410" s="0" t="n">
        <v>30.3692</v>
      </c>
      <c r="D410" s="0" t="n">
        <v>30.1957</v>
      </c>
    </row>
    <row r="411" customFormat="false" ht="15" hidden="false" customHeight="false" outlineLevel="0" collapsed="false">
      <c r="A411" s="0" t="n">
        <v>408</v>
      </c>
      <c r="B411" s="0" t="n">
        <v>30.4492</v>
      </c>
      <c r="C411" s="0" t="n">
        <v>30.367</v>
      </c>
      <c r="D411" s="0" t="n">
        <v>30.1922</v>
      </c>
    </row>
    <row r="412" customFormat="false" ht="15" hidden="false" customHeight="false" outlineLevel="0" collapsed="false">
      <c r="A412" s="0" t="n">
        <v>409</v>
      </c>
      <c r="B412" s="0" t="n">
        <v>30.3418</v>
      </c>
      <c r="C412" s="0" t="n">
        <v>30.3611</v>
      </c>
      <c r="D412" s="0" t="n">
        <v>30.1887</v>
      </c>
    </row>
    <row r="413" customFormat="false" ht="15" hidden="false" customHeight="false" outlineLevel="0" collapsed="false">
      <c r="A413" s="0" t="n">
        <v>410</v>
      </c>
      <c r="B413" s="0" t="n">
        <v>30.3418</v>
      </c>
      <c r="C413" s="0" t="n">
        <v>30.3566</v>
      </c>
      <c r="D413" s="0" t="n">
        <v>30.1834</v>
      </c>
    </row>
    <row r="414" customFormat="false" ht="15" hidden="false" customHeight="false" outlineLevel="0" collapsed="false">
      <c r="A414" s="0" t="n">
        <v>411</v>
      </c>
      <c r="B414" s="0" t="n">
        <v>30.3418</v>
      </c>
      <c r="C414" s="0" t="n">
        <v>30.3541</v>
      </c>
      <c r="D414" s="0" t="n">
        <v>30.1852</v>
      </c>
    </row>
    <row r="415" customFormat="false" ht="15" hidden="false" customHeight="false" outlineLevel="0" collapsed="false">
      <c r="A415" s="0" t="n">
        <v>412</v>
      </c>
      <c r="B415" s="0" t="n">
        <v>30.3418</v>
      </c>
      <c r="C415" s="0" t="n">
        <v>30.3517</v>
      </c>
      <c r="D415" s="0" t="n">
        <v>30.1815</v>
      </c>
    </row>
    <row r="416" customFormat="false" ht="15" hidden="false" customHeight="false" outlineLevel="0" collapsed="false">
      <c r="A416" s="0" t="n">
        <v>413</v>
      </c>
      <c r="B416" s="0" t="n">
        <v>30.3418</v>
      </c>
      <c r="C416" s="0" t="n">
        <v>30.3472</v>
      </c>
      <c r="D416" s="0" t="n">
        <v>30.1804</v>
      </c>
    </row>
    <row r="417" customFormat="false" ht="15" hidden="false" customHeight="false" outlineLevel="0" collapsed="false">
      <c r="A417" s="0" t="n">
        <v>414</v>
      </c>
      <c r="B417" s="0" t="n">
        <v>30.3418</v>
      </c>
      <c r="C417" s="0" t="n">
        <v>30.3429</v>
      </c>
      <c r="D417" s="0" t="n">
        <v>30.1737</v>
      </c>
    </row>
    <row r="418" customFormat="false" ht="15" hidden="false" customHeight="false" outlineLevel="0" collapsed="false">
      <c r="A418" s="0" t="n">
        <v>415</v>
      </c>
      <c r="B418" s="0" t="n">
        <v>30.3418</v>
      </c>
      <c r="C418" s="0" t="n">
        <v>30.3391</v>
      </c>
      <c r="D418" s="0" t="n">
        <v>30.1761</v>
      </c>
    </row>
    <row r="419" customFormat="false" ht="15" hidden="false" customHeight="false" outlineLevel="0" collapsed="false">
      <c r="A419" s="0" t="n">
        <v>416</v>
      </c>
      <c r="B419" s="0" t="n">
        <v>30.4492</v>
      </c>
      <c r="C419" s="0" t="n">
        <v>30.3343</v>
      </c>
      <c r="D419" s="0" t="n">
        <v>30.1664</v>
      </c>
    </row>
    <row r="420" customFormat="false" ht="15" hidden="false" customHeight="false" outlineLevel="0" collapsed="false">
      <c r="A420" s="0" t="n">
        <v>417</v>
      </c>
      <c r="B420" s="0" t="n">
        <v>30.2344</v>
      </c>
      <c r="C420" s="0" t="n">
        <v>30.3316</v>
      </c>
      <c r="D420" s="0" t="n">
        <v>30.164</v>
      </c>
    </row>
    <row r="421" customFormat="false" ht="15" hidden="false" customHeight="false" outlineLevel="0" collapsed="false">
      <c r="A421" s="0" t="n">
        <v>418</v>
      </c>
      <c r="B421" s="0" t="n">
        <v>30.3418</v>
      </c>
      <c r="C421" s="0" t="n">
        <v>30.3257</v>
      </c>
      <c r="D421" s="0" t="n">
        <v>30.1627</v>
      </c>
    </row>
    <row r="422" customFormat="false" ht="15" hidden="false" customHeight="false" outlineLevel="0" collapsed="false">
      <c r="A422" s="0" t="n">
        <v>419</v>
      </c>
      <c r="B422" s="0" t="n">
        <v>30.3418</v>
      </c>
      <c r="C422" s="0" t="n">
        <v>30.3254</v>
      </c>
      <c r="D422" s="0" t="n">
        <v>30.1546</v>
      </c>
    </row>
    <row r="423" customFormat="false" ht="15" hidden="false" customHeight="false" outlineLevel="0" collapsed="false">
      <c r="A423" s="0" t="n">
        <v>420</v>
      </c>
      <c r="B423" s="0" t="n">
        <v>30.3418</v>
      </c>
      <c r="C423" s="0" t="n">
        <v>30.3273</v>
      </c>
      <c r="D423" s="0" t="n">
        <v>30.1568</v>
      </c>
    </row>
    <row r="424" customFormat="false" ht="15" hidden="false" customHeight="false" outlineLevel="0" collapsed="false">
      <c r="A424" s="0" t="n">
        <v>421</v>
      </c>
      <c r="B424" s="0" t="n">
        <v>30.3418</v>
      </c>
      <c r="C424" s="0" t="n">
        <v>30.3238</v>
      </c>
      <c r="D424" s="0" t="n">
        <v>30.1514</v>
      </c>
    </row>
    <row r="425" customFormat="false" ht="15" hidden="false" customHeight="false" outlineLevel="0" collapsed="false">
      <c r="A425" s="0" t="n">
        <v>422</v>
      </c>
      <c r="B425" s="0" t="n">
        <v>30.3418</v>
      </c>
      <c r="C425" s="0" t="n">
        <v>30.3195</v>
      </c>
      <c r="D425" s="0" t="n">
        <v>30.1503</v>
      </c>
    </row>
    <row r="426" customFormat="false" ht="15" hidden="false" customHeight="false" outlineLevel="0" collapsed="false">
      <c r="A426" s="0" t="n">
        <v>423</v>
      </c>
      <c r="B426" s="0" t="n">
        <v>30.2344</v>
      </c>
      <c r="C426" s="0" t="n">
        <v>30.3098</v>
      </c>
      <c r="D426" s="0" t="n">
        <v>30.149</v>
      </c>
    </row>
    <row r="427" customFormat="false" ht="15" hidden="false" customHeight="false" outlineLevel="0" collapsed="false">
      <c r="A427" s="0" t="n">
        <v>424</v>
      </c>
      <c r="B427" s="0" t="n">
        <v>30.2344</v>
      </c>
      <c r="C427" s="0" t="n">
        <v>30.3147</v>
      </c>
      <c r="D427" s="0" t="n">
        <v>30.1415</v>
      </c>
    </row>
    <row r="428" customFormat="false" ht="15" hidden="false" customHeight="false" outlineLevel="0" collapsed="false">
      <c r="A428" s="0" t="n">
        <v>425</v>
      </c>
      <c r="B428" s="0" t="n">
        <v>30.3418</v>
      </c>
      <c r="C428" s="0" t="n">
        <v>30.3077</v>
      </c>
      <c r="D428" s="0" t="n">
        <v>30.1447</v>
      </c>
    </row>
    <row r="429" customFormat="false" ht="15" hidden="false" customHeight="false" outlineLevel="0" collapsed="false">
      <c r="A429" s="0" t="n">
        <v>426</v>
      </c>
      <c r="B429" s="0" t="n">
        <v>30.3418</v>
      </c>
      <c r="C429" s="0" t="n">
        <v>30.301</v>
      </c>
      <c r="D429" s="0" t="n">
        <v>30.1355</v>
      </c>
    </row>
    <row r="430" customFormat="false" ht="15" hidden="false" customHeight="false" outlineLevel="0" collapsed="false">
      <c r="A430" s="0" t="n">
        <v>427</v>
      </c>
      <c r="B430" s="0" t="n">
        <v>30.4492</v>
      </c>
      <c r="C430" s="0" t="n">
        <v>30.298</v>
      </c>
      <c r="D430" s="0" t="n">
        <v>30.1366</v>
      </c>
    </row>
    <row r="431" customFormat="false" ht="15" hidden="false" customHeight="false" outlineLevel="0" collapsed="false">
      <c r="A431" s="0" t="n">
        <v>428</v>
      </c>
      <c r="B431" s="0" t="n">
        <v>30.2344</v>
      </c>
      <c r="C431" s="0" t="n">
        <v>30.2986</v>
      </c>
      <c r="D431" s="0" t="n">
        <v>30.1253</v>
      </c>
    </row>
    <row r="432" customFormat="false" ht="15" hidden="false" customHeight="false" outlineLevel="0" collapsed="false">
      <c r="A432" s="0" t="n">
        <v>429</v>
      </c>
      <c r="B432" s="0" t="n">
        <v>30.3418</v>
      </c>
      <c r="C432" s="0" t="n">
        <v>30.2873</v>
      </c>
      <c r="D432" s="0" t="n">
        <v>30.128</v>
      </c>
    </row>
    <row r="433" customFormat="false" ht="15" hidden="false" customHeight="false" outlineLevel="0" collapsed="false">
      <c r="A433" s="0" t="n">
        <v>430</v>
      </c>
      <c r="B433" s="0" t="n">
        <v>30.2344</v>
      </c>
      <c r="C433" s="0" t="n">
        <v>30.2873</v>
      </c>
      <c r="D433" s="0" t="n">
        <v>30.1224</v>
      </c>
    </row>
    <row r="434" customFormat="false" ht="15" hidden="false" customHeight="false" outlineLevel="0" collapsed="false">
      <c r="A434" s="0" t="n">
        <v>431</v>
      </c>
      <c r="B434" s="0" t="n">
        <v>30.127</v>
      </c>
      <c r="C434" s="0" t="n">
        <v>30.2873</v>
      </c>
      <c r="D434" s="0" t="n">
        <v>30.1259</v>
      </c>
    </row>
    <row r="435" customFormat="false" ht="15" hidden="false" customHeight="false" outlineLevel="0" collapsed="false">
      <c r="A435" s="0" t="n">
        <v>432</v>
      </c>
      <c r="B435" s="0" t="n">
        <v>30.2344</v>
      </c>
      <c r="C435" s="0" t="n">
        <v>30.2838</v>
      </c>
      <c r="D435" s="0" t="n">
        <v>30.1202</v>
      </c>
    </row>
    <row r="436" customFormat="false" ht="15" hidden="false" customHeight="false" outlineLevel="0" collapsed="false">
      <c r="A436" s="0" t="n">
        <v>433</v>
      </c>
      <c r="B436" s="0" t="n">
        <v>30.3418</v>
      </c>
      <c r="C436" s="0" t="n">
        <v>30.28</v>
      </c>
      <c r="D436" s="0" t="n">
        <v>30.1103</v>
      </c>
    </row>
    <row r="437" customFormat="false" ht="15" hidden="false" customHeight="false" outlineLevel="0" collapsed="false">
      <c r="A437" s="0" t="n">
        <v>434</v>
      </c>
      <c r="B437" s="0" t="n">
        <v>30.2344</v>
      </c>
      <c r="C437" s="0" t="n">
        <v>30.2696</v>
      </c>
      <c r="D437" s="0" t="n">
        <v>30.1119</v>
      </c>
    </row>
    <row r="438" customFormat="false" ht="15" hidden="false" customHeight="false" outlineLevel="0" collapsed="false">
      <c r="A438" s="0" t="n">
        <v>435</v>
      </c>
      <c r="B438" s="0" t="n">
        <v>30.3418</v>
      </c>
      <c r="C438" s="0" t="n">
        <v>30.2647</v>
      </c>
      <c r="D438" s="0" t="n">
        <v>30.1087</v>
      </c>
    </row>
    <row r="439" customFormat="false" ht="15" hidden="false" customHeight="false" outlineLevel="0" collapsed="false">
      <c r="A439" s="0" t="n">
        <v>436</v>
      </c>
      <c r="B439" s="0" t="n">
        <v>30.3418</v>
      </c>
      <c r="C439" s="0" t="n">
        <v>30.2696</v>
      </c>
      <c r="D439" s="0" t="n">
        <v>30.102</v>
      </c>
    </row>
    <row r="440" customFormat="false" ht="15" hidden="false" customHeight="false" outlineLevel="0" collapsed="false">
      <c r="A440" s="0" t="n">
        <v>437</v>
      </c>
      <c r="B440" s="0" t="n">
        <v>30.2344</v>
      </c>
      <c r="C440" s="0" t="n">
        <v>30.2591</v>
      </c>
      <c r="D440" s="0" t="n">
        <v>30.1033</v>
      </c>
    </row>
    <row r="441" customFormat="false" ht="15" hidden="false" customHeight="false" outlineLevel="0" collapsed="false">
      <c r="A441" s="0" t="n">
        <v>438</v>
      </c>
      <c r="B441" s="0" t="n">
        <v>30.3418</v>
      </c>
      <c r="C441" s="0" t="n">
        <v>30.2529</v>
      </c>
      <c r="D441" s="0" t="n">
        <v>30.0979</v>
      </c>
    </row>
    <row r="442" customFormat="false" ht="15" hidden="false" customHeight="false" outlineLevel="0" collapsed="false">
      <c r="A442" s="0" t="n">
        <v>439</v>
      </c>
      <c r="B442" s="0" t="n">
        <v>30.3418</v>
      </c>
      <c r="C442" s="0" t="n">
        <v>30.2529</v>
      </c>
      <c r="D442" s="0" t="n">
        <v>30.0907</v>
      </c>
    </row>
    <row r="443" customFormat="false" ht="15" hidden="false" customHeight="false" outlineLevel="0" collapsed="false">
      <c r="A443" s="0" t="n">
        <v>440</v>
      </c>
      <c r="B443" s="0" t="n">
        <v>30.2344</v>
      </c>
      <c r="C443" s="0" t="n">
        <v>30.2446</v>
      </c>
      <c r="D443" s="0" t="n">
        <v>30.0928</v>
      </c>
    </row>
    <row r="444" customFormat="false" ht="15" hidden="false" customHeight="false" outlineLevel="0" collapsed="false">
      <c r="A444" s="0" t="n">
        <v>441</v>
      </c>
      <c r="B444" s="0" t="n">
        <v>30.2344</v>
      </c>
      <c r="C444" s="0" t="n">
        <v>30.24</v>
      </c>
      <c r="D444" s="0" t="n">
        <v>30.0832</v>
      </c>
    </row>
    <row r="445" customFormat="false" ht="15" hidden="false" customHeight="false" outlineLevel="0" collapsed="false">
      <c r="A445" s="0" t="n">
        <v>442</v>
      </c>
      <c r="B445" s="0" t="n">
        <v>30.3418</v>
      </c>
      <c r="C445" s="0" t="n">
        <v>30.2422</v>
      </c>
      <c r="D445" s="0" t="n">
        <v>30.0864</v>
      </c>
    </row>
    <row r="446" customFormat="false" ht="15" hidden="false" customHeight="false" outlineLevel="0" collapsed="false">
      <c r="A446" s="0" t="n">
        <v>443</v>
      </c>
      <c r="B446" s="0" t="n">
        <v>30.3418</v>
      </c>
      <c r="C446" s="0" t="n">
        <v>30.2346</v>
      </c>
      <c r="D446" s="0" t="n">
        <v>30.0786</v>
      </c>
    </row>
    <row r="447" customFormat="false" ht="15" hidden="false" customHeight="false" outlineLevel="0" collapsed="false">
      <c r="A447" s="0" t="n">
        <v>444</v>
      </c>
      <c r="B447" s="0" t="n">
        <v>30.127</v>
      </c>
      <c r="C447" s="0" t="n">
        <v>30.2247</v>
      </c>
      <c r="D447" s="0" t="n">
        <v>30.0722</v>
      </c>
    </row>
    <row r="448" customFormat="false" ht="15" hidden="false" customHeight="false" outlineLevel="0" collapsed="false">
      <c r="A448" s="0" t="n">
        <v>445</v>
      </c>
      <c r="B448" s="0" t="n">
        <v>30.127</v>
      </c>
      <c r="C448" s="0" t="n">
        <v>30.2247</v>
      </c>
      <c r="D448" s="0" t="n">
        <v>30.0759</v>
      </c>
    </row>
    <row r="449" customFormat="false" ht="15" hidden="false" customHeight="false" outlineLevel="0" collapsed="false">
      <c r="A449" s="0" t="n">
        <v>446</v>
      </c>
      <c r="B449" s="0" t="n">
        <v>30.2344</v>
      </c>
      <c r="C449" s="0" t="n">
        <v>30.2274</v>
      </c>
      <c r="D449" s="0" t="n">
        <v>30.0762</v>
      </c>
    </row>
    <row r="450" customFormat="false" ht="15" hidden="false" customHeight="false" outlineLevel="0" collapsed="false">
      <c r="A450" s="0" t="n">
        <v>447</v>
      </c>
      <c r="B450" s="0" t="n">
        <v>30.2344</v>
      </c>
      <c r="C450" s="0" t="n">
        <v>30.2231</v>
      </c>
      <c r="D450" s="0" t="n">
        <v>30.0746</v>
      </c>
    </row>
    <row r="451" customFormat="false" ht="15" hidden="false" customHeight="false" outlineLevel="0" collapsed="false">
      <c r="A451" s="0" t="n">
        <v>448</v>
      </c>
      <c r="B451" s="0" t="n">
        <v>30.3418</v>
      </c>
      <c r="C451" s="0" t="n">
        <v>30.2115</v>
      </c>
      <c r="D451" s="0" t="n">
        <v>30.0622</v>
      </c>
    </row>
    <row r="452" customFormat="false" ht="15" hidden="false" customHeight="false" outlineLevel="0" collapsed="false">
      <c r="A452" s="0" t="n">
        <v>449</v>
      </c>
      <c r="B452" s="0" t="n">
        <v>30.2344</v>
      </c>
      <c r="C452" s="0" t="n">
        <v>30.2097</v>
      </c>
      <c r="D452" s="0" t="n">
        <v>30.0638</v>
      </c>
    </row>
    <row r="453" customFormat="false" ht="15" hidden="false" customHeight="false" outlineLevel="0" collapsed="false">
      <c r="A453" s="0" t="n">
        <v>450</v>
      </c>
      <c r="B453" s="0" t="n">
        <v>30.2344</v>
      </c>
      <c r="C453" s="0" t="n">
        <v>30.2078</v>
      </c>
      <c r="D453" s="0" t="n">
        <v>30.0585</v>
      </c>
    </row>
    <row r="454" customFormat="false" ht="15" hidden="false" customHeight="false" outlineLevel="0" collapsed="false">
      <c r="A454" s="0" t="n">
        <v>451</v>
      </c>
      <c r="B454" s="0" t="n">
        <v>30.3418</v>
      </c>
      <c r="C454" s="0" t="n">
        <v>30.207</v>
      </c>
      <c r="D454" s="0" t="n">
        <v>30.0585</v>
      </c>
    </row>
    <row r="455" customFormat="false" ht="15" hidden="false" customHeight="false" outlineLevel="0" collapsed="false">
      <c r="A455" s="0" t="n">
        <v>452</v>
      </c>
      <c r="B455" s="0" t="n">
        <v>30.3418</v>
      </c>
      <c r="C455" s="0" t="n">
        <v>30.1976</v>
      </c>
      <c r="D455" s="0" t="n">
        <v>30.0515</v>
      </c>
    </row>
    <row r="456" customFormat="false" ht="15" hidden="false" customHeight="false" outlineLevel="0" collapsed="false">
      <c r="A456" s="0" t="n">
        <v>453</v>
      </c>
      <c r="B456" s="0" t="n">
        <v>30.2344</v>
      </c>
      <c r="C456" s="0" t="n">
        <v>30.204</v>
      </c>
      <c r="D456" s="0" t="n">
        <v>30.0453</v>
      </c>
    </row>
    <row r="457" customFormat="false" ht="15" hidden="false" customHeight="false" outlineLevel="0" collapsed="false">
      <c r="A457" s="0" t="n">
        <v>454</v>
      </c>
      <c r="B457" s="0" t="n">
        <v>30.2344</v>
      </c>
      <c r="C457" s="0" t="n">
        <v>30.1919</v>
      </c>
      <c r="D457" s="0" t="n">
        <v>30.0413</v>
      </c>
    </row>
    <row r="458" customFormat="false" ht="15" hidden="false" customHeight="false" outlineLevel="0" collapsed="false">
      <c r="A458" s="0" t="n">
        <v>455</v>
      </c>
      <c r="B458" s="0" t="n">
        <v>30.3418</v>
      </c>
      <c r="C458" s="0" t="n">
        <v>30.1919</v>
      </c>
      <c r="D458" s="0" t="n">
        <v>30.0448</v>
      </c>
    </row>
    <row r="459" customFormat="false" ht="15" hidden="false" customHeight="false" outlineLevel="0" collapsed="false">
      <c r="A459" s="0" t="n">
        <v>456</v>
      </c>
      <c r="B459" s="0" t="n">
        <v>30.2344</v>
      </c>
      <c r="C459" s="0" t="n">
        <v>30.1839</v>
      </c>
      <c r="D459" s="0" t="n">
        <v>30.0402</v>
      </c>
    </row>
    <row r="460" customFormat="false" ht="15" hidden="false" customHeight="false" outlineLevel="0" collapsed="false">
      <c r="A460" s="0" t="n">
        <v>457</v>
      </c>
      <c r="B460" s="0" t="n">
        <v>30.2344</v>
      </c>
      <c r="C460" s="0" t="n">
        <v>30.185</v>
      </c>
      <c r="D460" s="0" t="n">
        <v>30.0394</v>
      </c>
    </row>
    <row r="461" customFormat="false" ht="15" hidden="false" customHeight="false" outlineLevel="0" collapsed="false">
      <c r="A461" s="0" t="n">
        <v>458</v>
      </c>
      <c r="B461" s="0" t="n">
        <v>30.2344</v>
      </c>
      <c r="C461" s="0" t="n">
        <v>30.1785</v>
      </c>
      <c r="D461" s="0" t="n">
        <v>30.0375</v>
      </c>
    </row>
    <row r="462" customFormat="false" ht="15" hidden="false" customHeight="false" outlineLevel="0" collapsed="false">
      <c r="A462" s="0" t="n">
        <v>459</v>
      </c>
      <c r="B462" s="0" t="n">
        <v>30.2344</v>
      </c>
      <c r="C462" s="0" t="n">
        <v>30.1793</v>
      </c>
      <c r="D462" s="0" t="n">
        <v>30.0316</v>
      </c>
    </row>
    <row r="463" customFormat="false" ht="15" hidden="false" customHeight="false" outlineLevel="0" collapsed="false">
      <c r="A463" s="0" t="n">
        <v>460</v>
      </c>
      <c r="B463" s="0" t="n">
        <v>30.2344</v>
      </c>
      <c r="C463" s="0" t="n">
        <v>30.1713</v>
      </c>
      <c r="D463" s="0" t="n">
        <v>30.0297</v>
      </c>
    </row>
    <row r="464" customFormat="false" ht="15" hidden="false" customHeight="false" outlineLevel="0" collapsed="false">
      <c r="A464" s="0" t="n">
        <v>461</v>
      </c>
      <c r="B464" s="0" t="n">
        <v>30.127</v>
      </c>
      <c r="C464" s="0" t="n">
        <v>30.1683</v>
      </c>
      <c r="D464" s="0" t="n">
        <v>30.0273</v>
      </c>
    </row>
    <row r="465" customFormat="false" ht="15" hidden="false" customHeight="false" outlineLevel="0" collapsed="false">
      <c r="A465" s="0" t="n">
        <v>462</v>
      </c>
      <c r="B465" s="0" t="n">
        <v>30.2344</v>
      </c>
      <c r="C465" s="0" t="n">
        <v>30.1688</v>
      </c>
      <c r="D465" s="0" t="n">
        <v>30.0171</v>
      </c>
    </row>
    <row r="466" customFormat="false" ht="15" hidden="false" customHeight="false" outlineLevel="0" collapsed="false">
      <c r="A466" s="0" t="n">
        <v>463</v>
      </c>
      <c r="B466" s="0" t="n">
        <v>30.127</v>
      </c>
      <c r="C466" s="0" t="n">
        <v>30.1651</v>
      </c>
      <c r="D466" s="0" t="n">
        <v>30.0147</v>
      </c>
    </row>
    <row r="467" customFormat="false" ht="15" hidden="false" customHeight="false" outlineLevel="0" collapsed="false">
      <c r="A467" s="0" t="n">
        <v>464</v>
      </c>
      <c r="B467" s="0" t="n">
        <v>30.2344</v>
      </c>
      <c r="C467" s="0" t="n">
        <v>30.1586</v>
      </c>
      <c r="D467" s="0" t="n">
        <v>30.0185</v>
      </c>
    </row>
    <row r="468" customFormat="false" ht="15" hidden="false" customHeight="false" outlineLevel="0" collapsed="false">
      <c r="A468" s="0" t="n">
        <v>465</v>
      </c>
      <c r="B468" s="0" t="n">
        <v>30.127</v>
      </c>
      <c r="C468" s="0" t="n">
        <v>30.1576</v>
      </c>
      <c r="D468" s="0" t="n">
        <v>30.0069</v>
      </c>
    </row>
    <row r="469" customFormat="false" ht="15" hidden="false" customHeight="false" outlineLevel="0" collapsed="false">
      <c r="A469" s="0" t="n">
        <v>466</v>
      </c>
      <c r="B469" s="0" t="n">
        <v>30.2344</v>
      </c>
      <c r="C469" s="0" t="n">
        <v>30.1538</v>
      </c>
      <c r="D469" s="0" t="n">
        <v>30.0112</v>
      </c>
    </row>
    <row r="470" customFormat="false" ht="15" hidden="false" customHeight="false" outlineLevel="0" collapsed="false">
      <c r="A470" s="0" t="n">
        <v>467</v>
      </c>
      <c r="B470" s="0" t="n">
        <v>30.127</v>
      </c>
      <c r="C470" s="0" t="n">
        <v>30.1525</v>
      </c>
      <c r="D470" s="0" t="n">
        <v>30.0013</v>
      </c>
    </row>
    <row r="471" customFormat="false" ht="15" hidden="false" customHeight="false" outlineLevel="0" collapsed="false">
      <c r="A471" s="0" t="n">
        <v>468</v>
      </c>
      <c r="B471" s="0" t="n">
        <v>30.2344</v>
      </c>
      <c r="C471" s="0" t="n">
        <v>30.1565</v>
      </c>
      <c r="D471" s="0" t="n">
        <v>30.0107</v>
      </c>
    </row>
    <row r="472" customFormat="false" ht="15" hidden="false" customHeight="false" outlineLevel="0" collapsed="false">
      <c r="A472" s="0" t="n">
        <v>469</v>
      </c>
      <c r="B472" s="0" t="n">
        <v>30.127</v>
      </c>
      <c r="C472" s="0" t="n">
        <v>30.1468</v>
      </c>
      <c r="D472" s="0" t="n">
        <v>29.9956</v>
      </c>
    </row>
    <row r="473" customFormat="false" ht="15" hidden="false" customHeight="false" outlineLevel="0" collapsed="false">
      <c r="A473" s="0" t="n">
        <v>470</v>
      </c>
      <c r="B473" s="0" t="n">
        <v>30.127</v>
      </c>
      <c r="C473" s="0" t="n">
        <v>30.1468</v>
      </c>
      <c r="D473" s="0" t="n">
        <v>29.9954</v>
      </c>
    </row>
    <row r="474" customFormat="false" ht="15" hidden="false" customHeight="false" outlineLevel="0" collapsed="false">
      <c r="A474" s="0" t="n">
        <v>471</v>
      </c>
      <c r="B474" s="0" t="n">
        <v>30.2344</v>
      </c>
      <c r="C474" s="0" t="n">
        <v>30.1452</v>
      </c>
      <c r="D474" s="0" t="n">
        <v>29.9932</v>
      </c>
    </row>
    <row r="475" customFormat="false" ht="15" hidden="false" customHeight="false" outlineLevel="0" collapsed="false">
      <c r="A475" s="0" t="n">
        <v>472</v>
      </c>
      <c r="B475" s="0" t="n">
        <v>30.127</v>
      </c>
      <c r="C475" s="0" t="n">
        <v>30.1428</v>
      </c>
      <c r="D475" s="0" t="n">
        <v>29.9868</v>
      </c>
    </row>
    <row r="476" customFormat="false" ht="15" hidden="false" customHeight="false" outlineLevel="0" collapsed="false">
      <c r="A476" s="0" t="n">
        <v>473</v>
      </c>
      <c r="B476" s="0" t="n">
        <v>30.127</v>
      </c>
      <c r="C476" s="0" t="n">
        <v>30.139</v>
      </c>
      <c r="D476" s="0" t="n">
        <v>29.9857</v>
      </c>
    </row>
    <row r="477" customFormat="false" ht="15" hidden="false" customHeight="false" outlineLevel="0" collapsed="false">
      <c r="A477" s="0" t="n">
        <v>474</v>
      </c>
      <c r="B477" s="0" t="n">
        <v>30.2344</v>
      </c>
      <c r="C477" s="0" t="n">
        <v>30.1372</v>
      </c>
      <c r="D477" s="0" t="n">
        <v>29.9801</v>
      </c>
    </row>
    <row r="478" customFormat="false" ht="15" hidden="false" customHeight="false" outlineLevel="0" collapsed="false">
      <c r="A478" s="0" t="n">
        <v>475</v>
      </c>
      <c r="B478" s="0" t="n">
        <v>30.127</v>
      </c>
      <c r="C478" s="0" t="n">
        <v>30.1377</v>
      </c>
      <c r="D478" s="0" t="n">
        <v>29.9801</v>
      </c>
    </row>
    <row r="479" customFormat="false" ht="15" hidden="false" customHeight="false" outlineLevel="0" collapsed="false">
      <c r="A479" s="0" t="n">
        <v>476</v>
      </c>
      <c r="B479" s="0" t="n">
        <v>30.2344</v>
      </c>
      <c r="C479" s="0" t="n">
        <v>30.1388</v>
      </c>
      <c r="D479" s="0" t="n">
        <v>29.9696</v>
      </c>
    </row>
    <row r="480" customFormat="false" ht="15" hidden="false" customHeight="false" outlineLevel="0" collapsed="false">
      <c r="A480" s="0" t="n">
        <v>477</v>
      </c>
      <c r="B480" s="0" t="n">
        <v>30.127</v>
      </c>
      <c r="C480" s="0" t="n">
        <v>30.1337</v>
      </c>
      <c r="D480" s="0" t="n">
        <v>29.9774</v>
      </c>
    </row>
    <row r="481" customFormat="false" ht="15" hidden="false" customHeight="false" outlineLevel="0" collapsed="false">
      <c r="A481" s="0" t="n">
        <v>478</v>
      </c>
      <c r="B481" s="0" t="n">
        <v>30.127</v>
      </c>
      <c r="C481" s="0" t="n">
        <v>30.1307</v>
      </c>
      <c r="D481" s="0" t="n">
        <v>29.9715</v>
      </c>
    </row>
    <row r="482" customFormat="false" ht="15" hidden="false" customHeight="false" outlineLevel="0" collapsed="false">
      <c r="A482" s="0" t="n">
        <v>479</v>
      </c>
      <c r="B482" s="0" t="n">
        <v>30.127</v>
      </c>
      <c r="C482" s="0" t="n">
        <v>30.1326</v>
      </c>
      <c r="D482" s="0" t="n">
        <v>29.9677</v>
      </c>
    </row>
    <row r="483" customFormat="false" ht="15" hidden="false" customHeight="false" outlineLevel="0" collapsed="false">
      <c r="A483" s="0" t="n">
        <v>480</v>
      </c>
      <c r="B483" s="0" t="n">
        <v>30.127</v>
      </c>
      <c r="C483" s="0" t="n">
        <v>30.131</v>
      </c>
      <c r="D483" s="0" t="n">
        <v>29.9615</v>
      </c>
    </row>
    <row r="484" customFormat="false" ht="15" hidden="false" customHeight="false" outlineLevel="0" collapsed="false">
      <c r="A484" s="0" t="n">
        <v>481</v>
      </c>
      <c r="B484" s="0" t="n">
        <v>30.127</v>
      </c>
      <c r="C484" s="0" t="n">
        <v>30.1288</v>
      </c>
      <c r="D484" s="0" t="n">
        <v>29.9575</v>
      </c>
    </row>
    <row r="485" customFormat="false" ht="15" hidden="false" customHeight="false" outlineLevel="0" collapsed="false">
      <c r="A485" s="0" t="n">
        <v>482</v>
      </c>
      <c r="B485" s="0" t="n">
        <v>30.127</v>
      </c>
      <c r="C485" s="0" t="n">
        <v>30.1286</v>
      </c>
      <c r="D485" s="0" t="n">
        <v>29.9559</v>
      </c>
    </row>
    <row r="486" customFormat="false" ht="15" hidden="false" customHeight="false" outlineLevel="0" collapsed="false">
      <c r="A486" s="0" t="n">
        <v>483</v>
      </c>
      <c r="B486" s="0" t="n">
        <v>30.127</v>
      </c>
      <c r="C486" s="0" t="n">
        <v>30.1272</v>
      </c>
      <c r="D486" s="0" t="n">
        <v>29.9532</v>
      </c>
    </row>
    <row r="487" customFormat="false" ht="15" hidden="false" customHeight="false" outlineLevel="0" collapsed="false">
      <c r="A487" s="0" t="n">
        <v>484</v>
      </c>
      <c r="B487" s="0" t="n">
        <v>30.127</v>
      </c>
      <c r="C487" s="0" t="n">
        <v>30.128</v>
      </c>
      <c r="D487" s="0" t="n">
        <v>29.9559</v>
      </c>
    </row>
    <row r="488" customFormat="false" ht="15" hidden="false" customHeight="false" outlineLevel="0" collapsed="false">
      <c r="A488" s="0" t="n">
        <v>485</v>
      </c>
      <c r="B488" s="0" t="n">
        <v>30.127</v>
      </c>
      <c r="C488" s="0" t="n">
        <v>30.1267</v>
      </c>
      <c r="D488" s="0" t="n">
        <v>29.9473</v>
      </c>
    </row>
    <row r="489" customFormat="false" ht="15" hidden="false" customHeight="false" outlineLevel="0" collapsed="false">
      <c r="A489" s="0" t="n">
        <v>486</v>
      </c>
      <c r="B489" s="0" t="n">
        <v>30.127</v>
      </c>
      <c r="C489" s="0" t="n">
        <v>30.1253</v>
      </c>
      <c r="D489" s="0" t="n">
        <v>29.9433</v>
      </c>
    </row>
    <row r="490" customFormat="false" ht="15" hidden="false" customHeight="false" outlineLevel="0" collapsed="false">
      <c r="A490" s="0" t="n">
        <v>487</v>
      </c>
      <c r="B490" s="0" t="n">
        <v>30.127</v>
      </c>
      <c r="C490" s="0" t="n">
        <v>30.1235</v>
      </c>
      <c r="D490" s="0" t="n">
        <v>29.9419</v>
      </c>
    </row>
    <row r="491" customFormat="false" ht="15" hidden="false" customHeight="false" outlineLevel="0" collapsed="false">
      <c r="A491" s="0" t="n">
        <v>488</v>
      </c>
      <c r="B491" s="0" t="n">
        <v>30.127</v>
      </c>
      <c r="C491" s="0" t="n">
        <v>30.1221</v>
      </c>
      <c r="D491" s="0" t="n">
        <v>29.9336</v>
      </c>
    </row>
    <row r="492" customFormat="false" ht="15" hidden="false" customHeight="false" outlineLevel="0" collapsed="false">
      <c r="A492" s="0" t="n">
        <v>489</v>
      </c>
      <c r="B492" s="0" t="n">
        <v>30.127</v>
      </c>
      <c r="C492" s="0" t="n">
        <v>30.1224</v>
      </c>
      <c r="D492" s="0" t="n">
        <v>29.9344</v>
      </c>
    </row>
    <row r="493" customFormat="false" ht="15" hidden="false" customHeight="false" outlineLevel="0" collapsed="false">
      <c r="A493" s="0" t="n">
        <v>490</v>
      </c>
      <c r="B493" s="0" t="n">
        <v>30.127</v>
      </c>
      <c r="C493" s="0" t="n">
        <v>30.1173</v>
      </c>
      <c r="D493" s="0" t="n">
        <v>29.9309</v>
      </c>
    </row>
    <row r="494" customFormat="false" ht="15" hidden="false" customHeight="false" outlineLevel="0" collapsed="false">
      <c r="A494" s="0" t="n">
        <v>491</v>
      </c>
      <c r="B494" s="0" t="n">
        <v>30.127</v>
      </c>
      <c r="C494" s="0" t="n">
        <v>30.1186</v>
      </c>
      <c r="D494" s="0" t="n">
        <v>29.9314</v>
      </c>
    </row>
    <row r="495" customFormat="false" ht="15" hidden="false" customHeight="false" outlineLevel="0" collapsed="false">
      <c r="A495" s="0" t="n">
        <v>492</v>
      </c>
      <c r="B495" s="0" t="n">
        <v>30.127</v>
      </c>
      <c r="C495" s="0" t="n">
        <v>30.1162</v>
      </c>
      <c r="D495" s="0" t="n">
        <v>29.9226</v>
      </c>
    </row>
    <row r="496" customFormat="false" ht="15" hidden="false" customHeight="false" outlineLevel="0" collapsed="false">
      <c r="A496" s="0" t="n">
        <v>493</v>
      </c>
      <c r="B496" s="0" t="n">
        <v>30.127</v>
      </c>
      <c r="C496" s="0" t="n">
        <v>30.1157</v>
      </c>
      <c r="D496" s="0" t="n">
        <v>29.9167</v>
      </c>
    </row>
    <row r="497" customFormat="false" ht="15" hidden="false" customHeight="false" outlineLevel="0" collapsed="false">
      <c r="A497" s="0" t="n">
        <v>494</v>
      </c>
      <c r="B497" s="0" t="n">
        <v>30.127</v>
      </c>
      <c r="C497" s="0" t="n">
        <v>30.1146</v>
      </c>
      <c r="D497" s="0" t="n">
        <v>29.9199</v>
      </c>
    </row>
    <row r="498" customFormat="false" ht="15" hidden="false" customHeight="false" outlineLevel="0" collapsed="false">
      <c r="A498" s="0" t="n">
        <v>495</v>
      </c>
      <c r="B498" s="0" t="n">
        <v>30.127</v>
      </c>
      <c r="C498" s="0" t="n">
        <v>30.1098</v>
      </c>
      <c r="D498" s="0" t="n">
        <v>29.9143</v>
      </c>
    </row>
    <row r="499" customFormat="false" ht="15" hidden="false" customHeight="false" outlineLevel="0" collapsed="false">
      <c r="A499" s="0" t="n">
        <v>496</v>
      </c>
      <c r="B499" s="0" t="n">
        <v>30.127</v>
      </c>
      <c r="C499" s="0" t="n">
        <v>30.1122</v>
      </c>
      <c r="D499" s="0" t="n">
        <v>29.9094</v>
      </c>
    </row>
    <row r="500" customFormat="false" ht="15" hidden="false" customHeight="false" outlineLevel="0" collapsed="false">
      <c r="A500" s="0" t="n">
        <v>497</v>
      </c>
      <c r="B500" s="0" t="n">
        <v>30.127</v>
      </c>
      <c r="C500" s="0" t="n">
        <v>30.1071</v>
      </c>
      <c r="D500" s="0" t="n">
        <v>29.9116</v>
      </c>
    </row>
    <row r="501" customFormat="false" ht="15" hidden="false" customHeight="false" outlineLevel="0" collapsed="false">
      <c r="A501" s="0" t="n">
        <v>498</v>
      </c>
      <c r="B501" s="0" t="n">
        <v>30.127</v>
      </c>
      <c r="C501" s="0" t="n">
        <v>30.1071</v>
      </c>
      <c r="D501" s="0" t="n">
        <v>29.9051</v>
      </c>
    </row>
    <row r="502" customFormat="false" ht="15" hidden="false" customHeight="false" outlineLevel="0" collapsed="false">
      <c r="A502" s="0" t="n">
        <v>499</v>
      </c>
      <c r="B502" s="0" t="n">
        <v>30.127</v>
      </c>
      <c r="C502" s="0" t="n">
        <v>30.1055</v>
      </c>
      <c r="D502" s="0" t="n">
        <v>29.8992</v>
      </c>
    </row>
    <row r="503" customFormat="false" ht="15" hidden="false" customHeight="false" outlineLevel="0" collapsed="false">
      <c r="A503" s="0" t="n">
        <v>500</v>
      </c>
      <c r="B503" s="0" t="n">
        <v>30.127</v>
      </c>
      <c r="C503" s="0" t="n">
        <v>30.0969</v>
      </c>
      <c r="D503" s="0" t="n">
        <v>29.8963</v>
      </c>
    </row>
    <row r="504" customFormat="false" ht="15" hidden="false" customHeight="false" outlineLevel="0" collapsed="false">
      <c r="A504" s="0" t="n">
        <v>501</v>
      </c>
      <c r="B504" s="0" t="n">
        <v>30.0195</v>
      </c>
      <c r="C504" s="0" t="n">
        <v>30.0982</v>
      </c>
      <c r="D504" s="0" t="n">
        <v>29.889</v>
      </c>
    </row>
    <row r="505" customFormat="false" ht="15" hidden="false" customHeight="false" outlineLevel="0" collapsed="false">
      <c r="A505" s="0" t="n">
        <v>502</v>
      </c>
      <c r="B505" s="0" t="n">
        <v>30.127</v>
      </c>
      <c r="C505" s="0" t="n">
        <v>30.0947</v>
      </c>
      <c r="D505" s="0" t="n">
        <v>29.896</v>
      </c>
    </row>
    <row r="506" customFormat="false" ht="15" hidden="false" customHeight="false" outlineLevel="0" collapsed="false">
      <c r="A506" s="0" t="n">
        <v>503</v>
      </c>
      <c r="B506" s="0" t="n">
        <v>30.127</v>
      </c>
      <c r="C506" s="0" t="n">
        <v>30.0918</v>
      </c>
      <c r="D506" s="0" t="n">
        <v>29.8944</v>
      </c>
    </row>
    <row r="507" customFormat="false" ht="15" hidden="false" customHeight="false" outlineLevel="0" collapsed="false">
      <c r="A507" s="0" t="n">
        <v>504</v>
      </c>
      <c r="B507" s="0" t="n">
        <v>30.127</v>
      </c>
      <c r="C507" s="0" t="n">
        <v>30.0934</v>
      </c>
      <c r="D507" s="0" t="n">
        <v>29.8901</v>
      </c>
    </row>
    <row r="508" customFormat="false" ht="15" hidden="false" customHeight="false" outlineLevel="0" collapsed="false">
      <c r="A508" s="0" t="n">
        <v>505</v>
      </c>
      <c r="B508" s="0" t="n">
        <v>30.127</v>
      </c>
      <c r="C508" s="0" t="n">
        <v>30.0934</v>
      </c>
      <c r="D508" s="0" t="n">
        <v>29.8815</v>
      </c>
    </row>
    <row r="509" customFormat="false" ht="15" hidden="false" customHeight="false" outlineLevel="0" collapsed="false">
      <c r="A509" s="0" t="n">
        <v>506</v>
      </c>
      <c r="B509" s="0" t="n">
        <v>30.127</v>
      </c>
      <c r="C509" s="0" t="n">
        <v>30.084</v>
      </c>
      <c r="D509" s="0" t="n">
        <v>29.882</v>
      </c>
    </row>
    <row r="510" customFormat="false" ht="15" hidden="false" customHeight="false" outlineLevel="0" collapsed="false">
      <c r="A510" s="0" t="n">
        <v>507</v>
      </c>
      <c r="B510" s="0" t="n">
        <v>30.127</v>
      </c>
      <c r="C510" s="0" t="n">
        <v>30.0813</v>
      </c>
      <c r="D510" s="0" t="n">
        <v>29.8764</v>
      </c>
    </row>
    <row r="511" customFormat="false" ht="15" hidden="false" customHeight="false" outlineLevel="0" collapsed="false">
      <c r="A511" s="0" t="n">
        <v>508</v>
      </c>
      <c r="B511" s="0" t="n">
        <v>30.127</v>
      </c>
      <c r="C511" s="0" t="n">
        <v>30.0751</v>
      </c>
      <c r="D511" s="0" t="n">
        <v>29.871</v>
      </c>
    </row>
    <row r="512" customFormat="false" ht="15" hidden="false" customHeight="false" outlineLevel="0" collapsed="false">
      <c r="A512" s="0" t="n">
        <v>509</v>
      </c>
      <c r="B512" s="0" t="n">
        <v>30.127</v>
      </c>
      <c r="C512" s="0" t="n">
        <v>30.0732</v>
      </c>
      <c r="D512" s="0" t="n">
        <v>29.8726</v>
      </c>
    </row>
    <row r="513" customFormat="false" ht="15" hidden="false" customHeight="false" outlineLevel="0" collapsed="false">
      <c r="A513" s="0" t="n">
        <v>510</v>
      </c>
      <c r="B513" s="0" t="n">
        <v>30.0195</v>
      </c>
      <c r="C513" s="0" t="n">
        <v>30.0735</v>
      </c>
      <c r="D513" s="0" t="n">
        <v>29.867</v>
      </c>
    </row>
    <row r="514" customFormat="false" ht="15" hidden="false" customHeight="false" outlineLevel="0" collapsed="false">
      <c r="A514" s="0" t="n">
        <v>511</v>
      </c>
      <c r="B514" s="0" t="n">
        <v>30.127</v>
      </c>
      <c r="C514" s="0" t="n">
        <v>30.07</v>
      </c>
      <c r="D514" s="0" t="n">
        <v>29.8708</v>
      </c>
    </row>
    <row r="515" customFormat="false" ht="15" hidden="false" customHeight="false" outlineLevel="0" collapsed="false">
      <c r="A515" s="0" t="n">
        <v>512</v>
      </c>
      <c r="B515" s="0" t="n">
        <v>30.0195</v>
      </c>
      <c r="C515" s="0" t="n">
        <v>30.062</v>
      </c>
      <c r="D515" s="0" t="n">
        <v>29.8576</v>
      </c>
    </row>
    <row r="516" customFormat="false" ht="15" hidden="false" customHeight="false" outlineLevel="0" collapsed="false">
      <c r="A516" s="0" t="n">
        <v>513</v>
      </c>
      <c r="B516" s="0" t="n">
        <v>30.0195</v>
      </c>
      <c r="C516" s="0" t="n">
        <v>30.0644</v>
      </c>
      <c r="D516" s="0" t="n">
        <v>29.8616</v>
      </c>
    </row>
    <row r="517" customFormat="false" ht="15" hidden="false" customHeight="false" outlineLevel="0" collapsed="false">
      <c r="A517" s="0" t="n">
        <v>514</v>
      </c>
      <c r="B517" s="0" t="n">
        <v>30.0195</v>
      </c>
      <c r="C517" s="0" t="n">
        <v>30.066</v>
      </c>
      <c r="D517" s="0" t="n">
        <v>29.8549</v>
      </c>
    </row>
    <row r="518" customFormat="false" ht="15" hidden="false" customHeight="false" outlineLevel="0" collapsed="false">
      <c r="A518" s="0" t="n">
        <v>515</v>
      </c>
      <c r="B518" s="0" t="n">
        <v>30.0195</v>
      </c>
      <c r="C518" s="0" t="n">
        <v>30.0579</v>
      </c>
      <c r="D518" s="0" t="n">
        <v>29.8514</v>
      </c>
    </row>
    <row r="519" customFormat="false" ht="15" hidden="false" customHeight="false" outlineLevel="0" collapsed="false">
      <c r="A519" s="0" t="n">
        <v>516</v>
      </c>
      <c r="B519" s="0" t="n">
        <v>30.0195</v>
      </c>
      <c r="C519" s="0" t="n">
        <v>30.0536</v>
      </c>
      <c r="D519" s="0" t="n">
        <v>29.8455</v>
      </c>
    </row>
    <row r="520" customFormat="false" ht="15" hidden="false" customHeight="false" outlineLevel="0" collapsed="false">
      <c r="A520" s="0" t="n">
        <v>517</v>
      </c>
      <c r="B520" s="0" t="n">
        <v>30.127</v>
      </c>
      <c r="C520" s="0" t="n">
        <v>30.0526</v>
      </c>
      <c r="D520" s="0" t="n">
        <v>29.8466</v>
      </c>
    </row>
    <row r="521" customFormat="false" ht="15" hidden="false" customHeight="false" outlineLevel="0" collapsed="false">
      <c r="A521" s="0" t="n">
        <v>518</v>
      </c>
      <c r="B521" s="0" t="n">
        <v>30.127</v>
      </c>
      <c r="C521" s="0" t="n">
        <v>30.0485</v>
      </c>
      <c r="D521" s="0" t="n">
        <v>29.842</v>
      </c>
    </row>
    <row r="522" customFormat="false" ht="15" hidden="false" customHeight="false" outlineLevel="0" collapsed="false">
      <c r="A522" s="0" t="n">
        <v>519</v>
      </c>
      <c r="B522" s="0" t="n">
        <v>30.0195</v>
      </c>
      <c r="C522" s="0" t="n">
        <v>30.048</v>
      </c>
      <c r="D522" s="0" t="n">
        <v>29.8407</v>
      </c>
    </row>
    <row r="523" customFormat="false" ht="15" hidden="false" customHeight="false" outlineLevel="0" collapsed="false">
      <c r="A523" s="0" t="n">
        <v>520</v>
      </c>
      <c r="B523" s="0" t="n">
        <v>30.0195</v>
      </c>
      <c r="C523" s="0" t="n">
        <v>30.0485</v>
      </c>
      <c r="D523" s="0" t="n">
        <v>29.8388</v>
      </c>
    </row>
    <row r="524" customFormat="false" ht="15" hidden="false" customHeight="false" outlineLevel="0" collapsed="false">
      <c r="A524" s="0" t="n">
        <v>521</v>
      </c>
      <c r="B524" s="0" t="n">
        <v>30.127</v>
      </c>
      <c r="C524" s="0" t="n">
        <v>30.0405</v>
      </c>
      <c r="D524" s="0" t="n">
        <v>29.8305</v>
      </c>
    </row>
    <row r="525" customFormat="false" ht="15" hidden="false" customHeight="false" outlineLevel="0" collapsed="false">
      <c r="A525" s="0" t="n">
        <v>522</v>
      </c>
      <c r="B525" s="0" t="n">
        <v>30.0195</v>
      </c>
      <c r="C525" s="0" t="n">
        <v>30.0405</v>
      </c>
      <c r="D525" s="0" t="n">
        <v>29.8291</v>
      </c>
    </row>
    <row r="526" customFormat="false" ht="15" hidden="false" customHeight="false" outlineLevel="0" collapsed="false">
      <c r="A526" s="0" t="n">
        <v>523</v>
      </c>
      <c r="B526" s="0" t="n">
        <v>30.0195</v>
      </c>
      <c r="C526" s="0" t="n">
        <v>30.034</v>
      </c>
      <c r="D526" s="0" t="n">
        <v>29.8299</v>
      </c>
    </row>
    <row r="527" customFormat="false" ht="15" hidden="false" customHeight="false" outlineLevel="0" collapsed="false">
      <c r="A527" s="0" t="n">
        <v>524</v>
      </c>
      <c r="B527" s="0" t="n">
        <v>30.0195</v>
      </c>
      <c r="C527" s="0" t="n">
        <v>30.0322</v>
      </c>
      <c r="D527" s="0" t="n">
        <v>29.8144</v>
      </c>
    </row>
    <row r="528" customFormat="false" ht="15" hidden="false" customHeight="false" outlineLevel="0" collapsed="false">
      <c r="A528" s="0" t="n">
        <v>525</v>
      </c>
      <c r="B528" s="0" t="n">
        <v>30.0195</v>
      </c>
      <c r="C528" s="0" t="n">
        <v>30.0308</v>
      </c>
      <c r="D528" s="0" t="n">
        <v>29.8181</v>
      </c>
    </row>
    <row r="529" customFormat="false" ht="15" hidden="false" customHeight="false" outlineLevel="0" collapsed="false">
      <c r="A529" s="0" t="n">
        <v>526</v>
      </c>
      <c r="B529" s="0" t="n">
        <v>30.0195</v>
      </c>
      <c r="C529" s="0" t="n">
        <v>30.034</v>
      </c>
      <c r="D529" s="0" t="n">
        <v>29.8122</v>
      </c>
    </row>
    <row r="530" customFormat="false" ht="15" hidden="false" customHeight="false" outlineLevel="0" collapsed="false">
      <c r="A530" s="0" t="n">
        <v>527</v>
      </c>
      <c r="B530" s="0" t="n">
        <v>30.0195</v>
      </c>
      <c r="C530" s="0" t="n">
        <v>30.0254</v>
      </c>
      <c r="D530" s="0" t="n">
        <v>29.8093</v>
      </c>
    </row>
    <row r="531" customFormat="false" ht="15" hidden="false" customHeight="false" outlineLevel="0" collapsed="false">
      <c r="A531" s="0" t="n">
        <v>528</v>
      </c>
      <c r="B531" s="0" t="n">
        <v>30.0195</v>
      </c>
      <c r="C531" s="0" t="n">
        <v>30.0268</v>
      </c>
      <c r="D531" s="0" t="n">
        <v>29.8125</v>
      </c>
    </row>
    <row r="532" customFormat="false" ht="15" hidden="false" customHeight="false" outlineLevel="0" collapsed="false">
      <c r="A532" s="0" t="n">
        <v>529</v>
      </c>
      <c r="B532" s="0" t="n">
        <v>30.127</v>
      </c>
      <c r="C532" s="0" t="n">
        <v>30.0179</v>
      </c>
      <c r="D532" s="0" t="n">
        <v>29.7993</v>
      </c>
    </row>
    <row r="533" customFormat="false" ht="15" hidden="false" customHeight="false" outlineLevel="0" collapsed="false">
      <c r="A533" s="0" t="n">
        <v>530</v>
      </c>
      <c r="B533" s="0" t="n">
        <v>30.0195</v>
      </c>
      <c r="C533" s="0" t="n">
        <v>30.0166</v>
      </c>
      <c r="D533" s="0" t="n">
        <v>29.8074</v>
      </c>
    </row>
    <row r="534" customFormat="false" ht="15" hidden="false" customHeight="false" outlineLevel="0" collapsed="false">
      <c r="A534" s="0" t="n">
        <v>531</v>
      </c>
      <c r="B534" s="0" t="n">
        <v>30.0195</v>
      </c>
      <c r="C534" s="0" t="n">
        <v>30.0152</v>
      </c>
      <c r="D534" s="0" t="n">
        <v>29.7993</v>
      </c>
    </row>
    <row r="535" customFormat="false" ht="15" hidden="false" customHeight="false" outlineLevel="0" collapsed="false">
      <c r="A535" s="0" t="n">
        <v>532</v>
      </c>
      <c r="B535" s="0" t="n">
        <v>30.0195</v>
      </c>
      <c r="C535" s="0" t="n">
        <v>30.012</v>
      </c>
      <c r="D535" s="0" t="n">
        <v>29.7958</v>
      </c>
    </row>
    <row r="536" customFormat="false" ht="15" hidden="false" customHeight="false" outlineLevel="0" collapsed="false">
      <c r="A536" s="0" t="n">
        <v>533</v>
      </c>
      <c r="B536" s="0" t="n">
        <v>30.0195</v>
      </c>
      <c r="C536" s="0" t="n">
        <v>30.0152</v>
      </c>
      <c r="D536" s="0" t="n">
        <v>29.7929</v>
      </c>
    </row>
    <row r="537" customFormat="false" ht="15" hidden="false" customHeight="false" outlineLevel="0" collapsed="false">
      <c r="A537" s="0" t="n">
        <v>534</v>
      </c>
      <c r="B537" s="0" t="n">
        <v>30.0195</v>
      </c>
      <c r="C537" s="0" t="n">
        <v>30.0093</v>
      </c>
      <c r="D537" s="0" t="n">
        <v>29.788</v>
      </c>
    </row>
    <row r="538" customFormat="false" ht="15" hidden="false" customHeight="false" outlineLevel="0" collapsed="false">
      <c r="A538" s="0" t="n">
        <v>535</v>
      </c>
      <c r="B538" s="0" t="n">
        <v>30.0195</v>
      </c>
      <c r="C538" s="0" t="n">
        <v>30.0021</v>
      </c>
      <c r="D538" s="0" t="n">
        <v>29.7829</v>
      </c>
    </row>
    <row r="539" customFormat="false" ht="15" hidden="false" customHeight="false" outlineLevel="0" collapsed="false">
      <c r="A539" s="0" t="n">
        <v>536</v>
      </c>
      <c r="B539" s="0" t="n">
        <v>30.0195</v>
      </c>
      <c r="C539" s="0" t="n">
        <v>30.0015</v>
      </c>
      <c r="D539" s="0" t="n">
        <v>29.7821</v>
      </c>
    </row>
    <row r="540" customFormat="false" ht="15" hidden="false" customHeight="false" outlineLevel="0" collapsed="false">
      <c r="A540" s="0" t="n">
        <v>537</v>
      </c>
      <c r="B540" s="0" t="n">
        <v>30.0195</v>
      </c>
      <c r="C540" s="0" t="n">
        <v>29.9991</v>
      </c>
      <c r="D540" s="0" t="n">
        <v>29.7741</v>
      </c>
    </row>
    <row r="541" customFormat="false" ht="15" hidden="false" customHeight="false" outlineLevel="0" collapsed="false">
      <c r="A541" s="0" t="n">
        <v>538</v>
      </c>
      <c r="B541" s="0" t="n">
        <v>30.0195</v>
      </c>
      <c r="C541" s="0" t="n">
        <v>29.9897</v>
      </c>
      <c r="D541" s="0" t="n">
        <v>29.7714</v>
      </c>
    </row>
    <row r="542" customFormat="false" ht="15" hidden="false" customHeight="false" outlineLevel="0" collapsed="false">
      <c r="A542" s="0" t="n">
        <v>539</v>
      </c>
      <c r="B542" s="0" t="n">
        <v>30.0195</v>
      </c>
      <c r="C542" s="0" t="n">
        <v>29.9911</v>
      </c>
      <c r="D542" s="0" t="n">
        <v>29.7695</v>
      </c>
    </row>
    <row r="543" customFormat="false" ht="15" hidden="false" customHeight="false" outlineLevel="0" collapsed="false">
      <c r="A543" s="0" t="n">
        <v>540</v>
      </c>
      <c r="B543" s="0" t="n">
        <v>30.0195</v>
      </c>
      <c r="C543" s="0" t="n">
        <v>29.9868</v>
      </c>
      <c r="D543" s="0" t="n">
        <v>29.7657</v>
      </c>
    </row>
    <row r="544" customFormat="false" ht="15" hidden="false" customHeight="false" outlineLevel="0" collapsed="false">
      <c r="A544" s="0" t="n">
        <v>541</v>
      </c>
      <c r="B544" s="0" t="n">
        <v>30.0195</v>
      </c>
      <c r="C544" s="0" t="n">
        <v>29.9833</v>
      </c>
      <c r="D544" s="0" t="n">
        <v>29.7585</v>
      </c>
    </row>
    <row r="545" customFormat="false" ht="15" hidden="false" customHeight="false" outlineLevel="0" collapsed="false">
      <c r="A545" s="0" t="n">
        <v>542</v>
      </c>
      <c r="B545" s="0" t="n">
        <v>30.0195</v>
      </c>
      <c r="C545" s="0" t="n">
        <v>29.9835</v>
      </c>
      <c r="D545" s="0" t="n">
        <v>29.7585</v>
      </c>
    </row>
    <row r="546" customFormat="false" ht="15" hidden="false" customHeight="false" outlineLevel="0" collapsed="false">
      <c r="A546" s="0" t="n">
        <v>543</v>
      </c>
      <c r="B546" s="0" t="n">
        <v>30.127</v>
      </c>
      <c r="C546" s="0" t="n">
        <v>29.975</v>
      </c>
      <c r="D546" s="0" t="n">
        <v>29.7582</v>
      </c>
    </row>
    <row r="547" customFormat="false" ht="15" hidden="false" customHeight="false" outlineLevel="0" collapsed="false">
      <c r="A547" s="0" t="n">
        <v>544</v>
      </c>
      <c r="B547" s="0" t="n">
        <v>30.0195</v>
      </c>
      <c r="C547" s="0" t="n">
        <v>29.972</v>
      </c>
      <c r="D547" s="0" t="n">
        <v>29.7461</v>
      </c>
    </row>
    <row r="548" customFormat="false" ht="15" hidden="false" customHeight="false" outlineLevel="0" collapsed="false">
      <c r="A548" s="0" t="n">
        <v>545</v>
      </c>
      <c r="B548" s="0" t="n">
        <v>29.9121</v>
      </c>
      <c r="C548" s="0" t="n">
        <v>29.9669</v>
      </c>
      <c r="D548" s="0" t="n">
        <v>29.7445</v>
      </c>
    </row>
    <row r="549" customFormat="false" ht="15" hidden="false" customHeight="false" outlineLevel="0" collapsed="false">
      <c r="A549" s="0" t="n">
        <v>546</v>
      </c>
      <c r="B549" s="0" t="n">
        <v>30.0195</v>
      </c>
      <c r="C549" s="0" t="n">
        <v>29.9642</v>
      </c>
      <c r="D549" s="0" t="n">
        <v>29.7437</v>
      </c>
    </row>
    <row r="550" customFormat="false" ht="15" hidden="false" customHeight="false" outlineLevel="0" collapsed="false">
      <c r="A550" s="0" t="n">
        <v>547</v>
      </c>
      <c r="B550" s="0" t="n">
        <v>30.0195</v>
      </c>
      <c r="C550" s="0" t="n">
        <v>29.9548</v>
      </c>
      <c r="D550" s="0" t="n">
        <v>29.7349</v>
      </c>
    </row>
    <row r="551" customFormat="false" ht="15" hidden="false" customHeight="false" outlineLevel="0" collapsed="false">
      <c r="A551" s="0" t="n">
        <v>548</v>
      </c>
      <c r="B551" s="0" t="n">
        <v>30.0195</v>
      </c>
      <c r="C551" s="0" t="n">
        <v>29.9484</v>
      </c>
      <c r="D551" s="0" t="n">
        <v>29.7384</v>
      </c>
    </row>
    <row r="552" customFormat="false" ht="15" hidden="false" customHeight="false" outlineLevel="0" collapsed="false">
      <c r="A552" s="0" t="n">
        <v>549</v>
      </c>
      <c r="B552" s="0" t="n">
        <v>29.9121</v>
      </c>
      <c r="C552" s="0" t="n">
        <v>29.9513</v>
      </c>
      <c r="D552" s="0" t="n">
        <v>29.7316</v>
      </c>
    </row>
    <row r="553" customFormat="false" ht="15" hidden="false" customHeight="false" outlineLevel="0" collapsed="false">
      <c r="A553" s="0" t="n">
        <v>550</v>
      </c>
      <c r="B553" s="0" t="n">
        <v>29.9121</v>
      </c>
      <c r="C553" s="0" t="n">
        <v>29.9478</v>
      </c>
      <c r="D553" s="0" t="n">
        <v>29.7276</v>
      </c>
    </row>
    <row r="554" customFormat="false" ht="15" hidden="false" customHeight="false" outlineLevel="0" collapsed="false">
      <c r="A554" s="0" t="n">
        <v>551</v>
      </c>
      <c r="B554" s="0" t="n">
        <v>29.9121</v>
      </c>
      <c r="C554" s="0" t="n">
        <v>29.9435</v>
      </c>
      <c r="D554" s="0" t="n">
        <v>29.7255</v>
      </c>
    </row>
    <row r="555" customFormat="false" ht="15" hidden="false" customHeight="false" outlineLevel="0" collapsed="false">
      <c r="A555" s="0" t="n">
        <v>552</v>
      </c>
      <c r="B555" s="0" t="n">
        <v>29.9121</v>
      </c>
      <c r="C555" s="0" t="n">
        <v>29.9411</v>
      </c>
      <c r="D555" s="0" t="n">
        <v>29.7233</v>
      </c>
    </row>
    <row r="556" customFormat="false" ht="15" hidden="false" customHeight="false" outlineLevel="0" collapsed="false">
      <c r="A556" s="0" t="n">
        <v>553</v>
      </c>
      <c r="B556" s="0" t="n">
        <v>29.9121</v>
      </c>
      <c r="C556" s="0" t="n">
        <v>29.9288</v>
      </c>
      <c r="D556" s="0" t="n">
        <v>29.7185</v>
      </c>
    </row>
    <row r="557" customFormat="false" ht="15" hidden="false" customHeight="false" outlineLevel="0" collapsed="false">
      <c r="A557" s="0" t="n">
        <v>554</v>
      </c>
      <c r="B557" s="0" t="n">
        <v>29.9121</v>
      </c>
      <c r="C557" s="0" t="n">
        <v>29.9269</v>
      </c>
      <c r="D557" s="0" t="n">
        <v>29.7174</v>
      </c>
    </row>
    <row r="558" customFormat="false" ht="15" hidden="false" customHeight="false" outlineLevel="0" collapsed="false">
      <c r="A558" s="0" t="n">
        <v>555</v>
      </c>
      <c r="B558" s="0" t="n">
        <v>30.0195</v>
      </c>
      <c r="C558" s="0" t="n">
        <v>29.9196</v>
      </c>
      <c r="D558" s="0" t="n">
        <v>29.7134</v>
      </c>
    </row>
    <row r="559" customFormat="false" ht="15" hidden="false" customHeight="false" outlineLevel="0" collapsed="false">
      <c r="A559" s="0" t="n">
        <v>556</v>
      </c>
      <c r="B559" s="0" t="n">
        <v>29.9121</v>
      </c>
      <c r="C559" s="0" t="n">
        <v>29.9183</v>
      </c>
      <c r="D559" s="0" t="n">
        <v>29.7118</v>
      </c>
    </row>
    <row r="560" customFormat="false" ht="15" hidden="false" customHeight="false" outlineLevel="0" collapsed="false">
      <c r="A560" s="0" t="n">
        <v>557</v>
      </c>
      <c r="B560" s="0" t="n">
        <v>29.9121</v>
      </c>
      <c r="C560" s="0" t="n">
        <v>29.9121</v>
      </c>
      <c r="D560" s="0" t="n">
        <v>29.7123</v>
      </c>
    </row>
    <row r="561" customFormat="false" ht="15" hidden="false" customHeight="false" outlineLevel="0" collapsed="false">
      <c r="A561" s="0" t="n">
        <v>558</v>
      </c>
      <c r="B561" s="0" t="n">
        <v>29.8047</v>
      </c>
      <c r="C561" s="0" t="n">
        <v>29.9108</v>
      </c>
      <c r="D561" s="0" t="n">
        <v>29.6981</v>
      </c>
    </row>
    <row r="562" customFormat="false" ht="15" hidden="false" customHeight="false" outlineLevel="0" collapsed="false">
      <c r="A562" s="0" t="n">
        <v>559</v>
      </c>
      <c r="B562" s="0" t="n">
        <v>29.8047</v>
      </c>
      <c r="C562" s="0" t="n">
        <v>29.9078</v>
      </c>
      <c r="D562" s="0" t="n">
        <v>29.6938</v>
      </c>
    </row>
    <row r="563" customFormat="false" ht="15" hidden="false" customHeight="false" outlineLevel="0" collapsed="false">
      <c r="A563" s="0" t="n">
        <v>560</v>
      </c>
      <c r="B563" s="0" t="n">
        <v>30.0195</v>
      </c>
      <c r="C563" s="0" t="n">
        <v>29.8968</v>
      </c>
      <c r="D563" s="0" t="n">
        <v>29.6943</v>
      </c>
    </row>
    <row r="564" customFormat="false" ht="15" hidden="false" customHeight="false" outlineLevel="0" collapsed="false">
      <c r="A564" s="0" t="n">
        <v>561</v>
      </c>
      <c r="B564" s="0" t="n">
        <v>30.0195</v>
      </c>
      <c r="C564" s="0" t="n">
        <v>29.8947</v>
      </c>
      <c r="D564" s="0" t="n">
        <v>29.6922</v>
      </c>
    </row>
    <row r="565" customFormat="false" ht="15" hidden="false" customHeight="false" outlineLevel="0" collapsed="false">
      <c r="A565" s="0" t="n">
        <v>562</v>
      </c>
      <c r="B565" s="0" t="n">
        <v>29.8047</v>
      </c>
      <c r="C565" s="0" t="n">
        <v>29.8826</v>
      </c>
      <c r="D565" s="0" t="n">
        <v>29.6849</v>
      </c>
    </row>
    <row r="566" customFormat="false" ht="15" hidden="false" customHeight="false" outlineLevel="0" collapsed="false">
      <c r="A566" s="0" t="n">
        <v>563</v>
      </c>
      <c r="B566" s="0" t="n">
        <v>29.9121</v>
      </c>
      <c r="C566" s="0" t="n">
        <v>29.8831</v>
      </c>
      <c r="D566" s="0" t="n">
        <v>29.6804</v>
      </c>
    </row>
    <row r="567" customFormat="false" ht="15" hidden="false" customHeight="false" outlineLevel="0" collapsed="false">
      <c r="A567" s="0" t="n">
        <v>564</v>
      </c>
      <c r="B567" s="0" t="n">
        <v>30.0195</v>
      </c>
      <c r="C567" s="0" t="n">
        <v>29.8745</v>
      </c>
      <c r="D567" s="0" t="n">
        <v>29.6806</v>
      </c>
    </row>
    <row r="568" customFormat="false" ht="15" hidden="false" customHeight="false" outlineLevel="0" collapsed="false">
      <c r="A568" s="0" t="n">
        <v>565</v>
      </c>
      <c r="B568" s="0" t="n">
        <v>29.9121</v>
      </c>
      <c r="C568" s="0" t="n">
        <v>29.8751</v>
      </c>
      <c r="D568" s="0" t="n">
        <v>29.6744</v>
      </c>
    </row>
    <row r="569" customFormat="false" ht="15" hidden="false" customHeight="false" outlineLevel="0" collapsed="false">
      <c r="A569" s="0" t="n">
        <v>566</v>
      </c>
      <c r="B569" s="0" t="n">
        <v>29.8047</v>
      </c>
      <c r="C569" s="0" t="n">
        <v>29.871</v>
      </c>
      <c r="D569" s="0" t="n">
        <v>29.6763</v>
      </c>
    </row>
    <row r="570" customFormat="false" ht="15" hidden="false" customHeight="false" outlineLevel="0" collapsed="false">
      <c r="A570" s="0" t="n">
        <v>567</v>
      </c>
      <c r="B570" s="0" t="n">
        <v>29.8047</v>
      </c>
      <c r="C570" s="0" t="n">
        <v>29.8549</v>
      </c>
      <c r="D570" s="0" t="n">
        <v>29.6688</v>
      </c>
    </row>
    <row r="571" customFormat="false" ht="15" hidden="false" customHeight="false" outlineLevel="0" collapsed="false">
      <c r="A571" s="0" t="n">
        <v>568</v>
      </c>
      <c r="B571" s="0" t="n">
        <v>29.8047</v>
      </c>
      <c r="C571" s="0" t="n">
        <v>29.8646</v>
      </c>
      <c r="D571" s="0" t="n">
        <v>29.6629</v>
      </c>
    </row>
    <row r="572" customFormat="false" ht="15" hidden="false" customHeight="false" outlineLevel="0" collapsed="false">
      <c r="A572" s="0" t="n">
        <v>569</v>
      </c>
      <c r="B572" s="0" t="n">
        <v>29.8047</v>
      </c>
      <c r="C572" s="0" t="n">
        <v>29.8533</v>
      </c>
      <c r="D572" s="0" t="n">
        <v>29.6675</v>
      </c>
    </row>
    <row r="573" customFormat="false" ht="15" hidden="false" customHeight="false" outlineLevel="0" collapsed="false">
      <c r="A573" s="0" t="n">
        <v>570</v>
      </c>
      <c r="B573" s="0" t="n">
        <v>29.8047</v>
      </c>
      <c r="C573" s="0" t="n">
        <v>29.845</v>
      </c>
      <c r="D573" s="0" t="n">
        <v>29.6632</v>
      </c>
    </row>
    <row r="574" customFormat="false" ht="15" hidden="false" customHeight="false" outlineLevel="0" collapsed="false">
      <c r="A574" s="0" t="n">
        <v>571</v>
      </c>
      <c r="B574" s="0" t="n">
        <v>30.0195</v>
      </c>
      <c r="C574" s="0" t="n">
        <v>29.8509</v>
      </c>
      <c r="D574" s="0" t="n">
        <v>29.6562</v>
      </c>
    </row>
    <row r="575" customFormat="false" ht="15" hidden="false" customHeight="false" outlineLevel="0" collapsed="false">
      <c r="A575" s="0" t="n">
        <v>572</v>
      </c>
      <c r="B575" s="0" t="n">
        <v>29.8047</v>
      </c>
      <c r="C575" s="0" t="n">
        <v>29.8442</v>
      </c>
      <c r="D575" s="0" t="n">
        <v>29.6554</v>
      </c>
    </row>
    <row r="576" customFormat="false" ht="15" hidden="false" customHeight="false" outlineLevel="0" collapsed="false">
      <c r="A576" s="0" t="n">
        <v>573</v>
      </c>
      <c r="B576" s="0" t="n">
        <v>30.0195</v>
      </c>
      <c r="C576" s="0" t="n">
        <v>29.8294</v>
      </c>
      <c r="D576" s="0" t="n">
        <v>29.6484</v>
      </c>
    </row>
    <row r="577" customFormat="false" ht="15" hidden="false" customHeight="false" outlineLevel="0" collapsed="false">
      <c r="A577" s="0" t="n">
        <v>574</v>
      </c>
      <c r="B577" s="0" t="n">
        <v>29.9121</v>
      </c>
      <c r="C577" s="0" t="n">
        <v>29.8307</v>
      </c>
      <c r="D577" s="0" t="n">
        <v>29.6476</v>
      </c>
    </row>
    <row r="578" customFormat="false" ht="15" hidden="false" customHeight="false" outlineLevel="0" collapsed="false">
      <c r="A578" s="0" t="n">
        <v>575</v>
      </c>
      <c r="B578" s="0" t="n">
        <v>29.9121</v>
      </c>
      <c r="C578" s="0" t="n">
        <v>29.8337</v>
      </c>
      <c r="D578" s="0" t="n">
        <v>29.6457</v>
      </c>
    </row>
    <row r="579" customFormat="false" ht="15" hidden="false" customHeight="false" outlineLevel="0" collapsed="false">
      <c r="A579" s="0" t="n">
        <v>576</v>
      </c>
      <c r="B579" s="0" t="n">
        <v>29.8047</v>
      </c>
      <c r="C579" s="0" t="n">
        <v>29.8184</v>
      </c>
      <c r="D579" s="0" t="n">
        <v>29.6465</v>
      </c>
    </row>
    <row r="580" customFormat="false" ht="15" hidden="false" customHeight="false" outlineLevel="0" collapsed="false">
      <c r="A580" s="0" t="n">
        <v>577</v>
      </c>
      <c r="B580" s="0" t="n">
        <v>29.8047</v>
      </c>
      <c r="C580" s="0" t="n">
        <v>29.8208</v>
      </c>
      <c r="D580" s="0" t="n">
        <v>29.6398</v>
      </c>
    </row>
    <row r="581" customFormat="false" ht="15" hidden="false" customHeight="false" outlineLevel="0" collapsed="false">
      <c r="A581" s="0" t="n">
        <v>578</v>
      </c>
      <c r="B581" s="0" t="n">
        <v>29.9121</v>
      </c>
      <c r="C581" s="0" t="n">
        <v>29.8195</v>
      </c>
      <c r="D581" s="0" t="n">
        <v>29.639</v>
      </c>
    </row>
    <row r="582" customFormat="false" ht="15" hidden="false" customHeight="false" outlineLevel="0" collapsed="false">
      <c r="A582" s="0" t="n">
        <v>579</v>
      </c>
      <c r="B582" s="0" t="n">
        <v>30.0195</v>
      </c>
      <c r="C582" s="0" t="n">
        <v>29.8181</v>
      </c>
      <c r="D582" s="0" t="n">
        <v>29.6401</v>
      </c>
    </row>
    <row r="583" customFormat="false" ht="15" hidden="false" customHeight="false" outlineLevel="0" collapsed="false">
      <c r="A583" s="0" t="n">
        <v>580</v>
      </c>
      <c r="B583" s="0" t="n">
        <v>29.9121</v>
      </c>
      <c r="C583" s="0" t="n">
        <v>29.8103</v>
      </c>
      <c r="D583" s="0" t="n">
        <v>29.6317</v>
      </c>
    </row>
    <row r="584" customFormat="false" ht="15" hidden="false" customHeight="false" outlineLevel="0" collapsed="false">
      <c r="A584" s="0" t="n">
        <v>581</v>
      </c>
      <c r="B584" s="0" t="n">
        <v>29.6973</v>
      </c>
      <c r="C584" s="0" t="n">
        <v>29.802</v>
      </c>
      <c r="D584" s="0" t="n">
        <v>29.6288</v>
      </c>
    </row>
    <row r="585" customFormat="false" ht="15" hidden="false" customHeight="false" outlineLevel="0" collapsed="false">
      <c r="A585" s="0" t="n">
        <v>582</v>
      </c>
      <c r="B585" s="0" t="n">
        <v>29.8047</v>
      </c>
      <c r="C585" s="0" t="n">
        <v>29.8047</v>
      </c>
      <c r="D585" s="0" t="n">
        <v>29.6261</v>
      </c>
    </row>
    <row r="586" customFormat="false" ht="15" hidden="false" customHeight="false" outlineLevel="0" collapsed="false">
      <c r="A586" s="0" t="n">
        <v>583</v>
      </c>
      <c r="B586" s="0" t="n">
        <v>29.8047</v>
      </c>
      <c r="C586" s="0" t="n">
        <v>29.7985</v>
      </c>
      <c r="D586" s="0" t="n">
        <v>29.6231</v>
      </c>
    </row>
    <row r="587" customFormat="false" ht="15" hidden="false" customHeight="false" outlineLevel="0" collapsed="false">
      <c r="A587" s="0" t="n">
        <v>584</v>
      </c>
      <c r="B587" s="0" t="n">
        <v>29.9121</v>
      </c>
      <c r="C587" s="0" t="n">
        <v>29.7923</v>
      </c>
      <c r="D587" s="0" t="n">
        <v>29.6191</v>
      </c>
    </row>
    <row r="588" customFormat="false" ht="15" hidden="false" customHeight="false" outlineLevel="0" collapsed="false">
      <c r="A588" s="0" t="n">
        <v>585</v>
      </c>
      <c r="B588" s="0" t="n">
        <v>29.6973</v>
      </c>
      <c r="C588" s="0" t="n">
        <v>29.7966</v>
      </c>
      <c r="D588" s="0" t="n">
        <v>29.6156</v>
      </c>
    </row>
    <row r="589" customFormat="false" ht="15" hidden="false" customHeight="false" outlineLevel="0" collapsed="false">
      <c r="A589" s="0" t="n">
        <v>586</v>
      </c>
      <c r="B589" s="0" t="n">
        <v>29.8047</v>
      </c>
      <c r="C589" s="0" t="n">
        <v>29.787</v>
      </c>
      <c r="D589" s="0" t="n">
        <v>29.617</v>
      </c>
    </row>
    <row r="590" customFormat="false" ht="15" hidden="false" customHeight="false" outlineLevel="0" collapsed="false">
      <c r="A590" s="0" t="n">
        <v>587</v>
      </c>
      <c r="B590" s="0" t="n">
        <v>29.8047</v>
      </c>
      <c r="C590" s="0" t="n">
        <v>29.784</v>
      </c>
      <c r="D590" s="0" t="n">
        <v>29.6162</v>
      </c>
    </row>
    <row r="591" customFormat="false" ht="15" hidden="false" customHeight="false" outlineLevel="0" collapsed="false">
      <c r="A591" s="0" t="n">
        <v>588</v>
      </c>
      <c r="B591" s="0" t="n">
        <v>29.8047</v>
      </c>
      <c r="C591" s="0" t="n">
        <v>29.7797</v>
      </c>
      <c r="D591" s="0" t="n">
        <v>29.6089</v>
      </c>
    </row>
    <row r="592" customFormat="false" ht="15" hidden="false" customHeight="false" outlineLevel="0" collapsed="false">
      <c r="A592" s="0" t="n">
        <v>589</v>
      </c>
      <c r="B592" s="0" t="n">
        <v>29.6973</v>
      </c>
      <c r="C592" s="0" t="n">
        <v>29.7776</v>
      </c>
      <c r="D592" s="0" t="n">
        <v>29.6052</v>
      </c>
    </row>
    <row r="593" customFormat="false" ht="15" hidden="false" customHeight="false" outlineLevel="0" collapsed="false">
      <c r="A593" s="0" t="n">
        <v>590</v>
      </c>
      <c r="B593" s="0" t="n">
        <v>29.8047</v>
      </c>
      <c r="C593" s="0" t="n">
        <v>29.7717</v>
      </c>
      <c r="D593" s="0" t="n">
        <v>29.6038</v>
      </c>
    </row>
    <row r="594" customFormat="false" ht="15" hidden="false" customHeight="false" outlineLevel="0" collapsed="false">
      <c r="A594" s="0" t="n">
        <v>591</v>
      </c>
      <c r="B594" s="0" t="n">
        <v>29.8047</v>
      </c>
      <c r="C594" s="0" t="n">
        <v>29.7687</v>
      </c>
      <c r="D594" s="0" t="n">
        <v>29.6003</v>
      </c>
    </row>
    <row r="595" customFormat="false" ht="15" hidden="false" customHeight="false" outlineLevel="0" collapsed="false">
      <c r="A595" s="0" t="n">
        <v>592</v>
      </c>
      <c r="B595" s="0" t="n">
        <v>29.8047</v>
      </c>
      <c r="C595" s="0" t="n">
        <v>29.7636</v>
      </c>
      <c r="D595" s="0" t="n">
        <v>29.5966</v>
      </c>
    </row>
    <row r="596" customFormat="false" ht="15" hidden="false" customHeight="false" outlineLevel="0" collapsed="false">
      <c r="A596" s="0" t="n">
        <v>593</v>
      </c>
      <c r="B596" s="0" t="n">
        <v>29.6973</v>
      </c>
      <c r="C596" s="0" t="n">
        <v>29.7682</v>
      </c>
      <c r="D596" s="0" t="n">
        <v>29.6011</v>
      </c>
    </row>
    <row r="597" customFormat="false" ht="15" hidden="false" customHeight="false" outlineLevel="0" collapsed="false">
      <c r="A597" s="0" t="n">
        <v>594</v>
      </c>
      <c r="B597" s="0" t="n">
        <v>29.6973</v>
      </c>
      <c r="C597" s="0" t="n">
        <v>29.7649</v>
      </c>
      <c r="D597" s="0" t="n">
        <v>29.5923</v>
      </c>
    </row>
    <row r="598" customFormat="false" ht="15" hidden="false" customHeight="false" outlineLevel="0" collapsed="false">
      <c r="A598" s="0" t="n">
        <v>595</v>
      </c>
      <c r="B598" s="0" t="n">
        <v>29.8047</v>
      </c>
      <c r="C598" s="0" t="n">
        <v>29.7649</v>
      </c>
      <c r="D598" s="0" t="n">
        <v>29.5968</v>
      </c>
    </row>
    <row r="599" customFormat="false" ht="15" hidden="false" customHeight="false" outlineLevel="0" collapsed="false">
      <c r="A599" s="0" t="n">
        <v>596</v>
      </c>
      <c r="B599" s="0" t="n">
        <v>29.6973</v>
      </c>
      <c r="C599" s="0" t="n">
        <v>29.7555</v>
      </c>
      <c r="D599" s="0" t="n">
        <v>29.5856</v>
      </c>
    </row>
    <row r="600" customFormat="false" ht="15" hidden="false" customHeight="false" outlineLevel="0" collapsed="false">
      <c r="A600" s="0" t="n">
        <v>597</v>
      </c>
      <c r="B600" s="0" t="n">
        <v>29.8047</v>
      </c>
      <c r="C600" s="0" t="n">
        <v>29.7502</v>
      </c>
      <c r="D600" s="0" t="n">
        <v>29.5799</v>
      </c>
    </row>
    <row r="601" customFormat="false" ht="15" hidden="false" customHeight="false" outlineLevel="0" collapsed="false">
      <c r="A601" s="0" t="n">
        <v>598</v>
      </c>
      <c r="B601" s="0" t="n">
        <v>29.8047</v>
      </c>
      <c r="C601" s="0" t="n">
        <v>29.7488</v>
      </c>
      <c r="D601" s="0" t="n">
        <v>29.5775</v>
      </c>
    </row>
    <row r="602" customFormat="false" ht="15" hidden="false" customHeight="false" outlineLevel="0" collapsed="false">
      <c r="A602" s="0" t="n">
        <v>599</v>
      </c>
      <c r="B602" s="0" t="n">
        <v>29.6973</v>
      </c>
      <c r="C602" s="0" t="n">
        <v>29.7467</v>
      </c>
      <c r="D602" s="0" t="n">
        <v>29.5745</v>
      </c>
    </row>
    <row r="603" customFormat="false" ht="15" hidden="false" customHeight="false" outlineLevel="0" collapsed="false">
      <c r="A603" s="0" t="n">
        <v>600</v>
      </c>
      <c r="B603" s="0" t="n">
        <v>29.6973</v>
      </c>
      <c r="C603" s="0" t="n">
        <v>29.7464</v>
      </c>
      <c r="D603" s="0" t="n">
        <v>29.5719</v>
      </c>
    </row>
    <row r="604" customFormat="false" ht="15" hidden="false" customHeight="false" outlineLevel="0" collapsed="false">
      <c r="A604" s="0" t="n">
        <v>601</v>
      </c>
      <c r="B604" s="0" t="n">
        <v>29.8047</v>
      </c>
      <c r="C604" s="0" t="n">
        <v>29.7378</v>
      </c>
      <c r="D604" s="0" t="n">
        <v>29.5716</v>
      </c>
    </row>
    <row r="605" customFormat="false" ht="15" hidden="false" customHeight="false" outlineLevel="0" collapsed="false">
      <c r="A605" s="0" t="n">
        <v>602</v>
      </c>
      <c r="B605" s="0" t="n">
        <v>29.6973</v>
      </c>
      <c r="C605" s="0" t="n">
        <v>29.7386</v>
      </c>
      <c r="D605" s="0" t="n">
        <v>29.567</v>
      </c>
    </row>
    <row r="606" customFormat="false" ht="15" hidden="false" customHeight="false" outlineLevel="0" collapsed="false">
      <c r="A606" s="0" t="n">
        <v>603</v>
      </c>
      <c r="B606" s="0" t="n">
        <v>29.8047</v>
      </c>
      <c r="C606" s="0" t="n">
        <v>29.7316</v>
      </c>
      <c r="D606" s="0" t="n">
        <v>29.5657</v>
      </c>
    </row>
    <row r="607" customFormat="false" ht="15" hidden="false" customHeight="false" outlineLevel="0" collapsed="false">
      <c r="A607" s="0" t="n">
        <v>604</v>
      </c>
      <c r="B607" s="0" t="n">
        <v>29.8047</v>
      </c>
      <c r="C607" s="0" t="n">
        <v>29.7346</v>
      </c>
      <c r="D607" s="0" t="n">
        <v>29.5643</v>
      </c>
    </row>
    <row r="608" customFormat="false" ht="15" hidden="false" customHeight="false" outlineLevel="0" collapsed="false">
      <c r="A608" s="0" t="n">
        <v>605</v>
      </c>
      <c r="B608" s="0" t="n">
        <v>29.6973</v>
      </c>
      <c r="C608" s="0" t="n">
        <v>29.7281</v>
      </c>
      <c r="D608" s="0" t="n">
        <v>29.5568</v>
      </c>
    </row>
    <row r="609" customFormat="false" ht="15" hidden="false" customHeight="false" outlineLevel="0" collapsed="false">
      <c r="A609" s="0" t="n">
        <v>606</v>
      </c>
      <c r="B609" s="0" t="n">
        <v>29.6973</v>
      </c>
      <c r="C609" s="0" t="n">
        <v>29.7241</v>
      </c>
      <c r="D609" s="0" t="n">
        <v>29.5536</v>
      </c>
    </row>
    <row r="610" customFormat="false" ht="15" hidden="false" customHeight="false" outlineLevel="0" collapsed="false">
      <c r="A610" s="0" t="n">
        <v>607</v>
      </c>
      <c r="B610" s="0" t="n">
        <v>29.6973</v>
      </c>
      <c r="C610" s="0" t="n">
        <v>29.7228</v>
      </c>
      <c r="D610" s="0" t="n">
        <v>29.5557</v>
      </c>
    </row>
    <row r="611" customFormat="false" ht="15" hidden="false" customHeight="false" outlineLevel="0" collapsed="false">
      <c r="A611" s="0" t="n">
        <v>608</v>
      </c>
      <c r="B611" s="0" t="n">
        <v>29.6973</v>
      </c>
      <c r="C611" s="0" t="n">
        <v>29.726</v>
      </c>
      <c r="D611" s="0" t="n">
        <v>29.5477</v>
      </c>
    </row>
    <row r="612" customFormat="false" ht="15" hidden="false" customHeight="false" outlineLevel="0" collapsed="false">
      <c r="A612" s="0" t="n">
        <v>609</v>
      </c>
      <c r="B612" s="0" t="n">
        <v>29.6973</v>
      </c>
      <c r="C612" s="0" t="n">
        <v>29.7193</v>
      </c>
      <c r="D612" s="0" t="n">
        <v>29.5434</v>
      </c>
    </row>
    <row r="613" customFormat="false" ht="15" hidden="false" customHeight="false" outlineLevel="0" collapsed="false">
      <c r="A613" s="0" t="n">
        <v>610</v>
      </c>
      <c r="B613" s="0" t="n">
        <v>29.8047</v>
      </c>
      <c r="C613" s="0" t="n">
        <v>29.7158</v>
      </c>
      <c r="D613" s="0" t="n">
        <v>29.5431</v>
      </c>
    </row>
    <row r="614" customFormat="false" ht="15" hidden="false" customHeight="false" outlineLevel="0" collapsed="false">
      <c r="A614" s="0" t="n">
        <v>611</v>
      </c>
      <c r="B614" s="0" t="n">
        <v>29.6973</v>
      </c>
      <c r="C614" s="0" t="n">
        <v>29.7158</v>
      </c>
      <c r="D614" s="0" t="n">
        <v>29.5418</v>
      </c>
    </row>
    <row r="615" customFormat="false" ht="15" hidden="false" customHeight="false" outlineLevel="0" collapsed="false">
      <c r="A615" s="0" t="n">
        <v>612</v>
      </c>
      <c r="B615" s="0" t="n">
        <v>29.8047</v>
      </c>
      <c r="C615" s="0" t="n">
        <v>29.7142</v>
      </c>
      <c r="D615" s="0" t="n">
        <v>29.5391</v>
      </c>
    </row>
    <row r="616" customFormat="false" ht="15" hidden="false" customHeight="false" outlineLevel="0" collapsed="false">
      <c r="A616" s="0" t="n">
        <v>613</v>
      </c>
      <c r="B616" s="0" t="n">
        <v>29.8047</v>
      </c>
      <c r="C616" s="0" t="n">
        <v>29.7131</v>
      </c>
      <c r="D616" s="0" t="n">
        <v>29.5324</v>
      </c>
    </row>
    <row r="617" customFormat="false" ht="15" hidden="false" customHeight="false" outlineLevel="0" collapsed="false">
      <c r="A617" s="0" t="n">
        <v>614</v>
      </c>
      <c r="B617" s="0" t="n">
        <v>29.6973</v>
      </c>
      <c r="C617" s="0" t="n">
        <v>29.7088</v>
      </c>
      <c r="D617" s="0" t="n">
        <v>29.5337</v>
      </c>
    </row>
    <row r="618" customFormat="false" ht="15" hidden="false" customHeight="false" outlineLevel="0" collapsed="false">
      <c r="A618" s="0" t="n">
        <v>615</v>
      </c>
      <c r="B618" s="0" t="n">
        <v>29.6973</v>
      </c>
      <c r="C618" s="0" t="n">
        <v>29.7091</v>
      </c>
      <c r="D618" s="0" t="n">
        <v>29.5251</v>
      </c>
    </row>
    <row r="619" customFormat="false" ht="15" hidden="false" customHeight="false" outlineLevel="0" collapsed="false">
      <c r="A619" s="0" t="n">
        <v>616</v>
      </c>
      <c r="B619" s="0" t="n">
        <v>29.6973</v>
      </c>
      <c r="C619" s="0" t="n">
        <v>29.7034</v>
      </c>
      <c r="D619" s="0" t="n">
        <v>29.5246</v>
      </c>
    </row>
    <row r="620" customFormat="false" ht="15" hidden="false" customHeight="false" outlineLevel="0" collapsed="false">
      <c r="A620" s="0" t="n">
        <v>617</v>
      </c>
      <c r="B620" s="0" t="n">
        <v>29.8047</v>
      </c>
      <c r="C620" s="0" t="n">
        <v>29.7016</v>
      </c>
      <c r="D620" s="0" t="n">
        <v>29.5203</v>
      </c>
    </row>
    <row r="621" customFormat="false" ht="15" hidden="false" customHeight="false" outlineLevel="0" collapsed="false">
      <c r="A621" s="0" t="n">
        <v>618</v>
      </c>
      <c r="B621" s="0" t="n">
        <v>29.6973</v>
      </c>
      <c r="C621" s="0" t="n">
        <v>29.7051</v>
      </c>
      <c r="D621" s="0" t="n">
        <v>29.5189</v>
      </c>
    </row>
    <row r="622" customFormat="false" ht="15" hidden="false" customHeight="false" outlineLevel="0" collapsed="false">
      <c r="A622" s="0" t="n">
        <v>619</v>
      </c>
      <c r="B622" s="0" t="n">
        <v>29.6973</v>
      </c>
      <c r="C622" s="0" t="n">
        <v>29.7008</v>
      </c>
      <c r="D622" s="0" t="n">
        <v>29.513</v>
      </c>
    </row>
    <row r="623" customFormat="false" ht="15" hidden="false" customHeight="false" outlineLevel="0" collapsed="false">
      <c r="A623" s="0" t="n">
        <v>620</v>
      </c>
      <c r="B623" s="0" t="n">
        <v>29.6973</v>
      </c>
      <c r="C623" s="0" t="n">
        <v>29.7002</v>
      </c>
      <c r="D623" s="0" t="n">
        <v>29.5117</v>
      </c>
    </row>
    <row r="624" customFormat="false" ht="15" hidden="false" customHeight="false" outlineLevel="0" collapsed="false">
      <c r="A624" s="0" t="n">
        <v>621</v>
      </c>
      <c r="B624" s="0" t="n">
        <v>29.6973</v>
      </c>
      <c r="C624" s="0" t="n">
        <v>29.7002</v>
      </c>
      <c r="D624" s="0" t="n">
        <v>29.5087</v>
      </c>
    </row>
    <row r="625" customFormat="false" ht="15" hidden="false" customHeight="false" outlineLevel="0" collapsed="false">
      <c r="A625" s="0" t="n">
        <v>622</v>
      </c>
      <c r="B625" s="0" t="n">
        <v>29.9121</v>
      </c>
      <c r="C625" s="0" t="n">
        <v>29.6965</v>
      </c>
      <c r="D625" s="0" t="n">
        <v>29.5055</v>
      </c>
    </row>
    <row r="626" customFormat="false" ht="15" hidden="false" customHeight="false" outlineLevel="0" collapsed="false">
      <c r="A626" s="0" t="n">
        <v>623</v>
      </c>
      <c r="B626" s="0" t="n">
        <v>29.6973</v>
      </c>
      <c r="C626" s="0" t="n">
        <v>29.6965</v>
      </c>
      <c r="D626" s="0" t="n">
        <v>29.5069</v>
      </c>
    </row>
    <row r="627" customFormat="false" ht="15" hidden="false" customHeight="false" outlineLevel="0" collapsed="false">
      <c r="A627" s="0" t="n">
        <v>624</v>
      </c>
      <c r="B627" s="0" t="n">
        <v>29.6973</v>
      </c>
      <c r="C627" s="0" t="n">
        <v>29.694</v>
      </c>
      <c r="D627" s="0" t="n">
        <v>29.502</v>
      </c>
    </row>
    <row r="628" customFormat="false" ht="15" hidden="false" customHeight="false" outlineLevel="0" collapsed="false">
      <c r="A628" s="0" t="n">
        <v>625</v>
      </c>
      <c r="B628" s="0" t="n">
        <v>29.6973</v>
      </c>
      <c r="C628" s="0" t="n">
        <v>29.6951</v>
      </c>
      <c r="D628" s="0" t="n">
        <v>29.4983</v>
      </c>
    </row>
    <row r="629" customFormat="false" ht="15" hidden="false" customHeight="false" outlineLevel="0" collapsed="false">
      <c r="A629" s="0" t="n">
        <v>626</v>
      </c>
      <c r="B629" s="0" t="n">
        <v>29.6973</v>
      </c>
      <c r="C629" s="0" t="n">
        <v>29.6903</v>
      </c>
      <c r="D629" s="0" t="n">
        <v>29.4975</v>
      </c>
    </row>
    <row r="630" customFormat="false" ht="15" hidden="false" customHeight="false" outlineLevel="0" collapsed="false">
      <c r="A630" s="0" t="n">
        <v>627</v>
      </c>
      <c r="B630" s="0" t="n">
        <v>29.6973</v>
      </c>
      <c r="C630" s="0" t="n">
        <v>29.6892</v>
      </c>
      <c r="D630" s="0" t="n">
        <v>29.4926</v>
      </c>
    </row>
    <row r="631" customFormat="false" ht="15" hidden="false" customHeight="false" outlineLevel="0" collapsed="false">
      <c r="A631" s="0" t="n">
        <v>628</v>
      </c>
      <c r="B631" s="0" t="n">
        <v>29.6973</v>
      </c>
      <c r="C631" s="0" t="n">
        <v>29.686</v>
      </c>
      <c r="D631" s="0" t="n">
        <v>29.4854</v>
      </c>
    </row>
    <row r="632" customFormat="false" ht="15" hidden="false" customHeight="false" outlineLevel="0" collapsed="false">
      <c r="A632" s="0" t="n">
        <v>629</v>
      </c>
      <c r="B632" s="0" t="n">
        <v>29.6973</v>
      </c>
      <c r="C632" s="0" t="n">
        <v>29.6844</v>
      </c>
      <c r="D632" s="0" t="n">
        <v>29.4897</v>
      </c>
    </row>
    <row r="633" customFormat="false" ht="15" hidden="false" customHeight="false" outlineLevel="0" collapsed="false">
      <c r="A633" s="0" t="n">
        <v>630</v>
      </c>
      <c r="B633" s="0" t="n">
        <v>29.5898</v>
      </c>
      <c r="C633" s="0" t="n">
        <v>29.6854</v>
      </c>
      <c r="D633" s="0" t="n">
        <v>29.4835</v>
      </c>
    </row>
    <row r="634" customFormat="false" ht="15" hidden="false" customHeight="false" outlineLevel="0" collapsed="false">
      <c r="A634" s="0" t="n">
        <v>631</v>
      </c>
      <c r="B634" s="0" t="n">
        <v>29.6973</v>
      </c>
      <c r="C634" s="0" t="n">
        <v>29.6838</v>
      </c>
      <c r="D634" s="0" t="n">
        <v>29.4838</v>
      </c>
    </row>
    <row r="635" customFormat="false" ht="15" hidden="false" customHeight="false" outlineLevel="0" collapsed="false">
      <c r="A635" s="0" t="n">
        <v>632</v>
      </c>
      <c r="B635" s="0" t="n">
        <v>29.6973</v>
      </c>
      <c r="C635" s="0" t="n">
        <v>29.6785</v>
      </c>
      <c r="D635" s="0" t="n">
        <v>29.4773</v>
      </c>
    </row>
    <row r="636" customFormat="false" ht="15" hidden="false" customHeight="false" outlineLevel="0" collapsed="false">
      <c r="A636" s="0" t="n">
        <v>633</v>
      </c>
      <c r="B636" s="0" t="n">
        <v>29.6973</v>
      </c>
      <c r="C636" s="0" t="n">
        <v>29.6779</v>
      </c>
      <c r="D636" s="0" t="n">
        <v>29.4695</v>
      </c>
    </row>
    <row r="637" customFormat="false" ht="15" hidden="false" customHeight="false" outlineLevel="0" collapsed="false">
      <c r="A637" s="0" t="n">
        <v>634</v>
      </c>
      <c r="B637" s="0" t="n">
        <v>29.6973</v>
      </c>
      <c r="C637" s="0" t="n">
        <v>29.6787</v>
      </c>
      <c r="D637" s="0" t="n">
        <v>29.469</v>
      </c>
    </row>
    <row r="638" customFormat="false" ht="15" hidden="false" customHeight="false" outlineLevel="0" collapsed="false">
      <c r="A638" s="0" t="n">
        <v>635</v>
      </c>
      <c r="B638" s="0" t="n">
        <v>29.6973</v>
      </c>
      <c r="C638" s="0" t="n">
        <v>29.6777</v>
      </c>
      <c r="D638" s="0" t="n">
        <v>29.4703</v>
      </c>
    </row>
    <row r="639" customFormat="false" ht="15" hidden="false" customHeight="false" outlineLevel="0" collapsed="false">
      <c r="A639" s="0" t="n">
        <v>636</v>
      </c>
      <c r="B639" s="0" t="n">
        <v>29.6973</v>
      </c>
      <c r="C639" s="0" t="n">
        <v>29.6758</v>
      </c>
      <c r="D639" s="0" t="n">
        <v>29.4722</v>
      </c>
    </row>
    <row r="640" customFormat="false" ht="15" hidden="false" customHeight="false" outlineLevel="0" collapsed="false">
      <c r="A640" s="0" t="n">
        <v>637</v>
      </c>
      <c r="B640" s="0" t="n">
        <v>29.6973</v>
      </c>
      <c r="C640" s="0" t="n">
        <v>29.6704</v>
      </c>
      <c r="D640" s="0" t="n">
        <v>29.4674</v>
      </c>
    </row>
    <row r="641" customFormat="false" ht="15" hidden="false" customHeight="false" outlineLevel="0" collapsed="false">
      <c r="A641" s="0" t="n">
        <v>638</v>
      </c>
      <c r="B641" s="0" t="n">
        <v>29.6973</v>
      </c>
      <c r="C641" s="0" t="n">
        <v>29.6642</v>
      </c>
      <c r="D641" s="0" t="n">
        <v>29.4599</v>
      </c>
    </row>
    <row r="642" customFormat="false" ht="15" hidden="false" customHeight="false" outlineLevel="0" collapsed="false">
      <c r="A642" s="0" t="n">
        <v>639</v>
      </c>
      <c r="B642" s="0" t="n">
        <v>29.6973</v>
      </c>
      <c r="C642" s="0" t="n">
        <v>29.6672</v>
      </c>
      <c r="D642" s="0" t="n">
        <v>29.4593</v>
      </c>
    </row>
    <row r="643" customFormat="false" ht="15" hidden="false" customHeight="false" outlineLevel="0" collapsed="false">
      <c r="A643" s="0" t="n">
        <v>640</v>
      </c>
      <c r="B643" s="0" t="n">
        <v>29.6973</v>
      </c>
      <c r="C643" s="0" t="n">
        <v>29.6656</v>
      </c>
      <c r="D643" s="0" t="n">
        <v>29.4601</v>
      </c>
    </row>
    <row r="644" customFormat="false" ht="15" hidden="false" customHeight="false" outlineLevel="0" collapsed="false">
      <c r="A644" s="0" t="n">
        <v>641</v>
      </c>
      <c r="B644" s="0" t="n">
        <v>29.6973</v>
      </c>
      <c r="C644" s="0" t="n">
        <v>29.6667</v>
      </c>
      <c r="D644" s="0" t="n">
        <v>29.4545</v>
      </c>
    </row>
    <row r="645" customFormat="false" ht="15" hidden="false" customHeight="false" outlineLevel="0" collapsed="false">
      <c r="A645" s="0" t="n">
        <v>642</v>
      </c>
      <c r="B645" s="0" t="n">
        <v>29.6973</v>
      </c>
      <c r="C645" s="0" t="n">
        <v>29.664</v>
      </c>
      <c r="D645" s="0" t="n">
        <v>29.4513</v>
      </c>
    </row>
    <row r="646" customFormat="false" ht="15" hidden="false" customHeight="false" outlineLevel="0" collapsed="false">
      <c r="A646" s="0" t="n">
        <v>643</v>
      </c>
      <c r="B646" s="0" t="n">
        <v>29.5898</v>
      </c>
      <c r="C646" s="0" t="n">
        <v>29.6546</v>
      </c>
      <c r="D646" s="0" t="n">
        <v>29.4497</v>
      </c>
    </row>
    <row r="647" customFormat="false" ht="15" hidden="false" customHeight="false" outlineLevel="0" collapsed="false">
      <c r="A647" s="0" t="n">
        <v>644</v>
      </c>
      <c r="B647" s="0" t="n">
        <v>29.6973</v>
      </c>
      <c r="C647" s="0" t="n">
        <v>29.6478</v>
      </c>
      <c r="D647" s="0" t="n">
        <v>29.4464</v>
      </c>
    </row>
    <row r="648" customFormat="false" ht="15" hidden="false" customHeight="false" outlineLevel="0" collapsed="false">
      <c r="A648" s="0" t="n">
        <v>645</v>
      </c>
      <c r="B648" s="0" t="n">
        <v>29.6973</v>
      </c>
      <c r="C648" s="0" t="n">
        <v>29.6454</v>
      </c>
      <c r="D648" s="0" t="n">
        <v>29.4381</v>
      </c>
    </row>
    <row r="649" customFormat="false" ht="15" hidden="false" customHeight="false" outlineLevel="0" collapsed="false">
      <c r="A649" s="0" t="n">
        <v>646</v>
      </c>
      <c r="B649" s="0" t="n">
        <v>29.6973</v>
      </c>
      <c r="C649" s="0" t="n">
        <v>29.6419</v>
      </c>
      <c r="D649" s="0" t="n">
        <v>29.4397</v>
      </c>
    </row>
    <row r="650" customFormat="false" ht="15" hidden="false" customHeight="false" outlineLevel="0" collapsed="false">
      <c r="A650" s="0" t="n">
        <v>647</v>
      </c>
      <c r="B650" s="0" t="n">
        <v>29.5898</v>
      </c>
      <c r="C650" s="0" t="n">
        <v>29.6449</v>
      </c>
      <c r="D650" s="0" t="n">
        <v>29.4346</v>
      </c>
    </row>
    <row r="651" customFormat="false" ht="15" hidden="false" customHeight="false" outlineLevel="0" collapsed="false">
      <c r="A651" s="0" t="n">
        <v>648</v>
      </c>
      <c r="B651" s="0" t="n">
        <v>29.5898</v>
      </c>
      <c r="C651" s="0" t="n">
        <v>29.635</v>
      </c>
      <c r="D651" s="0" t="n">
        <v>29.4341</v>
      </c>
    </row>
    <row r="652" customFormat="false" ht="15" hidden="false" customHeight="false" outlineLevel="0" collapsed="false">
      <c r="A652" s="0" t="n">
        <v>649</v>
      </c>
      <c r="B652" s="0" t="n">
        <v>29.6973</v>
      </c>
      <c r="C652" s="0" t="n">
        <v>29.6387</v>
      </c>
      <c r="D652" s="0" t="n">
        <v>29.4266</v>
      </c>
    </row>
    <row r="653" customFormat="false" ht="15" hidden="false" customHeight="false" outlineLevel="0" collapsed="false">
      <c r="A653" s="0" t="n">
        <v>650</v>
      </c>
      <c r="B653" s="0" t="n">
        <v>29.6973</v>
      </c>
      <c r="C653" s="0" t="n">
        <v>29.6307</v>
      </c>
      <c r="D653" s="0" t="n">
        <v>29.4274</v>
      </c>
    </row>
    <row r="654" customFormat="false" ht="15" hidden="false" customHeight="false" outlineLevel="0" collapsed="false">
      <c r="A654" s="0" t="n">
        <v>651</v>
      </c>
      <c r="B654" s="0" t="n">
        <v>29.6973</v>
      </c>
      <c r="C654" s="0" t="n">
        <v>29.6317</v>
      </c>
      <c r="D654" s="0" t="n">
        <v>29.4271</v>
      </c>
    </row>
    <row r="655" customFormat="false" ht="15" hidden="false" customHeight="false" outlineLevel="0" collapsed="false">
      <c r="A655" s="0" t="n">
        <v>652</v>
      </c>
      <c r="B655" s="0" t="n">
        <v>29.6973</v>
      </c>
      <c r="C655" s="0" t="n">
        <v>29.6291</v>
      </c>
      <c r="D655" s="0" t="n">
        <v>29.422</v>
      </c>
    </row>
    <row r="656" customFormat="false" ht="15" hidden="false" customHeight="false" outlineLevel="0" collapsed="false">
      <c r="A656" s="0" t="n">
        <v>653</v>
      </c>
      <c r="B656" s="0" t="n">
        <v>29.6973</v>
      </c>
      <c r="C656" s="0" t="n">
        <v>29.6178</v>
      </c>
      <c r="D656" s="0" t="n">
        <v>29.4225</v>
      </c>
    </row>
    <row r="657" customFormat="false" ht="15" hidden="false" customHeight="false" outlineLevel="0" collapsed="false">
      <c r="A657" s="0" t="n">
        <v>654</v>
      </c>
      <c r="B657" s="0" t="n">
        <v>29.6973</v>
      </c>
      <c r="C657" s="0" t="n">
        <v>29.6175</v>
      </c>
      <c r="D657" s="0" t="n">
        <v>29.4153</v>
      </c>
    </row>
    <row r="658" customFormat="false" ht="15" hidden="false" customHeight="false" outlineLevel="0" collapsed="false">
      <c r="A658" s="0" t="n">
        <v>655</v>
      </c>
      <c r="B658" s="0" t="n">
        <v>29.5898</v>
      </c>
      <c r="C658" s="0" t="n">
        <v>29.6186</v>
      </c>
      <c r="D658" s="0" t="n">
        <v>29.4161</v>
      </c>
    </row>
    <row r="659" customFormat="false" ht="15" hidden="false" customHeight="false" outlineLevel="0" collapsed="false">
      <c r="A659" s="0" t="n">
        <v>656</v>
      </c>
      <c r="B659" s="0" t="n">
        <v>29.6973</v>
      </c>
      <c r="C659" s="0" t="n">
        <v>29.6025</v>
      </c>
      <c r="D659" s="0" t="n">
        <v>29.4096</v>
      </c>
    </row>
    <row r="660" customFormat="false" ht="15" hidden="false" customHeight="false" outlineLevel="0" collapsed="false">
      <c r="A660" s="0" t="n">
        <v>657</v>
      </c>
      <c r="B660" s="0" t="n">
        <v>29.5898</v>
      </c>
      <c r="C660" s="0" t="n">
        <v>29.6041</v>
      </c>
      <c r="D660" s="0" t="n">
        <v>29.4067</v>
      </c>
    </row>
    <row r="661" customFormat="false" ht="15" hidden="false" customHeight="false" outlineLevel="0" collapsed="false">
      <c r="A661" s="0" t="n">
        <v>658</v>
      </c>
      <c r="B661" s="0" t="n">
        <v>29.6973</v>
      </c>
      <c r="C661" s="0" t="n">
        <v>29.6043</v>
      </c>
      <c r="D661" s="0" t="n">
        <v>29.404</v>
      </c>
    </row>
    <row r="662" customFormat="false" ht="15" hidden="false" customHeight="false" outlineLevel="0" collapsed="false">
      <c r="A662" s="0" t="n">
        <v>659</v>
      </c>
      <c r="B662" s="0" t="n">
        <v>29.5898</v>
      </c>
      <c r="C662" s="0" t="n">
        <v>29.5976</v>
      </c>
      <c r="D662" s="0" t="n">
        <v>29.4029</v>
      </c>
    </row>
    <row r="663" customFormat="false" ht="15" hidden="false" customHeight="false" outlineLevel="0" collapsed="false">
      <c r="A663" s="0" t="n">
        <v>660</v>
      </c>
      <c r="B663" s="0" t="n">
        <v>29.6973</v>
      </c>
      <c r="C663" s="0" t="n">
        <v>29.5955</v>
      </c>
      <c r="D663" s="0" t="n">
        <v>29.4048</v>
      </c>
    </row>
    <row r="664" customFormat="false" ht="15" hidden="false" customHeight="false" outlineLevel="0" collapsed="false">
      <c r="A664" s="0" t="n">
        <v>661</v>
      </c>
      <c r="B664" s="0" t="n">
        <v>29.6973</v>
      </c>
      <c r="C664" s="0" t="n">
        <v>29.5872</v>
      </c>
      <c r="D664" s="0" t="n">
        <v>29.4</v>
      </c>
    </row>
    <row r="665" customFormat="false" ht="15" hidden="false" customHeight="false" outlineLevel="0" collapsed="false">
      <c r="A665" s="0" t="n">
        <v>662</v>
      </c>
      <c r="B665" s="0" t="n">
        <v>29.6973</v>
      </c>
      <c r="C665" s="0" t="n">
        <v>29.5847</v>
      </c>
      <c r="D665" s="0" t="n">
        <v>29.3951</v>
      </c>
    </row>
    <row r="666" customFormat="false" ht="15" hidden="false" customHeight="false" outlineLevel="0" collapsed="false">
      <c r="A666" s="0" t="n">
        <v>663</v>
      </c>
      <c r="B666" s="0" t="n">
        <v>29.5898</v>
      </c>
      <c r="C666" s="0" t="n">
        <v>29.5893</v>
      </c>
      <c r="D666" s="0" t="n">
        <v>29.3943</v>
      </c>
    </row>
    <row r="667" customFormat="false" ht="15" hidden="false" customHeight="false" outlineLevel="0" collapsed="false">
      <c r="A667" s="0" t="n">
        <v>664</v>
      </c>
      <c r="B667" s="0" t="n">
        <v>29.5898</v>
      </c>
      <c r="C667" s="0" t="n">
        <v>29.5823</v>
      </c>
      <c r="D667" s="0" t="n">
        <v>29.3946</v>
      </c>
    </row>
    <row r="668" customFormat="false" ht="15" hidden="false" customHeight="false" outlineLevel="0" collapsed="false">
      <c r="A668" s="0" t="n">
        <v>665</v>
      </c>
      <c r="B668" s="0" t="n">
        <v>29.5898</v>
      </c>
      <c r="C668" s="0" t="n">
        <v>29.5772</v>
      </c>
      <c r="D668" s="0" t="n">
        <v>29.3849</v>
      </c>
    </row>
    <row r="669" customFormat="false" ht="15" hidden="false" customHeight="false" outlineLevel="0" collapsed="false">
      <c r="A669" s="0" t="n">
        <v>666</v>
      </c>
      <c r="B669" s="0" t="n">
        <v>29.5898</v>
      </c>
      <c r="C669" s="0" t="n">
        <v>29.5686</v>
      </c>
      <c r="D669" s="0" t="n">
        <v>29.3876</v>
      </c>
    </row>
    <row r="670" customFormat="false" ht="15" hidden="false" customHeight="false" outlineLevel="0" collapsed="false">
      <c r="A670" s="0" t="n">
        <v>667</v>
      </c>
      <c r="B670" s="0" t="n">
        <v>29.6973</v>
      </c>
      <c r="C670" s="0" t="n">
        <v>29.5681</v>
      </c>
      <c r="D670" s="0" t="n">
        <v>29.3814</v>
      </c>
    </row>
    <row r="671" customFormat="false" ht="15" hidden="false" customHeight="false" outlineLevel="0" collapsed="false">
      <c r="A671" s="0" t="n">
        <v>668</v>
      </c>
      <c r="B671" s="0" t="n">
        <v>29.6973</v>
      </c>
      <c r="C671" s="0" t="n">
        <v>29.5689</v>
      </c>
      <c r="D671" s="0" t="n">
        <v>29.3823</v>
      </c>
    </row>
    <row r="672" customFormat="false" ht="15" hidden="false" customHeight="false" outlineLevel="0" collapsed="false">
      <c r="A672" s="0" t="n">
        <v>669</v>
      </c>
      <c r="B672" s="0" t="n">
        <v>29.6973</v>
      </c>
      <c r="C672" s="0" t="n">
        <v>29.5587</v>
      </c>
      <c r="D672" s="0" t="n">
        <v>29.3793</v>
      </c>
    </row>
    <row r="673" customFormat="false" ht="15" hidden="false" customHeight="false" outlineLevel="0" collapsed="false">
      <c r="A673" s="0" t="n">
        <v>670</v>
      </c>
      <c r="B673" s="0" t="n">
        <v>29.5898</v>
      </c>
      <c r="C673" s="0" t="n">
        <v>29.5574</v>
      </c>
      <c r="D673" s="0" t="n">
        <v>29.3755</v>
      </c>
    </row>
    <row r="674" customFormat="false" ht="15" hidden="false" customHeight="false" outlineLevel="0" collapsed="false">
      <c r="A674" s="0" t="n">
        <v>671</v>
      </c>
      <c r="B674" s="0" t="n">
        <v>29.6973</v>
      </c>
      <c r="C674" s="0" t="n">
        <v>29.5506</v>
      </c>
      <c r="D674" s="0" t="n">
        <v>29.3704</v>
      </c>
    </row>
    <row r="675" customFormat="false" ht="15" hidden="false" customHeight="false" outlineLevel="0" collapsed="false">
      <c r="A675" s="0" t="n">
        <v>672</v>
      </c>
      <c r="B675" s="0" t="n">
        <v>29.5898</v>
      </c>
      <c r="C675" s="0" t="n">
        <v>29.5501</v>
      </c>
      <c r="D675" s="0" t="n">
        <v>29.3683</v>
      </c>
    </row>
    <row r="676" customFormat="false" ht="15" hidden="false" customHeight="false" outlineLevel="0" collapsed="false">
      <c r="A676" s="0" t="n">
        <v>673</v>
      </c>
      <c r="B676" s="0" t="n">
        <v>29.5898</v>
      </c>
      <c r="C676" s="0" t="n">
        <v>29.5471</v>
      </c>
      <c r="D676" s="0" t="n">
        <v>29.364</v>
      </c>
    </row>
    <row r="677" customFormat="false" ht="15" hidden="false" customHeight="false" outlineLevel="0" collapsed="false">
      <c r="A677" s="0" t="n">
        <v>674</v>
      </c>
      <c r="B677" s="0" t="n">
        <v>29.5898</v>
      </c>
      <c r="C677" s="0" t="n">
        <v>29.5504</v>
      </c>
      <c r="D677" s="0" t="n">
        <v>29.3597</v>
      </c>
    </row>
    <row r="678" customFormat="false" ht="15" hidden="false" customHeight="false" outlineLevel="0" collapsed="false">
      <c r="A678" s="0" t="n">
        <v>675</v>
      </c>
      <c r="B678" s="0" t="n">
        <v>29.5898</v>
      </c>
      <c r="C678" s="0" t="n">
        <v>29.5356</v>
      </c>
      <c r="D678" s="0" t="n">
        <v>29.357</v>
      </c>
    </row>
    <row r="679" customFormat="false" ht="15" hidden="false" customHeight="false" outlineLevel="0" collapsed="false">
      <c r="A679" s="0" t="n">
        <v>676</v>
      </c>
      <c r="B679" s="0" t="n">
        <v>29.5898</v>
      </c>
      <c r="C679" s="0" t="n">
        <v>29.5391</v>
      </c>
      <c r="D679" s="0" t="n">
        <v>29.3559</v>
      </c>
    </row>
    <row r="680" customFormat="false" ht="15" hidden="false" customHeight="false" outlineLevel="0" collapsed="false">
      <c r="A680" s="0" t="n">
        <v>677</v>
      </c>
      <c r="B680" s="0" t="n">
        <v>29.4824</v>
      </c>
      <c r="C680" s="0" t="n">
        <v>29.5332</v>
      </c>
      <c r="D680" s="0" t="n">
        <v>29.3578</v>
      </c>
    </row>
    <row r="681" customFormat="false" ht="15" hidden="false" customHeight="false" outlineLevel="0" collapsed="false">
      <c r="A681" s="0" t="n">
        <v>678</v>
      </c>
      <c r="B681" s="0" t="n">
        <v>29.4824</v>
      </c>
      <c r="C681" s="0" t="n">
        <v>29.5283</v>
      </c>
      <c r="D681" s="0" t="n">
        <v>29.3543</v>
      </c>
    </row>
    <row r="682" customFormat="false" ht="15" hidden="false" customHeight="false" outlineLevel="0" collapsed="false">
      <c r="A682" s="0" t="n">
        <v>679</v>
      </c>
      <c r="B682" s="0" t="n">
        <v>29.5898</v>
      </c>
      <c r="C682" s="0" t="n">
        <v>29.5265</v>
      </c>
      <c r="D682" s="0" t="n">
        <v>29.35</v>
      </c>
    </row>
    <row r="683" customFormat="false" ht="15" hidden="false" customHeight="false" outlineLevel="0" collapsed="false">
      <c r="A683" s="0" t="n">
        <v>680</v>
      </c>
      <c r="B683" s="0" t="n">
        <v>29.4824</v>
      </c>
      <c r="C683" s="0" t="n">
        <v>29.5291</v>
      </c>
      <c r="D683" s="0" t="n">
        <v>29.3473</v>
      </c>
    </row>
    <row r="684" customFormat="false" ht="15" hidden="false" customHeight="false" outlineLevel="0" collapsed="false">
      <c r="A684" s="0" t="n">
        <v>681</v>
      </c>
      <c r="B684" s="0" t="n">
        <v>29.5898</v>
      </c>
      <c r="C684" s="0" t="n">
        <v>29.523</v>
      </c>
      <c r="D684" s="0" t="n">
        <v>29.3438</v>
      </c>
    </row>
    <row r="685" customFormat="false" ht="15" hidden="false" customHeight="false" outlineLevel="0" collapsed="false">
      <c r="A685" s="0" t="n">
        <v>682</v>
      </c>
      <c r="B685" s="0" t="n">
        <v>29.4824</v>
      </c>
      <c r="C685" s="0" t="n">
        <v>29.5195</v>
      </c>
      <c r="D685" s="0" t="n">
        <v>29.3447</v>
      </c>
    </row>
    <row r="686" customFormat="false" ht="15" hidden="false" customHeight="false" outlineLevel="0" collapsed="false">
      <c r="A686" s="0" t="n">
        <v>683</v>
      </c>
      <c r="B686" s="0" t="n">
        <v>29.4824</v>
      </c>
      <c r="C686" s="0" t="n">
        <v>29.5168</v>
      </c>
      <c r="D686" s="0" t="n">
        <v>29.3412</v>
      </c>
    </row>
    <row r="687" customFormat="false" ht="15" hidden="false" customHeight="false" outlineLevel="0" collapsed="false">
      <c r="A687" s="0" t="n">
        <v>684</v>
      </c>
      <c r="B687" s="0" t="n">
        <v>29.4824</v>
      </c>
      <c r="C687" s="0" t="n">
        <v>29.5128</v>
      </c>
      <c r="D687" s="0" t="n">
        <v>29.3393</v>
      </c>
    </row>
    <row r="688" customFormat="false" ht="15" hidden="false" customHeight="false" outlineLevel="0" collapsed="false">
      <c r="A688" s="0" t="n">
        <v>685</v>
      </c>
      <c r="B688" s="0" t="n">
        <v>29.4824</v>
      </c>
      <c r="C688" s="0" t="n">
        <v>29.5138</v>
      </c>
      <c r="D688" s="0" t="n">
        <v>29.3401</v>
      </c>
    </row>
    <row r="689" customFormat="false" ht="15" hidden="false" customHeight="false" outlineLevel="0" collapsed="false">
      <c r="A689" s="0" t="n">
        <v>686</v>
      </c>
      <c r="B689" s="0" t="n">
        <v>29.4824</v>
      </c>
      <c r="C689" s="0" t="n">
        <v>29.5133</v>
      </c>
      <c r="D689" s="0" t="n">
        <v>29.3366</v>
      </c>
    </row>
    <row r="690" customFormat="false" ht="15" hidden="false" customHeight="false" outlineLevel="0" collapsed="false">
      <c r="A690" s="0" t="n">
        <v>687</v>
      </c>
      <c r="B690" s="0" t="n">
        <v>29.5898</v>
      </c>
      <c r="C690" s="0" t="n">
        <v>29.5066</v>
      </c>
      <c r="D690" s="0" t="n">
        <v>29.3342</v>
      </c>
    </row>
    <row r="691" customFormat="false" ht="15" hidden="false" customHeight="false" outlineLevel="0" collapsed="false">
      <c r="A691" s="0" t="n">
        <v>688</v>
      </c>
      <c r="B691" s="0" t="n">
        <v>29.4824</v>
      </c>
      <c r="C691" s="0" t="n">
        <v>29.513</v>
      </c>
      <c r="D691" s="0" t="n">
        <v>29.3323</v>
      </c>
    </row>
    <row r="692" customFormat="false" ht="15" hidden="false" customHeight="false" outlineLevel="0" collapsed="false">
      <c r="A692" s="0" t="n">
        <v>689</v>
      </c>
      <c r="B692" s="0" t="n">
        <v>29.5898</v>
      </c>
      <c r="C692" s="0" t="n">
        <v>29.5009</v>
      </c>
      <c r="D692" s="0" t="n">
        <v>29.3312</v>
      </c>
    </row>
    <row r="693" customFormat="false" ht="15" hidden="false" customHeight="false" outlineLevel="0" collapsed="false">
      <c r="A693" s="0" t="n">
        <v>690</v>
      </c>
      <c r="B693" s="0" t="n">
        <v>29.4824</v>
      </c>
      <c r="C693" s="0" t="n">
        <v>29.5012</v>
      </c>
      <c r="D693" s="0" t="n">
        <v>29.3275</v>
      </c>
    </row>
    <row r="694" customFormat="false" ht="15" hidden="false" customHeight="false" outlineLevel="0" collapsed="false">
      <c r="A694" s="0" t="n">
        <v>691</v>
      </c>
      <c r="B694" s="0" t="n">
        <v>29.5898</v>
      </c>
      <c r="C694" s="0" t="n">
        <v>29.4945</v>
      </c>
      <c r="D694" s="0" t="n">
        <v>29.324</v>
      </c>
    </row>
    <row r="695" customFormat="false" ht="15" hidden="false" customHeight="false" outlineLevel="0" collapsed="false">
      <c r="A695" s="0" t="n">
        <v>692</v>
      </c>
      <c r="B695" s="0" t="n">
        <v>29.5898</v>
      </c>
      <c r="C695" s="0" t="n">
        <v>29.4921</v>
      </c>
      <c r="D695" s="0" t="n">
        <v>29.3199</v>
      </c>
    </row>
    <row r="696" customFormat="false" ht="15" hidden="false" customHeight="false" outlineLevel="0" collapsed="false">
      <c r="A696" s="0" t="n">
        <v>693</v>
      </c>
      <c r="B696" s="0" t="n">
        <v>29.4824</v>
      </c>
      <c r="C696" s="0" t="n">
        <v>29.4875</v>
      </c>
      <c r="D696" s="0" t="n">
        <v>29.3181</v>
      </c>
    </row>
    <row r="697" customFormat="false" ht="15" hidden="false" customHeight="false" outlineLevel="0" collapsed="false">
      <c r="A697" s="0" t="n">
        <v>694</v>
      </c>
      <c r="B697" s="0" t="n">
        <v>29.4824</v>
      </c>
      <c r="C697" s="0" t="n">
        <v>29.4886</v>
      </c>
      <c r="D697" s="0" t="n">
        <v>29.3157</v>
      </c>
    </row>
    <row r="698" customFormat="false" ht="15" hidden="false" customHeight="false" outlineLevel="0" collapsed="false">
      <c r="A698" s="0" t="n">
        <v>695</v>
      </c>
      <c r="B698" s="0" t="n">
        <v>29.4824</v>
      </c>
      <c r="C698" s="0" t="n">
        <v>29.4894</v>
      </c>
      <c r="D698" s="0" t="n">
        <v>29.314</v>
      </c>
    </row>
    <row r="699" customFormat="false" ht="15" hidden="false" customHeight="false" outlineLevel="0" collapsed="false">
      <c r="A699" s="0" t="n">
        <v>696</v>
      </c>
      <c r="B699" s="0" t="n">
        <v>29.4824</v>
      </c>
      <c r="C699" s="0" t="n">
        <v>29.4838</v>
      </c>
      <c r="D699" s="0" t="n">
        <v>29.3162</v>
      </c>
    </row>
    <row r="700" customFormat="false" ht="15" hidden="false" customHeight="false" outlineLevel="0" collapsed="false">
      <c r="A700" s="0" t="n">
        <v>697</v>
      </c>
      <c r="B700" s="0" t="n">
        <v>29.4824</v>
      </c>
      <c r="C700" s="0" t="n">
        <v>29.4816</v>
      </c>
      <c r="D700" s="0" t="n">
        <v>29.31</v>
      </c>
    </row>
    <row r="701" customFormat="false" ht="15" hidden="false" customHeight="false" outlineLevel="0" collapsed="false">
      <c r="A701" s="0" t="n">
        <v>698</v>
      </c>
      <c r="B701" s="0" t="n">
        <v>29.4824</v>
      </c>
      <c r="C701" s="0" t="n">
        <v>29.4776</v>
      </c>
      <c r="D701" s="0" t="n">
        <v>29.3054</v>
      </c>
    </row>
    <row r="702" customFormat="false" ht="15" hidden="false" customHeight="false" outlineLevel="0" collapsed="false">
      <c r="A702" s="0" t="n">
        <v>699</v>
      </c>
      <c r="B702" s="0" t="n">
        <v>29.4824</v>
      </c>
      <c r="C702" s="0" t="n">
        <v>29.4722</v>
      </c>
      <c r="D702" s="0" t="n">
        <v>29.3017</v>
      </c>
    </row>
    <row r="703" customFormat="false" ht="15" hidden="false" customHeight="false" outlineLevel="0" collapsed="false">
      <c r="A703" s="0" t="n">
        <v>700</v>
      </c>
      <c r="B703" s="0" t="n">
        <v>29.4824</v>
      </c>
      <c r="C703" s="0" t="n">
        <v>29.4706</v>
      </c>
      <c r="D703" s="0" t="n">
        <v>29.302</v>
      </c>
    </row>
    <row r="704" customFormat="false" ht="15" hidden="false" customHeight="false" outlineLevel="0" collapsed="false">
      <c r="A704" s="0" t="n">
        <v>701</v>
      </c>
      <c r="B704" s="0" t="n">
        <v>29.4824</v>
      </c>
      <c r="C704" s="0" t="n">
        <v>29.4722</v>
      </c>
      <c r="D704" s="0" t="n">
        <v>29.2995</v>
      </c>
    </row>
    <row r="705" customFormat="false" ht="15" hidden="false" customHeight="false" outlineLevel="0" collapsed="false">
      <c r="A705" s="0" t="n">
        <v>702</v>
      </c>
      <c r="B705" s="0" t="n">
        <v>29.375</v>
      </c>
      <c r="C705" s="0" t="n">
        <v>29.4658</v>
      </c>
      <c r="D705" s="0" t="n">
        <v>29.2969</v>
      </c>
    </row>
    <row r="706" customFormat="false" ht="15" hidden="false" customHeight="false" outlineLevel="0" collapsed="false">
      <c r="A706" s="0" t="n">
        <v>703</v>
      </c>
      <c r="B706" s="0" t="n">
        <v>29.375</v>
      </c>
      <c r="C706" s="0" t="n">
        <v>29.4652</v>
      </c>
      <c r="D706" s="0" t="n">
        <v>29.2931</v>
      </c>
    </row>
    <row r="707" customFormat="false" ht="15" hidden="false" customHeight="false" outlineLevel="0" collapsed="false">
      <c r="A707" s="0" t="n">
        <v>704</v>
      </c>
      <c r="B707" s="0" t="n">
        <v>29.4824</v>
      </c>
      <c r="C707" s="0" t="n">
        <v>29.4668</v>
      </c>
      <c r="D707" s="0" t="n">
        <v>29.2931</v>
      </c>
    </row>
    <row r="708" customFormat="false" ht="15" hidden="false" customHeight="false" outlineLevel="0" collapsed="false">
      <c r="A708" s="0" t="n">
        <v>705</v>
      </c>
      <c r="B708" s="0" t="n">
        <v>29.375</v>
      </c>
      <c r="C708" s="0" t="n">
        <v>29.4639</v>
      </c>
      <c r="D708" s="0" t="n">
        <v>29.2936</v>
      </c>
    </row>
    <row r="709" customFormat="false" ht="15" hidden="false" customHeight="false" outlineLevel="0" collapsed="false">
      <c r="A709" s="0" t="n">
        <v>706</v>
      </c>
      <c r="B709" s="0" t="n">
        <v>29.4824</v>
      </c>
      <c r="C709" s="0" t="n">
        <v>29.454</v>
      </c>
      <c r="D709" s="0" t="n">
        <v>29.2866</v>
      </c>
    </row>
    <row r="710" customFormat="false" ht="15" hidden="false" customHeight="false" outlineLevel="0" collapsed="false">
      <c r="A710" s="0" t="n">
        <v>707</v>
      </c>
      <c r="B710" s="0" t="n">
        <v>29.5898</v>
      </c>
      <c r="C710" s="0" t="n">
        <v>29.4542</v>
      </c>
      <c r="D710" s="0" t="n">
        <v>29.2861</v>
      </c>
    </row>
    <row r="711" customFormat="false" ht="15" hidden="false" customHeight="false" outlineLevel="0" collapsed="false">
      <c r="A711" s="0" t="n">
        <v>708</v>
      </c>
      <c r="B711" s="0" t="n">
        <v>29.5898</v>
      </c>
      <c r="C711" s="0" t="n">
        <v>29.4529</v>
      </c>
      <c r="D711" s="0" t="n">
        <v>29.2821</v>
      </c>
    </row>
    <row r="712" customFormat="false" ht="15" hidden="false" customHeight="false" outlineLevel="0" collapsed="false">
      <c r="A712" s="0" t="n">
        <v>709</v>
      </c>
      <c r="B712" s="0" t="n">
        <v>29.4824</v>
      </c>
      <c r="C712" s="0" t="n">
        <v>29.4513</v>
      </c>
      <c r="D712" s="0" t="n">
        <v>29.2797</v>
      </c>
    </row>
    <row r="713" customFormat="false" ht="15" hidden="false" customHeight="false" outlineLevel="0" collapsed="false">
      <c r="A713" s="0" t="n">
        <v>710</v>
      </c>
      <c r="B713" s="0" t="n">
        <v>29.4824</v>
      </c>
      <c r="C713" s="0" t="n">
        <v>29.4427</v>
      </c>
      <c r="D713" s="0" t="n">
        <v>29.2778</v>
      </c>
    </row>
    <row r="714" customFormat="false" ht="15" hidden="false" customHeight="false" outlineLevel="0" collapsed="false">
      <c r="A714" s="0" t="n">
        <v>711</v>
      </c>
      <c r="B714" s="0" t="n">
        <v>29.4824</v>
      </c>
      <c r="C714" s="0" t="n">
        <v>29.4443</v>
      </c>
      <c r="D714" s="0" t="n">
        <v>29.2783</v>
      </c>
    </row>
    <row r="715" customFormat="false" ht="15" hidden="false" customHeight="false" outlineLevel="0" collapsed="false">
      <c r="A715" s="0" t="n">
        <v>712</v>
      </c>
      <c r="B715" s="0" t="n">
        <v>29.375</v>
      </c>
      <c r="C715" s="0" t="n">
        <v>29.4432</v>
      </c>
      <c r="D715" s="0" t="n">
        <v>29.2687</v>
      </c>
    </row>
    <row r="716" customFormat="false" ht="15" hidden="false" customHeight="false" outlineLevel="0" collapsed="false">
      <c r="A716" s="0" t="n">
        <v>713</v>
      </c>
      <c r="B716" s="0" t="n">
        <v>29.375</v>
      </c>
      <c r="C716" s="0" t="n">
        <v>29.4381</v>
      </c>
      <c r="D716" s="0" t="n">
        <v>29.2708</v>
      </c>
    </row>
    <row r="717" customFormat="false" ht="15" hidden="false" customHeight="false" outlineLevel="0" collapsed="false">
      <c r="A717" s="0" t="n">
        <v>714</v>
      </c>
      <c r="B717" s="0" t="n">
        <v>29.4824</v>
      </c>
      <c r="C717" s="0" t="n">
        <v>29.4346</v>
      </c>
      <c r="D717" s="0" t="n">
        <v>29.2657</v>
      </c>
    </row>
    <row r="718" customFormat="false" ht="15" hidden="false" customHeight="false" outlineLevel="0" collapsed="false">
      <c r="A718" s="0" t="n">
        <v>715</v>
      </c>
      <c r="B718" s="0" t="n">
        <v>29.375</v>
      </c>
      <c r="C718" s="0" t="n">
        <v>29.4349</v>
      </c>
      <c r="D718" s="0" t="n">
        <v>29.263</v>
      </c>
    </row>
    <row r="719" customFormat="false" ht="15" hidden="false" customHeight="false" outlineLevel="0" collapsed="false">
      <c r="A719" s="0" t="n">
        <v>716</v>
      </c>
      <c r="B719" s="0" t="n">
        <v>29.4824</v>
      </c>
      <c r="C719" s="0" t="n">
        <v>29.4266</v>
      </c>
      <c r="D719" s="0" t="n">
        <v>29.2579</v>
      </c>
    </row>
    <row r="720" customFormat="false" ht="15" hidden="false" customHeight="false" outlineLevel="0" collapsed="false">
      <c r="A720" s="0" t="n">
        <v>717</v>
      </c>
      <c r="B720" s="0" t="n">
        <v>29.4824</v>
      </c>
      <c r="C720" s="0" t="n">
        <v>29.4268</v>
      </c>
      <c r="D720" s="0" t="n">
        <v>29.2627</v>
      </c>
    </row>
    <row r="721" customFormat="false" ht="15" hidden="false" customHeight="false" outlineLevel="0" collapsed="false">
      <c r="A721" s="0" t="n">
        <v>718</v>
      </c>
      <c r="B721" s="0" t="n">
        <v>29.4824</v>
      </c>
      <c r="C721" s="0" t="n">
        <v>29.4156</v>
      </c>
      <c r="D721" s="0" t="n">
        <v>29.2571</v>
      </c>
    </row>
    <row r="722" customFormat="false" ht="15" hidden="false" customHeight="false" outlineLevel="0" collapsed="false">
      <c r="A722" s="0" t="n">
        <v>719</v>
      </c>
      <c r="B722" s="0" t="n">
        <v>29.4824</v>
      </c>
      <c r="C722" s="0" t="n">
        <v>29.4156</v>
      </c>
      <c r="D722" s="0" t="n">
        <v>29.2547</v>
      </c>
    </row>
    <row r="723" customFormat="false" ht="15" hidden="false" customHeight="false" outlineLevel="0" collapsed="false">
      <c r="A723" s="0" t="n">
        <v>720</v>
      </c>
      <c r="B723" s="0" t="n">
        <v>29.375</v>
      </c>
      <c r="C723" s="0" t="n">
        <v>29.4158</v>
      </c>
      <c r="D723" s="0" t="n">
        <v>29.2525</v>
      </c>
    </row>
    <row r="724" customFormat="false" ht="15" hidden="false" customHeight="false" outlineLevel="0" collapsed="false">
      <c r="A724" s="0" t="n">
        <v>721</v>
      </c>
      <c r="B724" s="0" t="n">
        <v>29.5898</v>
      </c>
      <c r="C724" s="0" t="n">
        <v>29.4166</v>
      </c>
      <c r="D724" s="0" t="n">
        <v>29.2512</v>
      </c>
    </row>
    <row r="725" customFormat="false" ht="15" hidden="false" customHeight="false" outlineLevel="0" collapsed="false">
      <c r="A725" s="0" t="n">
        <v>722</v>
      </c>
      <c r="B725" s="0" t="n">
        <v>29.375</v>
      </c>
      <c r="C725" s="0" t="n">
        <v>29.4083</v>
      </c>
      <c r="D725" s="0" t="n">
        <v>29.2499</v>
      </c>
    </row>
    <row r="726" customFormat="false" ht="15" hidden="false" customHeight="false" outlineLevel="0" collapsed="false">
      <c r="A726" s="0" t="n">
        <v>723</v>
      </c>
      <c r="B726" s="0" t="n">
        <v>29.2676</v>
      </c>
      <c r="C726" s="0" t="n">
        <v>29.4061</v>
      </c>
      <c r="D726" s="0" t="n">
        <v>29.2469</v>
      </c>
    </row>
    <row r="727" customFormat="false" ht="15" hidden="false" customHeight="false" outlineLevel="0" collapsed="false">
      <c r="A727" s="0" t="n">
        <v>724</v>
      </c>
      <c r="B727" s="0" t="n">
        <v>29.375</v>
      </c>
      <c r="C727" s="0" t="n">
        <v>29.4048</v>
      </c>
      <c r="D727" s="0" t="n">
        <v>29.2448</v>
      </c>
    </row>
    <row r="728" customFormat="false" ht="15" hidden="false" customHeight="false" outlineLevel="0" collapsed="false">
      <c r="A728" s="0" t="n">
        <v>725</v>
      </c>
      <c r="B728" s="0" t="n">
        <v>29.375</v>
      </c>
      <c r="C728" s="0" t="n">
        <v>29.4008</v>
      </c>
      <c r="D728" s="0" t="n">
        <v>29.2386</v>
      </c>
    </row>
    <row r="729" customFormat="false" ht="15" hidden="false" customHeight="false" outlineLevel="0" collapsed="false">
      <c r="A729" s="0" t="n">
        <v>726</v>
      </c>
      <c r="B729" s="0" t="n">
        <v>29.375</v>
      </c>
      <c r="C729" s="0" t="n">
        <v>29.3911</v>
      </c>
      <c r="D729" s="0" t="n">
        <v>29.2348</v>
      </c>
    </row>
    <row r="730" customFormat="false" ht="15" hidden="false" customHeight="false" outlineLevel="0" collapsed="false">
      <c r="A730" s="0" t="n">
        <v>727</v>
      </c>
      <c r="B730" s="0" t="n">
        <v>29.4824</v>
      </c>
      <c r="C730" s="0" t="n">
        <v>29.3957</v>
      </c>
      <c r="D730" s="0" t="n">
        <v>29.2348</v>
      </c>
    </row>
    <row r="731" customFormat="false" ht="15" hidden="false" customHeight="false" outlineLevel="0" collapsed="false">
      <c r="A731" s="0" t="n">
        <v>728</v>
      </c>
      <c r="B731" s="0" t="n">
        <v>29.375</v>
      </c>
      <c r="C731" s="0" t="n">
        <v>29.389</v>
      </c>
      <c r="D731" s="0" t="n">
        <v>29.2308</v>
      </c>
    </row>
    <row r="732" customFormat="false" ht="15" hidden="false" customHeight="false" outlineLevel="0" collapsed="false">
      <c r="A732" s="0" t="n">
        <v>729</v>
      </c>
      <c r="B732" s="0" t="n">
        <v>29.375</v>
      </c>
      <c r="C732" s="0" t="n">
        <v>29.3882</v>
      </c>
      <c r="D732" s="0" t="n">
        <v>29.2284</v>
      </c>
    </row>
    <row r="733" customFormat="false" ht="15" hidden="false" customHeight="false" outlineLevel="0" collapsed="false">
      <c r="A733" s="0" t="n">
        <v>730</v>
      </c>
      <c r="B733" s="0" t="n">
        <v>29.4824</v>
      </c>
      <c r="C733" s="0" t="n">
        <v>29.3828</v>
      </c>
      <c r="D733" s="0" t="n">
        <v>29.2327</v>
      </c>
    </row>
    <row r="734" customFormat="false" ht="15" hidden="false" customHeight="false" outlineLevel="0" collapsed="false">
      <c r="A734" s="0" t="n">
        <v>731</v>
      </c>
      <c r="B734" s="0" t="n">
        <v>29.2676</v>
      </c>
      <c r="C734" s="0" t="n">
        <v>29.3798</v>
      </c>
      <c r="D734" s="0" t="n">
        <v>29.2265</v>
      </c>
    </row>
    <row r="735" customFormat="false" ht="15" hidden="false" customHeight="false" outlineLevel="0" collapsed="false">
      <c r="A735" s="0" t="n">
        <v>732</v>
      </c>
      <c r="B735" s="0" t="n">
        <v>29.375</v>
      </c>
      <c r="C735" s="0" t="n">
        <v>29.3806</v>
      </c>
      <c r="D735" s="0" t="n">
        <v>29.2243</v>
      </c>
    </row>
    <row r="736" customFormat="false" ht="15" hidden="false" customHeight="false" outlineLevel="0" collapsed="false">
      <c r="A736" s="0" t="n">
        <v>733</v>
      </c>
      <c r="B736" s="0" t="n">
        <v>29.4824</v>
      </c>
      <c r="C736" s="0" t="n">
        <v>29.3758</v>
      </c>
      <c r="D736" s="0" t="n">
        <v>29.219</v>
      </c>
    </row>
    <row r="737" customFormat="false" ht="15" hidden="false" customHeight="false" outlineLevel="0" collapsed="false">
      <c r="A737" s="0" t="n">
        <v>734</v>
      </c>
      <c r="B737" s="0" t="n">
        <v>29.375</v>
      </c>
      <c r="C737" s="0" t="n">
        <v>29.3656</v>
      </c>
      <c r="D737" s="0" t="n">
        <v>29.2152</v>
      </c>
    </row>
    <row r="738" customFormat="false" ht="15" hidden="false" customHeight="false" outlineLevel="0" collapsed="false">
      <c r="A738" s="0" t="n">
        <v>735</v>
      </c>
      <c r="B738" s="0" t="n">
        <v>29.375</v>
      </c>
      <c r="C738" s="0" t="n">
        <v>29.3669</v>
      </c>
      <c r="D738" s="0" t="n">
        <v>29.2171</v>
      </c>
    </row>
    <row r="739" customFormat="false" ht="15" hidden="false" customHeight="false" outlineLevel="0" collapsed="false">
      <c r="A739" s="0" t="n">
        <v>736</v>
      </c>
      <c r="B739" s="0" t="n">
        <v>29.375</v>
      </c>
      <c r="C739" s="0" t="n">
        <v>29.3624</v>
      </c>
      <c r="D739" s="0" t="n">
        <v>29.2123</v>
      </c>
    </row>
    <row r="740" customFormat="false" ht="15" hidden="false" customHeight="false" outlineLevel="0" collapsed="false">
      <c r="A740" s="0" t="n">
        <v>737</v>
      </c>
      <c r="B740" s="0" t="n">
        <v>29.375</v>
      </c>
      <c r="C740" s="0" t="n">
        <v>29.3583</v>
      </c>
      <c r="D740" s="0" t="n">
        <v>29.2128</v>
      </c>
    </row>
    <row r="741" customFormat="false" ht="15" hidden="false" customHeight="false" outlineLevel="0" collapsed="false">
      <c r="A741" s="0" t="n">
        <v>738</v>
      </c>
      <c r="B741" s="0" t="n">
        <v>29.2676</v>
      </c>
      <c r="C741" s="0" t="n">
        <v>29.3484</v>
      </c>
      <c r="D741" s="0" t="n">
        <v>29.2018</v>
      </c>
    </row>
    <row r="742" customFormat="false" ht="15" hidden="false" customHeight="false" outlineLevel="0" collapsed="false">
      <c r="A742" s="0" t="n">
        <v>739</v>
      </c>
      <c r="B742" s="0" t="n">
        <v>29.375</v>
      </c>
      <c r="C742" s="0" t="n">
        <v>29.3573</v>
      </c>
      <c r="D742" s="0" t="n">
        <v>29.2002</v>
      </c>
    </row>
    <row r="743" customFormat="false" ht="15" hidden="false" customHeight="false" outlineLevel="0" collapsed="false">
      <c r="A743" s="0" t="n">
        <v>740</v>
      </c>
      <c r="B743" s="0" t="n">
        <v>29.375</v>
      </c>
      <c r="C743" s="0" t="n">
        <v>29.3487</v>
      </c>
      <c r="D743" s="0" t="n">
        <v>29.2077</v>
      </c>
    </row>
    <row r="744" customFormat="false" ht="15" hidden="false" customHeight="false" outlineLevel="0" collapsed="false">
      <c r="A744" s="0" t="n">
        <v>741</v>
      </c>
      <c r="B744" s="0" t="n">
        <v>29.2676</v>
      </c>
      <c r="C744" s="0" t="n">
        <v>29.3447</v>
      </c>
      <c r="D744" s="0" t="n">
        <v>29.1999</v>
      </c>
    </row>
    <row r="745" customFormat="false" ht="15" hidden="false" customHeight="false" outlineLevel="0" collapsed="false">
      <c r="A745" s="0" t="n">
        <v>742</v>
      </c>
      <c r="B745" s="0" t="n">
        <v>29.375</v>
      </c>
      <c r="C745" s="0" t="n">
        <v>29.3412</v>
      </c>
      <c r="D745" s="0" t="n">
        <v>29.1964</v>
      </c>
    </row>
    <row r="746" customFormat="false" ht="15" hidden="false" customHeight="false" outlineLevel="0" collapsed="false">
      <c r="A746" s="0" t="n">
        <v>743</v>
      </c>
      <c r="B746" s="0" t="n">
        <v>29.375</v>
      </c>
      <c r="C746" s="0" t="n">
        <v>29.339</v>
      </c>
      <c r="D746" s="0" t="n">
        <v>29.1975</v>
      </c>
    </row>
    <row r="747" customFormat="false" ht="15" hidden="false" customHeight="false" outlineLevel="0" collapsed="false">
      <c r="A747" s="0" t="n">
        <v>744</v>
      </c>
      <c r="B747" s="0" t="n">
        <v>29.375</v>
      </c>
      <c r="C747" s="0" t="n">
        <v>29.342</v>
      </c>
      <c r="D747" s="0" t="n">
        <v>29.1943</v>
      </c>
    </row>
    <row r="748" customFormat="false" ht="15" hidden="false" customHeight="false" outlineLevel="0" collapsed="false">
      <c r="A748" s="0" t="n">
        <v>745</v>
      </c>
      <c r="B748" s="0" t="n">
        <v>29.4824</v>
      </c>
      <c r="C748" s="0" t="n">
        <v>29.3358</v>
      </c>
      <c r="D748" s="0" t="n">
        <v>29.1908</v>
      </c>
    </row>
    <row r="749" customFormat="false" ht="15" hidden="false" customHeight="false" outlineLevel="0" collapsed="false">
      <c r="A749" s="0" t="n">
        <v>746</v>
      </c>
      <c r="B749" s="0" t="n">
        <v>29.375</v>
      </c>
      <c r="C749" s="0" t="n">
        <v>29.3371</v>
      </c>
      <c r="D749" s="0" t="n">
        <v>29.183</v>
      </c>
    </row>
    <row r="750" customFormat="false" ht="15" hidden="false" customHeight="false" outlineLevel="0" collapsed="false">
      <c r="A750" s="0" t="n">
        <v>747</v>
      </c>
      <c r="B750" s="0" t="n">
        <v>29.375</v>
      </c>
      <c r="C750" s="0" t="n">
        <v>29.3304</v>
      </c>
      <c r="D750" s="0" t="n">
        <v>29.1835</v>
      </c>
    </row>
    <row r="751" customFormat="false" ht="15" hidden="false" customHeight="false" outlineLevel="0" collapsed="false">
      <c r="A751" s="0" t="n">
        <v>748</v>
      </c>
      <c r="B751" s="0" t="n">
        <v>29.2676</v>
      </c>
      <c r="C751" s="0" t="n">
        <v>29.3232</v>
      </c>
      <c r="D751" s="0" t="n">
        <v>29.1792</v>
      </c>
    </row>
    <row r="752" customFormat="false" ht="15" hidden="false" customHeight="false" outlineLevel="0" collapsed="false">
      <c r="A752" s="0" t="n">
        <v>749</v>
      </c>
      <c r="B752" s="0" t="n">
        <v>29.375</v>
      </c>
      <c r="C752" s="0" t="n">
        <v>29.3229</v>
      </c>
      <c r="D752" s="0" t="n">
        <v>29.1784</v>
      </c>
    </row>
    <row r="753" customFormat="false" ht="15" hidden="false" customHeight="false" outlineLevel="0" collapsed="false">
      <c r="A753" s="0" t="n">
        <v>750</v>
      </c>
      <c r="B753" s="0" t="n">
        <v>29.375</v>
      </c>
      <c r="C753" s="0" t="n">
        <v>29.3157</v>
      </c>
      <c r="D753" s="0" t="n">
        <v>29.1749</v>
      </c>
    </row>
    <row r="754" customFormat="false" ht="15" hidden="false" customHeight="false" outlineLevel="0" collapsed="false">
      <c r="A754" s="0" t="n">
        <v>751</v>
      </c>
      <c r="B754" s="0" t="n">
        <v>29.375</v>
      </c>
      <c r="C754" s="0" t="n">
        <v>29.3167</v>
      </c>
      <c r="D754" s="0" t="n">
        <v>29.1728</v>
      </c>
    </row>
    <row r="755" customFormat="false" ht="15" hidden="false" customHeight="false" outlineLevel="0" collapsed="false">
      <c r="A755" s="0" t="n">
        <v>752</v>
      </c>
      <c r="B755" s="0" t="n">
        <v>29.375</v>
      </c>
      <c r="C755" s="0" t="n">
        <v>29.3127</v>
      </c>
      <c r="D755" s="0" t="n">
        <v>29.1693</v>
      </c>
    </row>
    <row r="756" customFormat="false" ht="15" hidden="false" customHeight="false" outlineLevel="0" collapsed="false">
      <c r="A756" s="0" t="n">
        <v>753</v>
      </c>
      <c r="B756" s="0" t="n">
        <v>29.2676</v>
      </c>
      <c r="C756" s="0" t="n">
        <v>29.3151</v>
      </c>
      <c r="D756" s="0" t="n">
        <v>29.1669</v>
      </c>
    </row>
    <row r="757" customFormat="false" ht="15" hidden="false" customHeight="false" outlineLevel="0" collapsed="false">
      <c r="A757" s="0" t="n">
        <v>754</v>
      </c>
      <c r="B757" s="0" t="n">
        <v>29.2676</v>
      </c>
      <c r="C757" s="0" t="n">
        <v>29.3103</v>
      </c>
      <c r="D757" s="0" t="n">
        <v>29.1693</v>
      </c>
    </row>
    <row r="758" customFormat="false" ht="15" hidden="false" customHeight="false" outlineLevel="0" collapsed="false">
      <c r="A758" s="0" t="n">
        <v>755</v>
      </c>
      <c r="B758" s="0" t="n">
        <v>29.375</v>
      </c>
      <c r="C758" s="0" t="n">
        <v>29.3119</v>
      </c>
      <c r="D758" s="0" t="n">
        <v>29.1658</v>
      </c>
    </row>
    <row r="759" customFormat="false" ht="15" hidden="false" customHeight="false" outlineLevel="0" collapsed="false">
      <c r="A759" s="0" t="n">
        <v>756</v>
      </c>
      <c r="B759" s="0" t="n">
        <v>29.375</v>
      </c>
      <c r="C759" s="0" t="n">
        <v>29.306</v>
      </c>
      <c r="D759" s="0" t="n">
        <v>29.1653</v>
      </c>
    </row>
    <row r="760" customFormat="false" ht="15" hidden="false" customHeight="false" outlineLevel="0" collapsed="false">
      <c r="A760" s="0" t="n">
        <v>757</v>
      </c>
      <c r="B760" s="0" t="n">
        <v>29.2676</v>
      </c>
      <c r="C760" s="0" t="n">
        <v>29.3071</v>
      </c>
      <c r="D760" s="0" t="n">
        <v>29.1615</v>
      </c>
    </row>
    <row r="761" customFormat="false" ht="15" hidden="false" customHeight="false" outlineLevel="0" collapsed="false">
      <c r="A761" s="0" t="n">
        <v>758</v>
      </c>
      <c r="B761" s="0" t="n">
        <v>29.2676</v>
      </c>
      <c r="C761" s="0" t="n">
        <v>29.3011</v>
      </c>
      <c r="D761" s="0" t="n">
        <v>29.162</v>
      </c>
    </row>
    <row r="762" customFormat="false" ht="15" hidden="false" customHeight="false" outlineLevel="0" collapsed="false">
      <c r="A762" s="0" t="n">
        <v>759</v>
      </c>
      <c r="B762" s="0" t="n">
        <v>29.375</v>
      </c>
      <c r="C762" s="0" t="n">
        <v>29.3022</v>
      </c>
      <c r="D762" s="0" t="n">
        <v>29.1542</v>
      </c>
    </row>
    <row r="763" customFormat="false" ht="15" hidden="false" customHeight="false" outlineLevel="0" collapsed="false">
      <c r="A763" s="0" t="n">
        <v>760</v>
      </c>
      <c r="B763" s="0" t="n">
        <v>29.2676</v>
      </c>
      <c r="C763" s="0" t="n">
        <v>29.2963</v>
      </c>
      <c r="D763" s="0" t="n">
        <v>29.1553</v>
      </c>
    </row>
    <row r="764" customFormat="false" ht="15" hidden="false" customHeight="false" outlineLevel="0" collapsed="false">
      <c r="A764" s="0" t="n">
        <v>761</v>
      </c>
      <c r="B764" s="0" t="n">
        <v>29.2676</v>
      </c>
      <c r="C764" s="0" t="n">
        <v>29.2987</v>
      </c>
      <c r="D764" s="0" t="n">
        <v>29.1465</v>
      </c>
    </row>
    <row r="765" customFormat="false" ht="15" hidden="false" customHeight="false" outlineLevel="0" collapsed="false">
      <c r="A765" s="0" t="n">
        <v>762</v>
      </c>
      <c r="B765" s="0" t="n">
        <v>29.375</v>
      </c>
      <c r="C765" s="0" t="n">
        <v>29.292</v>
      </c>
      <c r="D765" s="0" t="n">
        <v>29.1478</v>
      </c>
    </row>
    <row r="766" customFormat="false" ht="15" hidden="false" customHeight="false" outlineLevel="0" collapsed="false">
      <c r="A766" s="0" t="n">
        <v>763</v>
      </c>
      <c r="B766" s="0" t="n">
        <v>29.2676</v>
      </c>
      <c r="C766" s="0" t="n">
        <v>29.2907</v>
      </c>
      <c r="D766" s="0" t="n">
        <v>29.1406</v>
      </c>
    </row>
    <row r="767" customFormat="false" ht="15" hidden="false" customHeight="false" outlineLevel="0" collapsed="false">
      <c r="A767" s="0" t="n">
        <v>764</v>
      </c>
      <c r="B767" s="0" t="n">
        <v>29.375</v>
      </c>
      <c r="C767" s="0" t="n">
        <v>29.2893</v>
      </c>
      <c r="D767" s="0" t="n">
        <v>29.1457</v>
      </c>
    </row>
    <row r="768" customFormat="false" ht="15" hidden="false" customHeight="false" outlineLevel="0" collapsed="false">
      <c r="A768" s="0" t="n">
        <v>765</v>
      </c>
      <c r="B768" s="0" t="n">
        <v>29.375</v>
      </c>
      <c r="C768" s="0" t="n">
        <v>29.2872</v>
      </c>
      <c r="D768" s="0" t="n">
        <v>29.1427</v>
      </c>
    </row>
    <row r="769" customFormat="false" ht="15" hidden="false" customHeight="false" outlineLevel="0" collapsed="false">
      <c r="A769" s="0" t="n">
        <v>766</v>
      </c>
      <c r="B769" s="0" t="n">
        <v>29.2676</v>
      </c>
      <c r="C769" s="0" t="n">
        <v>29.2832</v>
      </c>
      <c r="D769" s="0" t="n">
        <v>29.136</v>
      </c>
    </row>
    <row r="770" customFormat="false" ht="15" hidden="false" customHeight="false" outlineLevel="0" collapsed="false">
      <c r="A770" s="0" t="n">
        <v>767</v>
      </c>
      <c r="B770" s="0" t="n">
        <v>29.2676</v>
      </c>
      <c r="C770" s="0" t="n">
        <v>29.2837</v>
      </c>
      <c r="D770" s="0" t="n">
        <v>29.1349</v>
      </c>
    </row>
    <row r="771" customFormat="false" ht="15" hidden="false" customHeight="false" outlineLevel="0" collapsed="false">
      <c r="A771" s="0" t="n">
        <v>768</v>
      </c>
      <c r="B771" s="0" t="n">
        <v>29.2676</v>
      </c>
      <c r="C771" s="0" t="n">
        <v>29.2826</v>
      </c>
      <c r="D771" s="0" t="n">
        <v>29.1363</v>
      </c>
    </row>
    <row r="772" customFormat="false" ht="15" hidden="false" customHeight="false" outlineLevel="0" collapsed="false">
      <c r="A772" s="0" t="n">
        <v>769</v>
      </c>
      <c r="B772" s="0" t="n">
        <v>29.2676</v>
      </c>
      <c r="C772" s="0" t="n">
        <v>29.2802</v>
      </c>
      <c r="D772" s="0" t="n">
        <v>29.1346</v>
      </c>
    </row>
    <row r="773" customFormat="false" ht="15" hidden="false" customHeight="false" outlineLevel="0" collapsed="false">
      <c r="A773" s="0" t="n">
        <v>770</v>
      </c>
      <c r="B773" s="0" t="n">
        <v>29.2676</v>
      </c>
      <c r="C773" s="0" t="n">
        <v>29.2813</v>
      </c>
      <c r="D773" s="0" t="n">
        <v>29.1322</v>
      </c>
    </row>
    <row r="774" customFormat="false" ht="15" hidden="false" customHeight="false" outlineLevel="0" collapsed="false">
      <c r="A774" s="0" t="n">
        <v>771</v>
      </c>
      <c r="B774" s="0" t="n">
        <v>29.2676</v>
      </c>
      <c r="C774" s="0" t="n">
        <v>29.2813</v>
      </c>
      <c r="D774" s="0" t="n">
        <v>29.1317</v>
      </c>
    </row>
    <row r="775" customFormat="false" ht="15" hidden="false" customHeight="false" outlineLevel="0" collapsed="false">
      <c r="A775" s="0" t="n">
        <v>772</v>
      </c>
      <c r="B775" s="0" t="n">
        <v>29.375</v>
      </c>
      <c r="C775" s="0" t="n">
        <v>29.2767</v>
      </c>
      <c r="D775" s="0" t="n">
        <v>29.1266</v>
      </c>
    </row>
    <row r="776" customFormat="false" ht="15" hidden="false" customHeight="false" outlineLevel="0" collapsed="false">
      <c r="A776" s="0" t="n">
        <v>773</v>
      </c>
      <c r="B776" s="0" t="n">
        <v>29.375</v>
      </c>
      <c r="C776" s="0" t="n">
        <v>29.2786</v>
      </c>
      <c r="D776" s="0" t="n">
        <v>29.1269</v>
      </c>
    </row>
    <row r="777" customFormat="false" ht="15" hidden="false" customHeight="false" outlineLevel="0" collapsed="false">
      <c r="A777" s="0" t="n">
        <v>774</v>
      </c>
      <c r="B777" s="0" t="n">
        <v>29.2676</v>
      </c>
      <c r="C777" s="0" t="n">
        <v>29.2738</v>
      </c>
      <c r="D777" s="0" t="n">
        <v>29.121</v>
      </c>
    </row>
    <row r="778" customFormat="false" ht="15" hidden="false" customHeight="false" outlineLevel="0" collapsed="false">
      <c r="A778" s="0" t="n">
        <v>775</v>
      </c>
      <c r="B778" s="0" t="n">
        <v>29.2676</v>
      </c>
      <c r="C778" s="0" t="n">
        <v>29.2727</v>
      </c>
      <c r="D778" s="0" t="n">
        <v>29.1215</v>
      </c>
    </row>
    <row r="779" customFormat="false" ht="15" hidden="false" customHeight="false" outlineLevel="0" collapsed="false">
      <c r="A779" s="0" t="n">
        <v>776</v>
      </c>
      <c r="B779" s="0" t="n">
        <v>29.2676</v>
      </c>
      <c r="C779" s="0" t="n">
        <v>29.2727</v>
      </c>
      <c r="D779" s="0" t="n">
        <v>29.1185</v>
      </c>
    </row>
    <row r="780" customFormat="false" ht="15" hidden="false" customHeight="false" outlineLevel="0" collapsed="false">
      <c r="A780" s="0" t="n">
        <v>777</v>
      </c>
      <c r="B780" s="0" t="n">
        <v>29.375</v>
      </c>
      <c r="C780" s="0" t="n">
        <v>29.2708</v>
      </c>
      <c r="D780" s="0" t="n">
        <v>29.1204</v>
      </c>
    </row>
    <row r="781" customFormat="false" ht="15" hidden="false" customHeight="false" outlineLevel="0" collapsed="false">
      <c r="A781" s="0" t="n">
        <v>778</v>
      </c>
      <c r="B781" s="0" t="n">
        <v>29.2676</v>
      </c>
      <c r="C781" s="0" t="n">
        <v>29.2681</v>
      </c>
      <c r="D781" s="0" t="n">
        <v>29.114</v>
      </c>
    </row>
    <row r="782" customFormat="false" ht="15" hidden="false" customHeight="false" outlineLevel="0" collapsed="false">
      <c r="A782" s="0" t="n">
        <v>779</v>
      </c>
      <c r="B782" s="0" t="n">
        <v>29.2676</v>
      </c>
      <c r="C782" s="0" t="n">
        <v>29.2662</v>
      </c>
      <c r="D782" s="0" t="n">
        <v>29.1078</v>
      </c>
    </row>
    <row r="783" customFormat="false" ht="15" hidden="false" customHeight="false" outlineLevel="0" collapsed="false">
      <c r="A783" s="0" t="n">
        <v>780</v>
      </c>
      <c r="B783" s="0" t="n">
        <v>29.2676</v>
      </c>
      <c r="C783" s="0" t="n">
        <v>29.2684</v>
      </c>
      <c r="D783" s="0" t="n">
        <v>29.111</v>
      </c>
    </row>
    <row r="784" customFormat="false" ht="15" hidden="false" customHeight="false" outlineLevel="0" collapsed="false">
      <c r="A784" s="0" t="n">
        <v>781</v>
      </c>
      <c r="B784" s="0" t="n">
        <v>29.2676</v>
      </c>
      <c r="C784" s="0" t="n">
        <v>29.2657</v>
      </c>
      <c r="D784" s="0" t="n">
        <v>29.1035</v>
      </c>
    </row>
    <row r="785" customFormat="false" ht="15" hidden="false" customHeight="false" outlineLevel="0" collapsed="false">
      <c r="A785" s="0" t="n">
        <v>782</v>
      </c>
      <c r="B785" s="0" t="n">
        <v>29.375</v>
      </c>
      <c r="C785" s="0" t="n">
        <v>29.2641</v>
      </c>
      <c r="D785" s="0" t="n">
        <v>29.1038</v>
      </c>
    </row>
    <row r="786" customFormat="false" ht="15" hidden="false" customHeight="false" outlineLevel="0" collapsed="false">
      <c r="A786" s="0" t="n">
        <v>783</v>
      </c>
      <c r="B786" s="0" t="n">
        <v>29.2676</v>
      </c>
      <c r="C786" s="0" t="n">
        <v>29.267</v>
      </c>
      <c r="D786" s="0" t="n">
        <v>29.1005</v>
      </c>
    </row>
    <row r="787" customFormat="false" ht="15" hidden="false" customHeight="false" outlineLevel="0" collapsed="false">
      <c r="A787" s="0" t="n">
        <v>784</v>
      </c>
      <c r="B787" s="0" t="n">
        <v>29.2676</v>
      </c>
      <c r="C787" s="0" t="n">
        <v>29.2619</v>
      </c>
      <c r="D787" s="0" t="n">
        <v>29.0968</v>
      </c>
    </row>
    <row r="788" customFormat="false" ht="15" hidden="false" customHeight="false" outlineLevel="0" collapsed="false">
      <c r="A788" s="0" t="n">
        <v>785</v>
      </c>
      <c r="B788" s="0" t="n">
        <v>29.2676</v>
      </c>
      <c r="C788" s="0" t="n">
        <v>29.2617</v>
      </c>
      <c r="D788" s="0" t="n">
        <v>29.1008</v>
      </c>
    </row>
    <row r="789" customFormat="false" ht="15" hidden="false" customHeight="false" outlineLevel="0" collapsed="false">
      <c r="A789" s="0" t="n">
        <v>786</v>
      </c>
      <c r="B789" s="0" t="n">
        <v>29.2676</v>
      </c>
      <c r="C789" s="0" t="n">
        <v>29.2652</v>
      </c>
      <c r="D789" s="0" t="n">
        <v>29.0981</v>
      </c>
    </row>
    <row r="790" customFormat="false" ht="15" hidden="false" customHeight="false" outlineLevel="0" collapsed="false">
      <c r="A790" s="0" t="n">
        <v>787</v>
      </c>
      <c r="B790" s="0" t="n">
        <v>29.2676</v>
      </c>
      <c r="C790" s="0" t="n">
        <v>29.2595</v>
      </c>
      <c r="D790" s="0" t="n">
        <v>29.0981</v>
      </c>
    </row>
    <row r="791" customFormat="false" ht="15" hidden="false" customHeight="false" outlineLevel="0" collapsed="false">
      <c r="A791" s="0" t="n">
        <v>788</v>
      </c>
      <c r="B791" s="0" t="n">
        <v>29.2676</v>
      </c>
      <c r="C791" s="0" t="n">
        <v>29.2568</v>
      </c>
      <c r="D791" s="0" t="n">
        <v>29.096</v>
      </c>
    </row>
    <row r="792" customFormat="false" ht="15" hidden="false" customHeight="false" outlineLevel="0" collapsed="false">
      <c r="A792" s="0" t="n">
        <v>789</v>
      </c>
      <c r="B792" s="0" t="n">
        <v>29.2676</v>
      </c>
      <c r="C792" s="0" t="n">
        <v>29.256</v>
      </c>
      <c r="D792" s="0" t="n">
        <v>29.0922</v>
      </c>
    </row>
    <row r="793" customFormat="false" ht="15" hidden="false" customHeight="false" outlineLevel="0" collapsed="false">
      <c r="A793" s="0" t="n">
        <v>790</v>
      </c>
      <c r="B793" s="0" t="n">
        <v>29.1602</v>
      </c>
      <c r="C793" s="0" t="n">
        <v>29.2541</v>
      </c>
      <c r="D793" s="0" t="n">
        <v>29.0917</v>
      </c>
    </row>
    <row r="794" customFormat="false" ht="15" hidden="false" customHeight="false" outlineLevel="0" collapsed="false">
      <c r="A794" s="0" t="n">
        <v>791</v>
      </c>
      <c r="B794" s="0" t="n">
        <v>29.1602</v>
      </c>
      <c r="C794" s="0" t="n">
        <v>29.2531</v>
      </c>
      <c r="D794" s="0" t="n">
        <v>29.0871</v>
      </c>
    </row>
    <row r="795" customFormat="false" ht="15" hidden="false" customHeight="false" outlineLevel="0" collapsed="false">
      <c r="A795" s="0" t="n">
        <v>792</v>
      </c>
      <c r="B795" s="0" t="n">
        <v>29.2676</v>
      </c>
      <c r="C795" s="0" t="n">
        <v>29.2525</v>
      </c>
      <c r="D795" s="0" t="n">
        <v>29.0882</v>
      </c>
    </row>
    <row r="796" customFormat="false" ht="15" hidden="false" customHeight="false" outlineLevel="0" collapsed="false">
      <c r="A796" s="0" t="n">
        <v>793</v>
      </c>
      <c r="B796" s="0" t="n">
        <v>29.2676</v>
      </c>
      <c r="C796" s="0" t="n">
        <v>29.2509</v>
      </c>
      <c r="D796" s="0" t="n">
        <v>29.0858</v>
      </c>
    </row>
    <row r="797" customFormat="false" ht="15" hidden="false" customHeight="false" outlineLevel="0" collapsed="false">
      <c r="A797" s="0" t="n">
        <v>794</v>
      </c>
      <c r="B797" s="0" t="n">
        <v>29.2676</v>
      </c>
      <c r="C797" s="0" t="n">
        <v>29.2515</v>
      </c>
      <c r="D797" s="0" t="n">
        <v>29.0825</v>
      </c>
    </row>
    <row r="798" customFormat="false" ht="15" hidden="false" customHeight="false" outlineLevel="0" collapsed="false">
      <c r="A798" s="0" t="n">
        <v>795</v>
      </c>
      <c r="B798" s="0" t="n">
        <v>29.2676</v>
      </c>
      <c r="C798" s="0" t="n">
        <v>29.2501</v>
      </c>
      <c r="D798" s="0" t="n">
        <v>29.0788</v>
      </c>
    </row>
    <row r="799" customFormat="false" ht="15" hidden="false" customHeight="false" outlineLevel="0" collapsed="false">
      <c r="A799" s="0" t="n">
        <v>796</v>
      </c>
      <c r="B799" s="0" t="n">
        <v>29.2676</v>
      </c>
      <c r="C799" s="0" t="n">
        <v>29.2474</v>
      </c>
      <c r="D799" s="0" t="n">
        <v>29.078</v>
      </c>
    </row>
    <row r="800" customFormat="false" ht="15" hidden="false" customHeight="false" outlineLevel="0" collapsed="false">
      <c r="A800" s="0" t="n">
        <v>797</v>
      </c>
      <c r="B800" s="0" t="n">
        <v>29.2676</v>
      </c>
      <c r="C800" s="0" t="n">
        <v>29.2448</v>
      </c>
      <c r="D800" s="0" t="n">
        <v>29.0772</v>
      </c>
    </row>
    <row r="801" customFormat="false" ht="15" hidden="false" customHeight="false" outlineLevel="0" collapsed="false">
      <c r="A801" s="0" t="n">
        <v>798</v>
      </c>
      <c r="B801" s="0" t="n">
        <v>29.2676</v>
      </c>
      <c r="C801" s="0" t="n">
        <v>29.2442</v>
      </c>
      <c r="D801" s="0" t="n">
        <v>29.0748</v>
      </c>
    </row>
    <row r="802" customFormat="false" ht="15" hidden="false" customHeight="false" outlineLevel="0" collapsed="false">
      <c r="A802" s="0" t="n">
        <v>799</v>
      </c>
      <c r="B802" s="0" t="n">
        <v>29.1602</v>
      </c>
      <c r="C802" s="0" t="n">
        <v>29.2418</v>
      </c>
      <c r="D802" s="0" t="n">
        <v>29.0793</v>
      </c>
    </row>
    <row r="803" customFormat="false" ht="15" hidden="false" customHeight="false" outlineLevel="0" collapsed="false">
      <c r="A803" s="0" t="n">
        <v>800</v>
      </c>
      <c r="B803" s="0" t="n">
        <v>29.2676</v>
      </c>
      <c r="C803" s="0" t="n">
        <v>29.2394</v>
      </c>
      <c r="D803" s="0" t="n">
        <v>29.0721</v>
      </c>
    </row>
    <row r="804" customFormat="false" ht="15" hidden="false" customHeight="false" outlineLevel="0" collapsed="false">
      <c r="A804" s="0" t="n">
        <v>801</v>
      </c>
      <c r="B804" s="0" t="n">
        <v>29.2676</v>
      </c>
      <c r="C804" s="0" t="n">
        <v>29.2402</v>
      </c>
      <c r="D804" s="0" t="n">
        <v>29.068</v>
      </c>
    </row>
    <row r="805" customFormat="false" ht="15" hidden="false" customHeight="false" outlineLevel="0" collapsed="false">
      <c r="A805" s="0" t="n">
        <v>802</v>
      </c>
      <c r="B805" s="0" t="n">
        <v>29.2676</v>
      </c>
      <c r="C805" s="0" t="n">
        <v>29.2354</v>
      </c>
      <c r="D805" s="0" t="n">
        <v>29.0686</v>
      </c>
    </row>
    <row r="806" customFormat="false" ht="15" hidden="false" customHeight="false" outlineLevel="0" collapsed="false">
      <c r="A806" s="0" t="n">
        <v>803</v>
      </c>
      <c r="B806" s="0" t="n">
        <v>29.1602</v>
      </c>
      <c r="C806" s="0" t="n">
        <v>29.2321</v>
      </c>
      <c r="D806" s="0" t="n">
        <v>29.0648</v>
      </c>
    </row>
    <row r="807" customFormat="false" ht="15" hidden="false" customHeight="false" outlineLevel="0" collapsed="false">
      <c r="A807" s="0" t="n">
        <v>804</v>
      </c>
      <c r="B807" s="0" t="n">
        <v>29.2676</v>
      </c>
      <c r="C807" s="0" t="n">
        <v>29.2311</v>
      </c>
      <c r="D807" s="0" t="n">
        <v>29.0675</v>
      </c>
    </row>
    <row r="808" customFormat="false" ht="15" hidden="false" customHeight="false" outlineLevel="0" collapsed="false">
      <c r="A808" s="0" t="n">
        <v>805</v>
      </c>
      <c r="B808" s="0" t="n">
        <v>29.1602</v>
      </c>
      <c r="C808" s="0" t="n">
        <v>29.2292</v>
      </c>
      <c r="D808" s="0" t="n">
        <v>29.0624</v>
      </c>
    </row>
    <row r="809" customFormat="false" ht="15" hidden="false" customHeight="false" outlineLevel="0" collapsed="false">
      <c r="A809" s="0" t="n">
        <v>806</v>
      </c>
      <c r="B809" s="0" t="n">
        <v>29.2676</v>
      </c>
      <c r="C809" s="0" t="n">
        <v>29.226</v>
      </c>
      <c r="D809" s="0" t="n">
        <v>29.0595</v>
      </c>
    </row>
    <row r="810" customFormat="false" ht="15" hidden="false" customHeight="false" outlineLevel="0" collapsed="false">
      <c r="A810" s="0" t="n">
        <v>807</v>
      </c>
      <c r="B810" s="0" t="n">
        <v>29.2676</v>
      </c>
      <c r="C810" s="0" t="n">
        <v>29.2222</v>
      </c>
      <c r="D810" s="0" t="n">
        <v>29.0603</v>
      </c>
    </row>
    <row r="811" customFormat="false" ht="15" hidden="false" customHeight="false" outlineLevel="0" collapsed="false">
      <c r="A811" s="0" t="n">
        <v>808</v>
      </c>
      <c r="B811" s="0" t="n">
        <v>29.1602</v>
      </c>
      <c r="C811" s="0" t="n">
        <v>29.22</v>
      </c>
      <c r="D811" s="0" t="n">
        <v>29.0576</v>
      </c>
    </row>
    <row r="812" customFormat="false" ht="15" hidden="false" customHeight="false" outlineLevel="0" collapsed="false">
      <c r="A812" s="0" t="n">
        <v>809</v>
      </c>
      <c r="B812" s="0" t="n">
        <v>29.2676</v>
      </c>
      <c r="C812" s="0" t="n">
        <v>29.2203</v>
      </c>
      <c r="D812" s="0" t="n">
        <v>29.056</v>
      </c>
    </row>
    <row r="813" customFormat="false" ht="15" hidden="false" customHeight="false" outlineLevel="0" collapsed="false">
      <c r="A813" s="0" t="n">
        <v>810</v>
      </c>
      <c r="B813" s="0" t="n">
        <v>29.2676</v>
      </c>
      <c r="C813" s="0" t="n">
        <v>29.2174</v>
      </c>
      <c r="D813" s="0" t="n">
        <v>29.0573</v>
      </c>
    </row>
    <row r="814" customFormat="false" ht="15" hidden="false" customHeight="false" outlineLevel="0" collapsed="false">
      <c r="A814" s="0" t="n">
        <v>811</v>
      </c>
      <c r="B814" s="0" t="n">
        <v>29.2676</v>
      </c>
      <c r="C814" s="0" t="n">
        <v>29.2085</v>
      </c>
      <c r="D814" s="0" t="n">
        <v>29.0479</v>
      </c>
    </row>
    <row r="815" customFormat="false" ht="15" hidden="false" customHeight="false" outlineLevel="0" collapsed="false">
      <c r="A815" s="0" t="n">
        <v>812</v>
      </c>
      <c r="B815" s="0" t="n">
        <v>29.2676</v>
      </c>
      <c r="C815" s="0" t="n">
        <v>29.2168</v>
      </c>
      <c r="D815" s="0" t="n">
        <v>29.0449</v>
      </c>
    </row>
    <row r="816" customFormat="false" ht="15" hidden="false" customHeight="false" outlineLevel="0" collapsed="false">
      <c r="A816" s="0" t="n">
        <v>813</v>
      </c>
      <c r="B816" s="0" t="n">
        <v>29.1602</v>
      </c>
      <c r="C816" s="0" t="n">
        <v>29.209</v>
      </c>
      <c r="D816" s="0" t="n">
        <v>29.0439</v>
      </c>
    </row>
    <row r="817" customFormat="false" ht="15" hidden="false" customHeight="false" outlineLevel="0" collapsed="false">
      <c r="A817" s="0" t="n">
        <v>814</v>
      </c>
      <c r="B817" s="0" t="n">
        <v>29.1602</v>
      </c>
      <c r="C817" s="0" t="n">
        <v>29.2023</v>
      </c>
      <c r="D817" s="0" t="n">
        <v>29.0377</v>
      </c>
    </row>
    <row r="818" customFormat="false" ht="15" hidden="false" customHeight="false" outlineLevel="0" collapsed="false">
      <c r="A818" s="0" t="n">
        <v>815</v>
      </c>
      <c r="B818" s="0" t="n">
        <v>29.1602</v>
      </c>
      <c r="C818" s="0" t="n">
        <v>29.2053</v>
      </c>
      <c r="D818" s="0" t="n">
        <v>29.0404</v>
      </c>
    </row>
    <row r="819" customFormat="false" ht="15" hidden="false" customHeight="false" outlineLevel="0" collapsed="false">
      <c r="A819" s="0" t="n">
        <v>816</v>
      </c>
      <c r="B819" s="0" t="n">
        <v>29.1602</v>
      </c>
      <c r="C819" s="0" t="n">
        <v>29.2004</v>
      </c>
      <c r="D819" s="0" t="n">
        <v>29.0393</v>
      </c>
    </row>
    <row r="820" customFormat="false" ht="15" hidden="false" customHeight="false" outlineLevel="0" collapsed="false">
      <c r="A820" s="0" t="n">
        <v>817</v>
      </c>
      <c r="B820" s="0" t="n">
        <v>29.1602</v>
      </c>
      <c r="C820" s="0" t="n">
        <v>29.2004</v>
      </c>
      <c r="D820" s="0" t="n">
        <v>29.0396</v>
      </c>
    </row>
    <row r="821" customFormat="false" ht="15" hidden="false" customHeight="false" outlineLevel="0" collapsed="false">
      <c r="A821" s="0" t="n">
        <v>818</v>
      </c>
      <c r="B821" s="0" t="n">
        <v>29.2676</v>
      </c>
      <c r="C821" s="0" t="n">
        <v>29.2007</v>
      </c>
      <c r="D821" s="0" t="n">
        <v>29.0337</v>
      </c>
    </row>
    <row r="822" customFormat="false" ht="15" hidden="false" customHeight="false" outlineLevel="0" collapsed="false">
      <c r="A822" s="0" t="n">
        <v>819</v>
      </c>
      <c r="B822" s="0" t="n">
        <v>29.2676</v>
      </c>
      <c r="C822" s="0" t="n">
        <v>29.1913</v>
      </c>
      <c r="D822" s="0" t="n">
        <v>29.0329</v>
      </c>
    </row>
    <row r="823" customFormat="false" ht="15" hidden="false" customHeight="false" outlineLevel="0" collapsed="false">
      <c r="A823" s="0" t="n">
        <v>820</v>
      </c>
      <c r="B823" s="0" t="n">
        <v>29.2676</v>
      </c>
      <c r="C823" s="0" t="n">
        <v>29.1918</v>
      </c>
      <c r="D823" s="0" t="n">
        <v>29.0315</v>
      </c>
    </row>
    <row r="824" customFormat="false" ht="15" hidden="false" customHeight="false" outlineLevel="0" collapsed="false">
      <c r="A824" s="0" t="n">
        <v>821</v>
      </c>
      <c r="B824" s="0" t="n">
        <v>29.1602</v>
      </c>
      <c r="C824" s="0" t="n">
        <v>29.1916</v>
      </c>
      <c r="D824" s="0" t="n">
        <v>29.0288</v>
      </c>
    </row>
    <row r="825" customFormat="false" ht="15" hidden="false" customHeight="false" outlineLevel="0" collapsed="false">
      <c r="A825" s="0" t="n">
        <v>822</v>
      </c>
      <c r="B825" s="0" t="n">
        <v>29.2676</v>
      </c>
      <c r="C825" s="0" t="n">
        <v>29.1865</v>
      </c>
      <c r="D825" s="0" t="n">
        <v>29.0302</v>
      </c>
    </row>
    <row r="826" customFormat="false" ht="15" hidden="false" customHeight="false" outlineLevel="0" collapsed="false">
      <c r="A826" s="0" t="n">
        <v>823</v>
      </c>
      <c r="B826" s="0" t="n">
        <v>29.1602</v>
      </c>
      <c r="C826" s="0" t="n">
        <v>29.191</v>
      </c>
      <c r="D826" s="0" t="n">
        <v>29.0307</v>
      </c>
    </row>
    <row r="827" customFormat="false" ht="15" hidden="false" customHeight="false" outlineLevel="0" collapsed="false">
      <c r="A827" s="0" t="n">
        <v>824</v>
      </c>
      <c r="B827" s="0" t="n">
        <v>29.2676</v>
      </c>
      <c r="C827" s="0" t="n">
        <v>29.1881</v>
      </c>
      <c r="D827" s="0" t="n">
        <v>29.0208</v>
      </c>
    </row>
    <row r="828" customFormat="false" ht="15" hidden="false" customHeight="false" outlineLevel="0" collapsed="false">
      <c r="A828" s="0" t="n">
        <v>825</v>
      </c>
      <c r="B828" s="0" t="n">
        <v>29.2676</v>
      </c>
      <c r="C828" s="0" t="n">
        <v>29.1851</v>
      </c>
      <c r="D828" s="0" t="n">
        <v>29.0227</v>
      </c>
    </row>
    <row r="829" customFormat="false" ht="15" hidden="false" customHeight="false" outlineLevel="0" collapsed="false">
      <c r="A829" s="0" t="n">
        <v>826</v>
      </c>
      <c r="B829" s="0" t="n">
        <v>29.1602</v>
      </c>
      <c r="C829" s="0" t="n">
        <v>29.1843</v>
      </c>
      <c r="D829" s="0" t="n">
        <v>29.0205</v>
      </c>
    </row>
    <row r="830" customFormat="false" ht="15" hidden="false" customHeight="false" outlineLevel="0" collapsed="false">
      <c r="A830" s="0" t="n">
        <v>827</v>
      </c>
      <c r="B830" s="0" t="n">
        <v>29.1602</v>
      </c>
      <c r="C830" s="0" t="n">
        <v>29.179</v>
      </c>
      <c r="D830" s="0" t="n">
        <v>29.0189</v>
      </c>
    </row>
    <row r="831" customFormat="false" ht="15" hidden="false" customHeight="false" outlineLevel="0" collapsed="false">
      <c r="A831" s="0" t="n">
        <v>828</v>
      </c>
      <c r="B831" s="0" t="n">
        <v>29.2676</v>
      </c>
      <c r="C831" s="0" t="n">
        <v>29.1838</v>
      </c>
      <c r="D831" s="0" t="n">
        <v>29.0146</v>
      </c>
    </row>
    <row r="832" customFormat="false" ht="15" hidden="false" customHeight="false" outlineLevel="0" collapsed="false">
      <c r="A832" s="0" t="n">
        <v>829</v>
      </c>
      <c r="B832" s="0" t="n">
        <v>29.1602</v>
      </c>
      <c r="C832" s="0" t="n">
        <v>29.1814</v>
      </c>
      <c r="D832" s="0" t="n">
        <v>29.0181</v>
      </c>
    </row>
    <row r="833" customFormat="false" ht="15" hidden="false" customHeight="false" outlineLevel="0" collapsed="false">
      <c r="A833" s="0" t="n">
        <v>830</v>
      </c>
      <c r="B833" s="0" t="n">
        <v>29.1602</v>
      </c>
      <c r="C833" s="0" t="n">
        <v>29.1798</v>
      </c>
      <c r="D833" s="0" t="n">
        <v>29.0122</v>
      </c>
    </row>
    <row r="834" customFormat="false" ht="15" hidden="false" customHeight="false" outlineLevel="0" collapsed="false">
      <c r="A834" s="0" t="n">
        <v>831</v>
      </c>
      <c r="B834" s="0" t="n">
        <v>29.1602</v>
      </c>
      <c r="C834" s="0" t="n">
        <v>29.176</v>
      </c>
      <c r="D834" s="0" t="n">
        <v>29.013</v>
      </c>
    </row>
    <row r="835" customFormat="false" ht="15" hidden="false" customHeight="false" outlineLevel="0" collapsed="false">
      <c r="A835" s="0" t="n">
        <v>832</v>
      </c>
      <c r="B835" s="0" t="n">
        <v>29.1602</v>
      </c>
      <c r="C835" s="0" t="n">
        <v>29.1795</v>
      </c>
      <c r="D835" s="0" t="n">
        <v>29.0111</v>
      </c>
    </row>
    <row r="836" customFormat="false" ht="15" hidden="false" customHeight="false" outlineLevel="0" collapsed="false">
      <c r="A836" s="0" t="n">
        <v>833</v>
      </c>
      <c r="B836" s="0" t="n">
        <v>29.1602</v>
      </c>
      <c r="C836" s="0" t="n">
        <v>29.173</v>
      </c>
      <c r="D836" s="0" t="n">
        <v>29.0039</v>
      </c>
    </row>
    <row r="837" customFormat="false" ht="15" hidden="false" customHeight="false" outlineLevel="0" collapsed="false">
      <c r="A837" s="0" t="n">
        <v>834</v>
      </c>
      <c r="B837" s="0" t="n">
        <v>29.1602</v>
      </c>
      <c r="C837" s="0" t="n">
        <v>29.172</v>
      </c>
      <c r="D837" s="0" t="n">
        <v>29.003</v>
      </c>
    </row>
    <row r="838" customFormat="false" ht="15" hidden="false" customHeight="false" outlineLevel="0" collapsed="false">
      <c r="A838" s="0" t="n">
        <v>835</v>
      </c>
      <c r="B838" s="0" t="n">
        <v>29.1602</v>
      </c>
      <c r="C838" s="0" t="n">
        <v>29.173</v>
      </c>
      <c r="D838" s="0" t="n">
        <v>28.9934</v>
      </c>
    </row>
    <row r="839" customFormat="false" ht="15" hidden="false" customHeight="false" outlineLevel="0" collapsed="false">
      <c r="A839" s="0" t="n">
        <v>836</v>
      </c>
      <c r="B839" s="0" t="n">
        <v>29.1602</v>
      </c>
      <c r="C839" s="0" t="n">
        <v>29.1688</v>
      </c>
      <c r="D839" s="0" t="n">
        <v>28.9931</v>
      </c>
    </row>
    <row r="840" customFormat="false" ht="15" hidden="false" customHeight="false" outlineLevel="0" collapsed="false">
      <c r="A840" s="0" t="n">
        <v>837</v>
      </c>
      <c r="B840" s="0" t="n">
        <v>29.1602</v>
      </c>
      <c r="C840" s="0" t="n">
        <v>29.1669</v>
      </c>
      <c r="D840" s="0" t="n">
        <v>28.999</v>
      </c>
    </row>
    <row r="841" customFormat="false" ht="15" hidden="false" customHeight="false" outlineLevel="0" collapsed="false">
      <c r="A841" s="0" t="n">
        <v>838</v>
      </c>
      <c r="B841" s="0" t="n">
        <v>29.1602</v>
      </c>
      <c r="C841" s="0" t="n">
        <v>29.1647</v>
      </c>
      <c r="D841" s="0" t="n">
        <v>28.9886</v>
      </c>
    </row>
    <row r="842" customFormat="false" ht="15" hidden="false" customHeight="false" outlineLevel="0" collapsed="false">
      <c r="A842" s="0" t="n">
        <v>839</v>
      </c>
      <c r="B842" s="0" t="n">
        <v>29.1602</v>
      </c>
      <c r="C842" s="0" t="n">
        <v>29.161</v>
      </c>
      <c r="D842" s="0" t="n">
        <v>28.9853</v>
      </c>
    </row>
    <row r="843" customFormat="false" ht="15" hidden="false" customHeight="false" outlineLevel="0" collapsed="false">
      <c r="A843" s="0" t="n">
        <v>840</v>
      </c>
      <c r="B843" s="0" t="n">
        <v>29.1602</v>
      </c>
      <c r="C843" s="0" t="n">
        <v>29.1618</v>
      </c>
      <c r="D843" s="0" t="n">
        <v>28.9867</v>
      </c>
    </row>
    <row r="844" customFormat="false" ht="15" hidden="false" customHeight="false" outlineLevel="0" collapsed="false">
      <c r="A844" s="0" t="n">
        <v>841</v>
      </c>
      <c r="B844" s="0" t="n">
        <v>29.2676</v>
      </c>
      <c r="C844" s="0" t="n">
        <v>29.1588</v>
      </c>
      <c r="D844" s="0" t="n">
        <v>28.984</v>
      </c>
    </row>
    <row r="845" customFormat="false" ht="15" hidden="false" customHeight="false" outlineLevel="0" collapsed="false">
      <c r="A845" s="0" t="n">
        <v>842</v>
      </c>
      <c r="B845" s="0" t="n">
        <v>29.1602</v>
      </c>
      <c r="C845" s="0" t="n">
        <v>29.1596</v>
      </c>
      <c r="D845" s="0" t="n">
        <v>28.9818</v>
      </c>
    </row>
    <row r="846" customFormat="false" ht="15" hidden="false" customHeight="false" outlineLevel="0" collapsed="false">
      <c r="A846" s="0" t="n">
        <v>843</v>
      </c>
      <c r="B846" s="0" t="n">
        <v>29.1602</v>
      </c>
      <c r="C846" s="0" t="n">
        <v>29.1553</v>
      </c>
      <c r="D846" s="0" t="n">
        <v>28.9872</v>
      </c>
    </row>
    <row r="847" customFormat="false" ht="15" hidden="false" customHeight="false" outlineLevel="0" collapsed="false">
      <c r="A847" s="0" t="n">
        <v>844</v>
      </c>
      <c r="B847" s="0" t="n">
        <v>29.2676</v>
      </c>
      <c r="C847" s="0" t="n">
        <v>29.1537</v>
      </c>
      <c r="D847" s="0" t="n">
        <v>28.9767</v>
      </c>
    </row>
    <row r="848" customFormat="false" ht="15" hidden="false" customHeight="false" outlineLevel="0" collapsed="false">
      <c r="A848" s="0" t="n">
        <v>845</v>
      </c>
      <c r="B848" s="0" t="n">
        <v>29.1602</v>
      </c>
      <c r="C848" s="0" t="n">
        <v>29.1497</v>
      </c>
      <c r="D848" s="0" t="n">
        <v>28.9684</v>
      </c>
    </row>
    <row r="849" customFormat="false" ht="15" hidden="false" customHeight="false" outlineLevel="0" collapsed="false">
      <c r="A849" s="0" t="n">
        <v>846</v>
      </c>
      <c r="B849" s="0" t="n">
        <v>29.1602</v>
      </c>
      <c r="C849" s="0" t="n">
        <v>29.1475</v>
      </c>
      <c r="D849" s="0" t="n">
        <v>28.9773</v>
      </c>
    </row>
    <row r="850" customFormat="false" ht="15" hidden="false" customHeight="false" outlineLevel="0" collapsed="false">
      <c r="A850" s="0" t="n">
        <v>847</v>
      </c>
      <c r="B850" s="0" t="n">
        <v>29.1602</v>
      </c>
      <c r="C850" s="0" t="n">
        <v>29.1497</v>
      </c>
      <c r="D850" s="0" t="n">
        <v>28.9665</v>
      </c>
    </row>
    <row r="851" customFormat="false" ht="15" hidden="false" customHeight="false" outlineLevel="0" collapsed="false">
      <c r="A851" s="0" t="n">
        <v>848</v>
      </c>
      <c r="B851" s="0" t="n">
        <v>29.1602</v>
      </c>
      <c r="C851" s="0" t="n">
        <v>29.1551</v>
      </c>
      <c r="D851" s="0" t="n">
        <v>28.9644</v>
      </c>
    </row>
    <row r="852" customFormat="false" ht="15" hidden="false" customHeight="false" outlineLevel="0" collapsed="false">
      <c r="A852" s="0" t="n">
        <v>849</v>
      </c>
      <c r="B852" s="0" t="n">
        <v>29.2676</v>
      </c>
      <c r="C852" s="0" t="n">
        <v>29.143</v>
      </c>
      <c r="D852" s="0" t="n">
        <v>28.9668</v>
      </c>
    </row>
    <row r="853" customFormat="false" ht="15" hidden="false" customHeight="false" outlineLevel="0" collapsed="false">
      <c r="A853" s="0" t="n">
        <v>850</v>
      </c>
      <c r="B853" s="0" t="n">
        <v>29.1602</v>
      </c>
      <c r="C853" s="0" t="n">
        <v>29.1392</v>
      </c>
      <c r="D853" s="0" t="n">
        <v>28.959</v>
      </c>
    </row>
    <row r="854" customFormat="false" ht="15" hidden="false" customHeight="false" outlineLevel="0" collapsed="false">
      <c r="A854" s="0" t="n">
        <v>851</v>
      </c>
      <c r="B854" s="0" t="n">
        <v>29.1602</v>
      </c>
      <c r="C854" s="0" t="n">
        <v>29.14</v>
      </c>
      <c r="D854" s="0" t="n">
        <v>28.9531</v>
      </c>
    </row>
    <row r="855" customFormat="false" ht="15" hidden="false" customHeight="false" outlineLevel="0" collapsed="false">
      <c r="A855" s="0" t="n">
        <v>852</v>
      </c>
      <c r="B855" s="0" t="n">
        <v>28.9453</v>
      </c>
      <c r="C855" s="0" t="n">
        <v>29.1363</v>
      </c>
      <c r="D855" s="0" t="n">
        <v>28.9515</v>
      </c>
    </row>
    <row r="856" customFormat="false" ht="15" hidden="false" customHeight="false" outlineLevel="0" collapsed="false">
      <c r="A856" s="0" t="n">
        <v>853</v>
      </c>
      <c r="B856" s="0" t="n">
        <v>29.1602</v>
      </c>
      <c r="C856" s="0" t="n">
        <v>29.1403</v>
      </c>
      <c r="D856" s="0" t="n">
        <v>28.9528</v>
      </c>
    </row>
    <row r="857" customFormat="false" ht="15" hidden="false" customHeight="false" outlineLevel="0" collapsed="false">
      <c r="A857" s="0" t="n">
        <v>854</v>
      </c>
      <c r="B857" s="0" t="n">
        <v>29.1602</v>
      </c>
      <c r="C857" s="0" t="n">
        <v>29.1363</v>
      </c>
      <c r="D857" s="0" t="n">
        <v>28.9477</v>
      </c>
    </row>
    <row r="858" customFormat="false" ht="15" hidden="false" customHeight="false" outlineLevel="0" collapsed="false">
      <c r="A858" s="0" t="n">
        <v>855</v>
      </c>
      <c r="B858" s="0" t="n">
        <v>29.1602</v>
      </c>
      <c r="C858" s="0" t="n">
        <v>29.1344</v>
      </c>
      <c r="D858" s="0" t="n">
        <v>28.9467</v>
      </c>
    </row>
    <row r="859" customFormat="false" ht="15" hidden="false" customHeight="false" outlineLevel="0" collapsed="false">
      <c r="A859" s="0" t="n">
        <v>856</v>
      </c>
      <c r="B859" s="0" t="n">
        <v>29.0527</v>
      </c>
      <c r="C859" s="0" t="n">
        <v>29.1298</v>
      </c>
      <c r="D859" s="0" t="n">
        <v>28.9461</v>
      </c>
    </row>
    <row r="860" customFormat="false" ht="15" hidden="false" customHeight="false" outlineLevel="0" collapsed="false">
      <c r="A860" s="0" t="n">
        <v>857</v>
      </c>
      <c r="B860" s="0" t="n">
        <v>29.1602</v>
      </c>
      <c r="C860" s="0" t="n">
        <v>29.1274</v>
      </c>
      <c r="D860" s="0" t="n">
        <v>28.937</v>
      </c>
    </row>
    <row r="861" customFormat="false" ht="15" hidden="false" customHeight="false" outlineLevel="0" collapsed="false">
      <c r="A861" s="0" t="n">
        <v>858</v>
      </c>
      <c r="B861" s="0" t="n">
        <v>28.9453</v>
      </c>
      <c r="C861" s="0" t="n">
        <v>29.1293</v>
      </c>
      <c r="D861" s="0" t="n">
        <v>28.9405</v>
      </c>
    </row>
    <row r="862" customFormat="false" ht="15" hidden="false" customHeight="false" outlineLevel="0" collapsed="false">
      <c r="A862" s="0" t="n">
        <v>859</v>
      </c>
      <c r="B862" s="0" t="n">
        <v>29.2676</v>
      </c>
      <c r="C862" s="0" t="n">
        <v>29.1266</v>
      </c>
      <c r="D862" s="0" t="n">
        <v>28.9327</v>
      </c>
    </row>
    <row r="863" customFormat="false" ht="15" hidden="false" customHeight="false" outlineLevel="0" collapsed="false">
      <c r="A863" s="0" t="n">
        <v>860</v>
      </c>
      <c r="B863" s="0" t="n">
        <v>29.0527</v>
      </c>
      <c r="C863" s="0" t="n">
        <v>29.1196</v>
      </c>
      <c r="D863" s="0" t="n">
        <v>28.933</v>
      </c>
    </row>
    <row r="864" customFormat="false" ht="15" hidden="false" customHeight="false" outlineLevel="0" collapsed="false">
      <c r="A864" s="0" t="n">
        <v>861</v>
      </c>
      <c r="B864" s="0" t="n">
        <v>29.1602</v>
      </c>
      <c r="C864" s="0" t="n">
        <v>29.1191</v>
      </c>
      <c r="D864" s="0" t="n">
        <v>28.9252</v>
      </c>
    </row>
    <row r="865" customFormat="false" ht="15" hidden="false" customHeight="false" outlineLevel="0" collapsed="false">
      <c r="A865" s="0" t="n">
        <v>862</v>
      </c>
      <c r="B865" s="0" t="n">
        <v>29.1602</v>
      </c>
      <c r="C865" s="0" t="n">
        <v>29.1102</v>
      </c>
      <c r="D865" s="0" t="n">
        <v>28.9236</v>
      </c>
    </row>
    <row r="866" customFormat="false" ht="15" hidden="false" customHeight="false" outlineLevel="0" collapsed="false">
      <c r="A866" s="0" t="n">
        <v>863</v>
      </c>
      <c r="B866" s="0" t="n">
        <v>29.1602</v>
      </c>
      <c r="C866" s="0" t="n">
        <v>29.1097</v>
      </c>
      <c r="D866" s="0" t="n">
        <v>28.9163</v>
      </c>
    </row>
    <row r="867" customFormat="false" ht="15" hidden="false" customHeight="false" outlineLevel="0" collapsed="false">
      <c r="A867" s="0" t="n">
        <v>864</v>
      </c>
      <c r="B867" s="0" t="n">
        <v>29.1602</v>
      </c>
      <c r="C867" s="0" t="n">
        <v>29.111</v>
      </c>
      <c r="D867" s="0" t="n">
        <v>28.926</v>
      </c>
    </row>
    <row r="868" customFormat="false" ht="15" hidden="false" customHeight="false" outlineLevel="0" collapsed="false">
      <c r="A868" s="0" t="n">
        <v>865</v>
      </c>
      <c r="B868" s="0" t="n">
        <v>29.1602</v>
      </c>
      <c r="C868" s="0" t="n">
        <v>29.1099</v>
      </c>
      <c r="D868" s="0" t="n">
        <v>28.9168</v>
      </c>
    </row>
    <row r="869" customFormat="false" ht="15" hidden="false" customHeight="false" outlineLevel="0" collapsed="false">
      <c r="A869" s="0" t="n">
        <v>866</v>
      </c>
      <c r="B869" s="0" t="n">
        <v>29.1602</v>
      </c>
      <c r="C869" s="0" t="n">
        <v>29.104</v>
      </c>
      <c r="D869" s="0" t="n">
        <v>28.9134</v>
      </c>
    </row>
    <row r="870" customFormat="false" ht="15" hidden="false" customHeight="false" outlineLevel="0" collapsed="false">
      <c r="A870" s="0" t="n">
        <v>867</v>
      </c>
      <c r="B870" s="0" t="n">
        <v>29.1602</v>
      </c>
      <c r="C870" s="0" t="n">
        <v>29.0984</v>
      </c>
      <c r="D870" s="0" t="n">
        <v>28.9083</v>
      </c>
    </row>
    <row r="871" customFormat="false" ht="15" hidden="false" customHeight="false" outlineLevel="0" collapsed="false">
      <c r="A871" s="0" t="n">
        <v>868</v>
      </c>
      <c r="B871" s="0" t="n">
        <v>29.0527</v>
      </c>
      <c r="C871" s="0" t="n">
        <v>29.0914</v>
      </c>
      <c r="D871" s="0" t="n">
        <v>28.9117</v>
      </c>
    </row>
    <row r="872" customFormat="false" ht="15" hidden="false" customHeight="false" outlineLevel="0" collapsed="false">
      <c r="A872" s="0" t="n">
        <v>869</v>
      </c>
      <c r="B872" s="0" t="n">
        <v>29.0527</v>
      </c>
      <c r="C872" s="0" t="n">
        <v>29.0925</v>
      </c>
      <c r="D872" s="0" t="n">
        <v>28.9099</v>
      </c>
    </row>
    <row r="873" customFormat="false" ht="15" hidden="false" customHeight="false" outlineLevel="0" collapsed="false">
      <c r="A873" s="0" t="n">
        <v>870</v>
      </c>
      <c r="B873" s="0" t="n">
        <v>29.1602</v>
      </c>
      <c r="C873" s="0" t="n">
        <v>29.0895</v>
      </c>
      <c r="D873" s="0" t="n">
        <v>28.9042</v>
      </c>
    </row>
    <row r="874" customFormat="false" ht="15" hidden="false" customHeight="false" outlineLevel="0" collapsed="false">
      <c r="A874" s="0" t="n">
        <v>871</v>
      </c>
      <c r="B874" s="0" t="n">
        <v>29.1602</v>
      </c>
      <c r="C874" s="0" t="n">
        <v>29.0836</v>
      </c>
      <c r="D874" s="0" t="n">
        <v>28.8962</v>
      </c>
    </row>
    <row r="875" customFormat="false" ht="15" hidden="false" customHeight="false" outlineLevel="0" collapsed="false">
      <c r="A875" s="0" t="n">
        <v>872</v>
      </c>
      <c r="B875" s="0" t="n">
        <v>29.0527</v>
      </c>
      <c r="C875" s="0" t="n">
        <v>29.0807</v>
      </c>
      <c r="D875" s="0" t="n">
        <v>28.8921</v>
      </c>
    </row>
    <row r="876" customFormat="false" ht="15" hidden="false" customHeight="false" outlineLevel="0" collapsed="false">
      <c r="A876" s="0" t="n">
        <v>873</v>
      </c>
      <c r="B876" s="0" t="n">
        <v>29.0527</v>
      </c>
      <c r="C876" s="0" t="n">
        <v>29.0793</v>
      </c>
      <c r="D876" s="0" t="n">
        <v>28.894</v>
      </c>
    </row>
    <row r="877" customFormat="false" ht="15" hidden="false" customHeight="false" outlineLevel="0" collapsed="false">
      <c r="A877" s="0" t="n">
        <v>874</v>
      </c>
      <c r="B877" s="0" t="n">
        <v>29.1602</v>
      </c>
      <c r="C877" s="0" t="n">
        <v>29.0675</v>
      </c>
      <c r="D877" s="0" t="n">
        <v>28.8881</v>
      </c>
    </row>
    <row r="878" customFormat="false" ht="15" hidden="false" customHeight="false" outlineLevel="0" collapsed="false">
      <c r="A878" s="0" t="n">
        <v>875</v>
      </c>
      <c r="B878" s="0" t="n">
        <v>29.1602</v>
      </c>
      <c r="C878" s="0" t="n">
        <v>29.0753</v>
      </c>
      <c r="D878" s="0" t="n">
        <v>28.883</v>
      </c>
    </row>
    <row r="879" customFormat="false" ht="15" hidden="false" customHeight="false" outlineLevel="0" collapsed="false">
      <c r="A879" s="0" t="n">
        <v>876</v>
      </c>
      <c r="B879" s="0" t="n">
        <v>29.1602</v>
      </c>
      <c r="C879" s="0" t="n">
        <v>29.0731</v>
      </c>
      <c r="D879" s="0" t="n">
        <v>28.8852</v>
      </c>
    </row>
    <row r="880" customFormat="false" ht="15" hidden="false" customHeight="false" outlineLevel="0" collapsed="false">
      <c r="A880" s="0" t="n">
        <v>877</v>
      </c>
      <c r="B880" s="0" t="n">
        <v>29.1602</v>
      </c>
      <c r="C880" s="0" t="n">
        <v>29.0519</v>
      </c>
      <c r="D880" s="0" t="n">
        <v>28.876</v>
      </c>
    </row>
    <row r="881" customFormat="false" ht="15" hidden="false" customHeight="false" outlineLevel="0" collapsed="false">
      <c r="A881" s="0" t="n">
        <v>878</v>
      </c>
      <c r="B881" s="0" t="n">
        <v>28.9453</v>
      </c>
      <c r="C881" s="0" t="n">
        <v>29.0549</v>
      </c>
      <c r="D881" s="0" t="n">
        <v>28.8736</v>
      </c>
    </row>
    <row r="882" customFormat="false" ht="15" hidden="false" customHeight="false" outlineLevel="0" collapsed="false">
      <c r="A882" s="0" t="n">
        <v>879</v>
      </c>
      <c r="B882" s="0" t="n">
        <v>29.0527</v>
      </c>
      <c r="C882" s="0" t="n">
        <v>29.0648</v>
      </c>
      <c r="D882" s="0" t="n">
        <v>28.8698</v>
      </c>
    </row>
    <row r="883" customFormat="false" ht="15" hidden="false" customHeight="false" outlineLevel="0" collapsed="false">
      <c r="A883" s="0" t="n">
        <v>880</v>
      </c>
      <c r="B883" s="0" t="n">
        <v>28.9453</v>
      </c>
      <c r="C883" s="0" t="n">
        <v>29.049</v>
      </c>
      <c r="D883" s="0" t="n">
        <v>28.8736</v>
      </c>
    </row>
    <row r="884" customFormat="false" ht="15" hidden="false" customHeight="false" outlineLevel="0" collapsed="false">
      <c r="A884" s="0" t="n">
        <v>881</v>
      </c>
      <c r="B884" s="0" t="n">
        <v>29.1602</v>
      </c>
      <c r="C884" s="0" t="n">
        <v>29.0508</v>
      </c>
      <c r="D884" s="0" t="n">
        <v>28.8723</v>
      </c>
    </row>
    <row r="885" customFormat="false" ht="15" hidden="false" customHeight="false" outlineLevel="0" collapsed="false">
      <c r="A885" s="0" t="n">
        <v>882</v>
      </c>
      <c r="B885" s="0" t="n">
        <v>29.1602</v>
      </c>
      <c r="C885" s="0" t="n">
        <v>29.0463</v>
      </c>
      <c r="D885" s="0" t="n">
        <v>28.8666</v>
      </c>
    </row>
    <row r="886" customFormat="false" ht="15" hidden="false" customHeight="false" outlineLevel="0" collapsed="false">
      <c r="A886" s="0" t="n">
        <v>883</v>
      </c>
      <c r="B886" s="0" t="n">
        <v>29.1602</v>
      </c>
      <c r="C886" s="0" t="n">
        <v>29.0474</v>
      </c>
      <c r="D886" s="0" t="n">
        <v>28.8639</v>
      </c>
    </row>
    <row r="887" customFormat="false" ht="15" hidden="false" customHeight="false" outlineLevel="0" collapsed="false">
      <c r="A887" s="0" t="n">
        <v>884</v>
      </c>
      <c r="B887" s="0" t="n">
        <v>29.0527</v>
      </c>
      <c r="C887" s="0" t="n">
        <v>29.0363</v>
      </c>
      <c r="D887" s="0" t="n">
        <v>28.8634</v>
      </c>
    </row>
    <row r="888" customFormat="false" ht="15" hidden="false" customHeight="false" outlineLevel="0" collapsed="false">
      <c r="A888" s="0" t="n">
        <v>885</v>
      </c>
      <c r="B888" s="0" t="n">
        <v>28.9453</v>
      </c>
      <c r="C888" s="0" t="n">
        <v>29.0345</v>
      </c>
      <c r="D888" s="0" t="n">
        <v>28.8642</v>
      </c>
    </row>
    <row r="889" customFormat="false" ht="15" hidden="false" customHeight="false" outlineLevel="0" collapsed="false">
      <c r="A889" s="0" t="n">
        <v>886</v>
      </c>
      <c r="B889" s="0" t="n">
        <v>29.0527</v>
      </c>
      <c r="C889" s="0" t="n">
        <v>29.0299</v>
      </c>
      <c r="D889" s="0" t="n">
        <v>28.8527</v>
      </c>
    </row>
    <row r="890" customFormat="false" ht="15" hidden="false" customHeight="false" outlineLevel="0" collapsed="false">
      <c r="A890" s="0" t="n">
        <v>887</v>
      </c>
      <c r="B890" s="0" t="n">
        <v>29.1602</v>
      </c>
      <c r="C890" s="0" t="n">
        <v>29.0189</v>
      </c>
      <c r="D890" s="0" t="n">
        <v>28.857</v>
      </c>
    </row>
    <row r="891" customFormat="false" ht="15" hidden="false" customHeight="false" outlineLevel="0" collapsed="false">
      <c r="A891" s="0" t="n">
        <v>888</v>
      </c>
      <c r="B891" s="0" t="n">
        <v>28.9453</v>
      </c>
      <c r="C891" s="0" t="n">
        <v>29.0221</v>
      </c>
      <c r="D891" s="0" t="n">
        <v>28.8548</v>
      </c>
    </row>
    <row r="892" customFormat="false" ht="15" hidden="false" customHeight="false" outlineLevel="0" collapsed="false">
      <c r="A892" s="0" t="n">
        <v>889</v>
      </c>
      <c r="B892" s="0" t="n">
        <v>29.0527</v>
      </c>
      <c r="C892" s="0" t="n">
        <v>29.0216</v>
      </c>
      <c r="D892" s="0" t="n">
        <v>28.8492</v>
      </c>
    </row>
    <row r="893" customFormat="false" ht="15" hidden="false" customHeight="false" outlineLevel="0" collapsed="false">
      <c r="A893" s="0" t="n">
        <v>890</v>
      </c>
      <c r="B893" s="0" t="n">
        <v>29.1602</v>
      </c>
      <c r="C893" s="0" t="n">
        <v>29.0197</v>
      </c>
      <c r="D893" s="0" t="n">
        <v>28.843</v>
      </c>
    </row>
    <row r="894" customFormat="false" ht="15" hidden="false" customHeight="false" outlineLevel="0" collapsed="false">
      <c r="A894" s="0" t="n">
        <v>891</v>
      </c>
      <c r="B894" s="0" t="n">
        <v>28.9453</v>
      </c>
      <c r="C894" s="0" t="n">
        <v>29.0197</v>
      </c>
      <c r="D894" s="0" t="n">
        <v>28.8489</v>
      </c>
    </row>
    <row r="895" customFormat="false" ht="15" hidden="false" customHeight="false" outlineLevel="0" collapsed="false">
      <c r="A895" s="0" t="n">
        <v>892</v>
      </c>
      <c r="B895" s="0" t="n">
        <v>29.1602</v>
      </c>
      <c r="C895" s="0" t="n">
        <v>29.0071</v>
      </c>
      <c r="D895" s="0" t="n">
        <v>28.8468</v>
      </c>
    </row>
    <row r="896" customFormat="false" ht="15" hidden="false" customHeight="false" outlineLevel="0" collapsed="false">
      <c r="A896" s="0" t="n">
        <v>893</v>
      </c>
      <c r="B896" s="0" t="n">
        <v>28.9453</v>
      </c>
      <c r="C896" s="0" t="n">
        <v>29.0116</v>
      </c>
      <c r="D896" s="0" t="n">
        <v>28.8382</v>
      </c>
    </row>
    <row r="897" customFormat="false" ht="15" hidden="false" customHeight="false" outlineLevel="0" collapsed="false">
      <c r="A897" s="0" t="n">
        <v>894</v>
      </c>
      <c r="B897" s="0" t="n">
        <v>28.9453</v>
      </c>
      <c r="C897" s="0" t="n">
        <v>29.0052</v>
      </c>
      <c r="D897" s="0" t="n">
        <v>28.8398</v>
      </c>
    </row>
    <row r="898" customFormat="false" ht="15" hidden="false" customHeight="false" outlineLevel="0" collapsed="false">
      <c r="A898" s="0" t="n">
        <v>895</v>
      </c>
      <c r="B898" s="0" t="n">
        <v>28.9453</v>
      </c>
      <c r="C898" s="0" t="n">
        <v>29.0044</v>
      </c>
      <c r="D898" s="0" t="n">
        <v>28.8382</v>
      </c>
    </row>
    <row r="899" customFormat="false" ht="15" hidden="false" customHeight="false" outlineLevel="0" collapsed="false">
      <c r="A899" s="0" t="n">
        <v>896</v>
      </c>
      <c r="B899" s="0" t="n">
        <v>29.1602</v>
      </c>
      <c r="C899" s="0" t="n">
        <v>28.9977</v>
      </c>
      <c r="D899" s="0" t="n">
        <v>28.8314</v>
      </c>
    </row>
    <row r="900" customFormat="false" ht="15" hidden="false" customHeight="false" outlineLevel="0" collapsed="false">
      <c r="A900" s="0" t="n">
        <v>897</v>
      </c>
      <c r="B900" s="0" t="n">
        <v>29.0527</v>
      </c>
      <c r="C900" s="0" t="n">
        <v>28.9934</v>
      </c>
      <c r="D900" s="0" t="n">
        <v>28.832</v>
      </c>
    </row>
    <row r="901" customFormat="false" ht="15" hidden="false" customHeight="false" outlineLevel="0" collapsed="false">
      <c r="A901" s="0" t="n">
        <v>898</v>
      </c>
      <c r="B901" s="0" t="n">
        <v>28.9453</v>
      </c>
      <c r="C901" s="0" t="n">
        <v>28.9926</v>
      </c>
      <c r="D901" s="0" t="n">
        <v>28.8258</v>
      </c>
    </row>
    <row r="902" customFormat="false" ht="15" hidden="false" customHeight="false" outlineLevel="0" collapsed="false">
      <c r="A902" s="0" t="n">
        <v>899</v>
      </c>
      <c r="B902" s="0" t="n">
        <v>28.9453</v>
      </c>
      <c r="C902" s="0" t="n">
        <v>28.9891</v>
      </c>
      <c r="D902" s="0" t="n">
        <v>28.825</v>
      </c>
    </row>
    <row r="903" customFormat="false" ht="15" hidden="false" customHeight="false" outlineLevel="0" collapsed="false">
      <c r="A903" s="0" t="n">
        <v>900</v>
      </c>
      <c r="B903" s="0" t="n">
        <v>28.9453</v>
      </c>
      <c r="C903" s="0" t="n">
        <v>28.9843</v>
      </c>
      <c r="D903" s="0" t="n">
        <v>28.8204</v>
      </c>
    </row>
    <row r="904" customFormat="false" ht="15" hidden="false" customHeight="false" outlineLevel="0" collapsed="false">
      <c r="A904" s="0" t="n">
        <v>901</v>
      </c>
      <c r="B904" s="0" t="n">
        <v>28.9453</v>
      </c>
      <c r="C904" s="0" t="n">
        <v>28.9824</v>
      </c>
      <c r="D904" s="0" t="n">
        <v>28.8186</v>
      </c>
    </row>
    <row r="905" customFormat="false" ht="15" hidden="false" customHeight="false" outlineLevel="0" collapsed="false">
      <c r="A905" s="0" t="n">
        <v>902</v>
      </c>
      <c r="B905" s="0" t="n">
        <v>28.9453</v>
      </c>
      <c r="C905" s="0" t="n">
        <v>28.9805</v>
      </c>
      <c r="D905" s="0" t="n">
        <v>28.8129</v>
      </c>
    </row>
    <row r="906" customFormat="false" ht="15" hidden="false" customHeight="false" outlineLevel="0" collapsed="false">
      <c r="A906" s="0" t="n">
        <v>903</v>
      </c>
      <c r="B906" s="0" t="n">
        <v>29.0527</v>
      </c>
      <c r="C906" s="0" t="n">
        <v>28.973</v>
      </c>
      <c r="D906" s="0" t="n">
        <v>28.8159</v>
      </c>
    </row>
    <row r="907" customFormat="false" ht="15" hidden="false" customHeight="false" outlineLevel="0" collapsed="false">
      <c r="A907" s="0" t="n">
        <v>904</v>
      </c>
      <c r="B907" s="0" t="n">
        <v>28.9453</v>
      </c>
      <c r="C907" s="0" t="n">
        <v>28.9808</v>
      </c>
      <c r="D907" s="0" t="n">
        <v>28.8143</v>
      </c>
    </row>
    <row r="908" customFormat="false" ht="15" hidden="false" customHeight="false" outlineLevel="0" collapsed="false">
      <c r="A908" s="0" t="n">
        <v>905</v>
      </c>
      <c r="B908" s="0" t="n">
        <v>28.9453</v>
      </c>
      <c r="C908" s="0" t="n">
        <v>28.9746</v>
      </c>
      <c r="D908" s="0" t="n">
        <v>28.8156</v>
      </c>
    </row>
    <row r="909" customFormat="false" ht="15" hidden="false" customHeight="false" outlineLevel="0" collapsed="false">
      <c r="A909" s="0" t="n">
        <v>906</v>
      </c>
      <c r="B909" s="0" t="n">
        <v>29.1602</v>
      </c>
      <c r="C909" s="0" t="n">
        <v>28.9757</v>
      </c>
      <c r="D909" s="0" t="n">
        <v>28.8097</v>
      </c>
    </row>
    <row r="910" customFormat="false" ht="15" hidden="false" customHeight="false" outlineLevel="0" collapsed="false">
      <c r="A910" s="0" t="n">
        <v>907</v>
      </c>
      <c r="B910" s="0" t="n">
        <v>28.9453</v>
      </c>
      <c r="C910" s="0" t="n">
        <v>28.9722</v>
      </c>
      <c r="D910" s="0" t="n">
        <v>28.8081</v>
      </c>
    </row>
    <row r="911" customFormat="false" ht="15" hidden="false" customHeight="false" outlineLevel="0" collapsed="false">
      <c r="A911" s="0" t="n">
        <v>908</v>
      </c>
      <c r="B911" s="0" t="n">
        <v>28.9453</v>
      </c>
      <c r="C911" s="0" t="n">
        <v>28.9724</v>
      </c>
      <c r="D911" s="0" t="n">
        <v>28.8008</v>
      </c>
    </row>
    <row r="912" customFormat="false" ht="15" hidden="false" customHeight="false" outlineLevel="0" collapsed="false">
      <c r="A912" s="0" t="n">
        <v>909</v>
      </c>
      <c r="B912" s="0" t="n">
        <v>28.9453</v>
      </c>
      <c r="C912" s="0" t="n">
        <v>28.9649</v>
      </c>
      <c r="D912" s="0" t="n">
        <v>28.8038</v>
      </c>
    </row>
    <row r="913" customFormat="false" ht="15" hidden="false" customHeight="false" outlineLevel="0" collapsed="false">
      <c r="A913" s="0" t="n">
        <v>910</v>
      </c>
      <c r="B913" s="0" t="n">
        <v>29.0527</v>
      </c>
      <c r="C913" s="0" t="n">
        <v>28.9671</v>
      </c>
      <c r="D913" s="0" t="n">
        <v>28.8014</v>
      </c>
    </row>
    <row r="914" customFormat="false" ht="15" hidden="false" customHeight="false" outlineLevel="0" collapsed="false">
      <c r="A914" s="0" t="n">
        <v>911</v>
      </c>
      <c r="B914" s="0" t="n">
        <v>28.9453</v>
      </c>
      <c r="C914" s="0" t="n">
        <v>28.9663</v>
      </c>
      <c r="D914" s="0" t="n">
        <v>28.7955</v>
      </c>
    </row>
    <row r="915" customFormat="false" ht="15" hidden="false" customHeight="false" outlineLevel="0" collapsed="false">
      <c r="A915" s="0" t="n">
        <v>912</v>
      </c>
      <c r="B915" s="0" t="n">
        <v>29.1602</v>
      </c>
      <c r="C915" s="0" t="n">
        <v>28.9604</v>
      </c>
      <c r="D915" s="0" t="n">
        <v>28.7947</v>
      </c>
    </row>
    <row r="916" customFormat="false" ht="15" hidden="false" customHeight="false" outlineLevel="0" collapsed="false">
      <c r="A916" s="0" t="n">
        <v>913</v>
      </c>
      <c r="B916" s="0" t="n">
        <v>29.0527</v>
      </c>
      <c r="C916" s="0" t="n">
        <v>28.9587</v>
      </c>
      <c r="D916" s="0" t="n">
        <v>28.7968</v>
      </c>
    </row>
    <row r="917" customFormat="false" ht="15" hidden="false" customHeight="false" outlineLevel="0" collapsed="false">
      <c r="A917" s="0" t="n">
        <v>914</v>
      </c>
      <c r="B917" s="0" t="n">
        <v>28.9453</v>
      </c>
      <c r="C917" s="0" t="n">
        <v>28.9574</v>
      </c>
      <c r="D917" s="0" t="n">
        <v>28.7912</v>
      </c>
    </row>
    <row r="918" customFormat="false" ht="15" hidden="false" customHeight="false" outlineLevel="0" collapsed="false">
      <c r="A918" s="0" t="n">
        <v>915</v>
      </c>
      <c r="B918" s="0" t="n">
        <v>28.9453</v>
      </c>
      <c r="C918" s="0" t="n">
        <v>28.9531</v>
      </c>
      <c r="D918" s="0" t="n">
        <v>28.7869</v>
      </c>
    </row>
    <row r="919" customFormat="false" ht="15" hidden="false" customHeight="false" outlineLevel="0" collapsed="false">
      <c r="A919" s="0" t="n">
        <v>916</v>
      </c>
      <c r="B919" s="0" t="n">
        <v>29.1602</v>
      </c>
      <c r="C919" s="0" t="n">
        <v>28.9566</v>
      </c>
      <c r="D919" s="0" t="n">
        <v>28.781</v>
      </c>
    </row>
    <row r="920" customFormat="false" ht="15" hidden="false" customHeight="false" outlineLevel="0" collapsed="false">
      <c r="A920" s="0" t="n">
        <v>917</v>
      </c>
      <c r="B920" s="0" t="n">
        <v>28.9453</v>
      </c>
      <c r="C920" s="0" t="n">
        <v>28.9566</v>
      </c>
      <c r="D920" s="0" t="n">
        <v>28.7874</v>
      </c>
    </row>
    <row r="921" customFormat="false" ht="15" hidden="false" customHeight="false" outlineLevel="0" collapsed="false">
      <c r="A921" s="0" t="n">
        <v>918</v>
      </c>
      <c r="B921" s="0" t="n">
        <v>29.0527</v>
      </c>
      <c r="C921" s="0" t="n">
        <v>28.9579</v>
      </c>
      <c r="D921" s="0" t="n">
        <v>28.7879</v>
      </c>
    </row>
    <row r="922" customFormat="false" ht="15" hidden="false" customHeight="false" outlineLevel="0" collapsed="false">
      <c r="A922" s="0" t="n">
        <v>919</v>
      </c>
      <c r="B922" s="0" t="n">
        <v>28.9453</v>
      </c>
      <c r="C922" s="0" t="n">
        <v>28.959</v>
      </c>
      <c r="D922" s="0" t="n">
        <v>28.7775</v>
      </c>
    </row>
    <row r="923" customFormat="false" ht="15" hidden="false" customHeight="false" outlineLevel="0" collapsed="false">
      <c r="A923" s="0" t="n">
        <v>920</v>
      </c>
      <c r="B923" s="0" t="n">
        <v>28.9453</v>
      </c>
      <c r="C923" s="0" t="n">
        <v>28.955</v>
      </c>
      <c r="D923" s="0" t="n">
        <v>28.7777</v>
      </c>
    </row>
    <row r="924" customFormat="false" ht="15" hidden="false" customHeight="false" outlineLevel="0" collapsed="false">
      <c r="A924" s="0" t="n">
        <v>921</v>
      </c>
      <c r="B924" s="0" t="n">
        <v>28.9453</v>
      </c>
      <c r="C924" s="0" t="n">
        <v>28.9504</v>
      </c>
      <c r="D924" s="0" t="n">
        <v>28.778</v>
      </c>
    </row>
    <row r="925" customFormat="false" ht="15" hidden="false" customHeight="false" outlineLevel="0" collapsed="false">
      <c r="A925" s="0" t="n">
        <v>922</v>
      </c>
      <c r="B925" s="0" t="n">
        <v>28.9453</v>
      </c>
      <c r="C925" s="0" t="n">
        <v>28.9536</v>
      </c>
      <c r="D925" s="0" t="n">
        <v>28.7767</v>
      </c>
    </row>
    <row r="926" customFormat="false" ht="15" hidden="false" customHeight="false" outlineLevel="0" collapsed="false">
      <c r="A926" s="0" t="n">
        <v>923</v>
      </c>
      <c r="B926" s="0" t="n">
        <v>28.9453</v>
      </c>
      <c r="C926" s="0" t="n">
        <v>28.9518</v>
      </c>
      <c r="D926" s="0" t="n">
        <v>28.7724</v>
      </c>
    </row>
    <row r="927" customFormat="false" ht="15" hidden="false" customHeight="false" outlineLevel="0" collapsed="false">
      <c r="A927" s="0" t="n">
        <v>924</v>
      </c>
      <c r="B927" s="0" t="n">
        <v>28.9453</v>
      </c>
      <c r="C927" s="0" t="n">
        <v>28.9501</v>
      </c>
      <c r="D927" s="0" t="n">
        <v>28.7697</v>
      </c>
    </row>
    <row r="928" customFormat="false" ht="15" hidden="false" customHeight="false" outlineLevel="0" collapsed="false">
      <c r="A928" s="0" t="n">
        <v>925</v>
      </c>
      <c r="B928" s="0" t="n">
        <v>28.9453</v>
      </c>
      <c r="C928" s="0" t="n">
        <v>28.9493</v>
      </c>
      <c r="D928" s="0" t="n">
        <v>28.764</v>
      </c>
    </row>
    <row r="929" customFormat="false" ht="15" hidden="false" customHeight="false" outlineLevel="0" collapsed="false">
      <c r="A929" s="0" t="n">
        <v>926</v>
      </c>
      <c r="B929" s="0" t="n">
        <v>28.9453</v>
      </c>
      <c r="C929" s="0" t="n">
        <v>28.9526</v>
      </c>
      <c r="D929" s="0" t="n">
        <v>28.7675</v>
      </c>
    </row>
    <row r="930" customFormat="false" ht="15" hidden="false" customHeight="false" outlineLevel="0" collapsed="false">
      <c r="A930" s="0" t="n">
        <v>927</v>
      </c>
      <c r="B930" s="0" t="n">
        <v>28.9453</v>
      </c>
      <c r="C930" s="0" t="n">
        <v>28.9526</v>
      </c>
      <c r="D930" s="0" t="n">
        <v>28.7651</v>
      </c>
    </row>
    <row r="931" customFormat="false" ht="15" hidden="false" customHeight="false" outlineLevel="0" collapsed="false">
      <c r="A931" s="0" t="n">
        <v>928</v>
      </c>
      <c r="B931" s="0" t="n">
        <v>29.0527</v>
      </c>
      <c r="C931" s="0" t="n">
        <v>28.9501</v>
      </c>
      <c r="D931" s="0" t="n">
        <v>28.7699</v>
      </c>
    </row>
    <row r="932" customFormat="false" ht="15" hidden="false" customHeight="false" outlineLevel="0" collapsed="false">
      <c r="A932" s="0" t="n">
        <v>929</v>
      </c>
      <c r="B932" s="0" t="n">
        <v>28.9453</v>
      </c>
      <c r="C932" s="0" t="n">
        <v>28.9485</v>
      </c>
      <c r="D932" s="0" t="n">
        <v>28.7627</v>
      </c>
    </row>
    <row r="933" customFormat="false" ht="15" hidden="false" customHeight="false" outlineLevel="0" collapsed="false">
      <c r="A933" s="0" t="n">
        <v>930</v>
      </c>
      <c r="B933" s="0" t="n">
        <v>28.9453</v>
      </c>
      <c r="C933" s="0" t="n">
        <v>28.9472</v>
      </c>
      <c r="D933" s="0" t="n">
        <v>28.7589</v>
      </c>
    </row>
    <row r="934" customFormat="false" ht="15" hidden="false" customHeight="false" outlineLevel="0" collapsed="false">
      <c r="A934" s="0" t="n">
        <v>931</v>
      </c>
      <c r="B934" s="0" t="n">
        <v>28.9453</v>
      </c>
      <c r="C934" s="0" t="n">
        <v>28.9485</v>
      </c>
      <c r="D934" s="0" t="n">
        <v>28.753</v>
      </c>
    </row>
    <row r="935" customFormat="false" ht="15" hidden="false" customHeight="false" outlineLevel="0" collapsed="false">
      <c r="A935" s="0" t="n">
        <v>932</v>
      </c>
      <c r="B935" s="0" t="n">
        <v>28.9453</v>
      </c>
      <c r="C935" s="0" t="n">
        <v>28.9488</v>
      </c>
      <c r="D935" s="0" t="n">
        <v>28.7554</v>
      </c>
    </row>
    <row r="936" customFormat="false" ht="15" hidden="false" customHeight="false" outlineLevel="0" collapsed="false">
      <c r="A936" s="0" t="n">
        <v>933</v>
      </c>
      <c r="B936" s="0" t="n">
        <v>28.9453</v>
      </c>
      <c r="C936" s="0" t="n">
        <v>28.9475</v>
      </c>
      <c r="D936" s="0" t="n">
        <v>28.752</v>
      </c>
    </row>
    <row r="937" customFormat="false" ht="15" hidden="false" customHeight="false" outlineLevel="0" collapsed="false">
      <c r="A937" s="0" t="n">
        <v>934</v>
      </c>
      <c r="B937" s="0" t="n">
        <v>28.9453</v>
      </c>
      <c r="C937" s="0" t="n">
        <v>28.9456</v>
      </c>
      <c r="D937" s="0" t="n">
        <v>28.7509</v>
      </c>
    </row>
    <row r="938" customFormat="false" ht="15" hidden="false" customHeight="false" outlineLevel="0" collapsed="false">
      <c r="A938" s="0" t="n">
        <v>935</v>
      </c>
      <c r="B938" s="0" t="n">
        <v>28.9453</v>
      </c>
      <c r="C938" s="0" t="n">
        <v>28.9475</v>
      </c>
      <c r="D938" s="0" t="n">
        <v>28.7509</v>
      </c>
    </row>
    <row r="939" customFormat="false" ht="15" hidden="false" customHeight="false" outlineLevel="0" collapsed="false">
      <c r="A939" s="0" t="n">
        <v>936</v>
      </c>
      <c r="B939" s="0" t="n">
        <v>28.9453</v>
      </c>
      <c r="C939" s="0" t="n">
        <v>28.9461</v>
      </c>
      <c r="D939" s="0" t="n">
        <v>28.7474</v>
      </c>
    </row>
    <row r="940" customFormat="false" ht="15" hidden="false" customHeight="false" outlineLevel="0" collapsed="false">
      <c r="A940" s="0" t="n">
        <v>937</v>
      </c>
      <c r="B940" s="0" t="n">
        <v>28.9453</v>
      </c>
      <c r="C940" s="0" t="n">
        <v>28.9461</v>
      </c>
      <c r="D940" s="0" t="n">
        <v>28.7417</v>
      </c>
    </row>
    <row r="941" customFormat="false" ht="15" hidden="false" customHeight="false" outlineLevel="0" collapsed="false">
      <c r="A941" s="0" t="n">
        <v>938</v>
      </c>
      <c r="B941" s="0" t="n">
        <v>28.9453</v>
      </c>
      <c r="C941" s="0" t="n">
        <v>28.9456</v>
      </c>
      <c r="D941" s="0" t="n">
        <v>28.7388</v>
      </c>
    </row>
    <row r="942" customFormat="false" ht="15" hidden="false" customHeight="false" outlineLevel="0" collapsed="false">
      <c r="A942" s="0" t="n">
        <v>939</v>
      </c>
      <c r="B942" s="0" t="n">
        <v>28.9453</v>
      </c>
      <c r="C942" s="0" t="n">
        <v>28.9453</v>
      </c>
      <c r="D942" s="0" t="n">
        <v>28.7396</v>
      </c>
    </row>
    <row r="943" customFormat="false" ht="15" hidden="false" customHeight="false" outlineLevel="0" collapsed="false">
      <c r="A943" s="0" t="n">
        <v>940</v>
      </c>
      <c r="B943" s="0" t="n">
        <v>28.9453</v>
      </c>
      <c r="C943" s="0" t="n">
        <v>28.945</v>
      </c>
      <c r="D943" s="0" t="n">
        <v>28.7415</v>
      </c>
    </row>
    <row r="944" customFormat="false" ht="15" hidden="false" customHeight="false" outlineLevel="0" collapsed="false">
      <c r="A944" s="0" t="n">
        <v>941</v>
      </c>
      <c r="B944" s="0" t="n">
        <v>28.9453</v>
      </c>
      <c r="C944" s="0" t="n">
        <v>28.945</v>
      </c>
      <c r="D944" s="0" t="n">
        <v>28.7337</v>
      </c>
    </row>
    <row r="945" customFormat="false" ht="15" hidden="false" customHeight="false" outlineLevel="0" collapsed="false">
      <c r="A945" s="0" t="n">
        <v>942</v>
      </c>
      <c r="B945" s="0" t="n">
        <v>28.9453</v>
      </c>
      <c r="C945" s="0" t="n">
        <v>28.9464</v>
      </c>
      <c r="D945" s="0" t="n">
        <v>28.7329</v>
      </c>
    </row>
    <row r="946" customFormat="false" ht="15" hidden="false" customHeight="false" outlineLevel="0" collapsed="false">
      <c r="A946" s="0" t="n">
        <v>943</v>
      </c>
      <c r="B946" s="0" t="n">
        <v>28.9453</v>
      </c>
      <c r="C946" s="0" t="n">
        <v>28.9448</v>
      </c>
      <c r="D946" s="0" t="n">
        <v>28.7248</v>
      </c>
    </row>
    <row r="947" customFormat="false" ht="15" hidden="false" customHeight="false" outlineLevel="0" collapsed="false">
      <c r="A947" s="0" t="n">
        <v>944</v>
      </c>
      <c r="B947" s="0" t="n">
        <v>28.9453</v>
      </c>
      <c r="C947" s="0" t="n">
        <v>28.9442</v>
      </c>
      <c r="D947" s="0" t="n">
        <v>28.7189</v>
      </c>
    </row>
    <row r="948" customFormat="false" ht="15" hidden="false" customHeight="false" outlineLevel="0" collapsed="false">
      <c r="A948" s="0" t="n">
        <v>945</v>
      </c>
      <c r="B948" s="0" t="n">
        <v>28.9453</v>
      </c>
      <c r="C948" s="0" t="n">
        <v>28.9426</v>
      </c>
      <c r="D948" s="0" t="n">
        <v>28.7256</v>
      </c>
    </row>
    <row r="949" customFormat="false" ht="15" hidden="false" customHeight="false" outlineLevel="0" collapsed="false">
      <c r="A949" s="0" t="n">
        <v>946</v>
      </c>
      <c r="B949" s="0" t="n">
        <v>28.9453</v>
      </c>
      <c r="C949" s="0" t="n">
        <v>28.9445</v>
      </c>
      <c r="D949" s="0" t="n">
        <v>28.7173</v>
      </c>
    </row>
    <row r="950" customFormat="false" ht="15" hidden="false" customHeight="false" outlineLevel="0" collapsed="false">
      <c r="A950" s="0" t="n">
        <v>947</v>
      </c>
      <c r="B950" s="0" t="n">
        <v>28.9453</v>
      </c>
      <c r="C950" s="0" t="n">
        <v>28.9442</v>
      </c>
      <c r="D950" s="0" t="n">
        <v>28.7221</v>
      </c>
    </row>
    <row r="951" customFormat="false" ht="15" hidden="false" customHeight="false" outlineLevel="0" collapsed="false">
      <c r="A951" s="0" t="n">
        <v>948</v>
      </c>
      <c r="B951" s="0" t="n">
        <v>28.9453</v>
      </c>
      <c r="C951" s="0" t="n">
        <v>28.9416</v>
      </c>
      <c r="D951" s="0" t="n">
        <v>28.7243</v>
      </c>
    </row>
    <row r="952" customFormat="false" ht="15" hidden="false" customHeight="false" outlineLevel="0" collapsed="false">
      <c r="A952" s="0" t="n">
        <v>949</v>
      </c>
      <c r="B952" s="0" t="n">
        <v>28.7305</v>
      </c>
      <c r="C952" s="0" t="n">
        <v>28.9426</v>
      </c>
      <c r="D952" s="0" t="n">
        <v>28.7144</v>
      </c>
    </row>
    <row r="953" customFormat="false" ht="15" hidden="false" customHeight="false" outlineLevel="0" collapsed="false">
      <c r="A953" s="0" t="n">
        <v>950</v>
      </c>
      <c r="B953" s="0" t="n">
        <v>28.9453</v>
      </c>
      <c r="C953" s="0" t="n">
        <v>28.9421</v>
      </c>
      <c r="D953" s="0" t="n">
        <v>28.7082</v>
      </c>
    </row>
    <row r="954" customFormat="false" ht="15" hidden="false" customHeight="false" outlineLevel="0" collapsed="false">
      <c r="A954" s="0" t="n">
        <v>951</v>
      </c>
      <c r="B954" s="0" t="n">
        <v>28.9453</v>
      </c>
      <c r="C954" s="0" t="n">
        <v>28.9421</v>
      </c>
      <c r="D954" s="0" t="n">
        <v>28.7093</v>
      </c>
    </row>
    <row r="955" customFormat="false" ht="15" hidden="false" customHeight="false" outlineLevel="0" collapsed="false">
      <c r="A955" s="0" t="n">
        <v>952</v>
      </c>
      <c r="B955" s="0" t="n">
        <v>28.9453</v>
      </c>
      <c r="C955" s="0" t="n">
        <v>28.9399</v>
      </c>
      <c r="D955" s="0" t="n">
        <v>28.7146</v>
      </c>
    </row>
    <row r="956" customFormat="false" ht="15" hidden="false" customHeight="false" outlineLevel="0" collapsed="false">
      <c r="A956" s="0" t="n">
        <v>953</v>
      </c>
      <c r="B956" s="0" t="n">
        <v>28.9453</v>
      </c>
      <c r="C956" s="0" t="n">
        <v>28.9394</v>
      </c>
      <c r="D956" s="0" t="n">
        <v>28.7052</v>
      </c>
    </row>
    <row r="957" customFormat="false" ht="15" hidden="false" customHeight="false" outlineLevel="0" collapsed="false">
      <c r="A957" s="0" t="n">
        <v>954</v>
      </c>
      <c r="B957" s="0" t="n">
        <v>28.9453</v>
      </c>
      <c r="C957" s="0" t="n">
        <v>28.9389</v>
      </c>
      <c r="D957" s="0" t="n">
        <v>28.7042</v>
      </c>
    </row>
    <row r="958" customFormat="false" ht="15" hidden="false" customHeight="false" outlineLevel="0" collapsed="false">
      <c r="A958" s="0" t="n">
        <v>955</v>
      </c>
      <c r="B958" s="0" t="n">
        <v>28.9453</v>
      </c>
      <c r="C958" s="0" t="n">
        <v>28.9383</v>
      </c>
      <c r="D958" s="0" t="n">
        <v>28.7017</v>
      </c>
    </row>
    <row r="959" customFormat="false" ht="15" hidden="false" customHeight="false" outlineLevel="0" collapsed="false">
      <c r="A959" s="0" t="n">
        <v>956</v>
      </c>
      <c r="B959" s="0" t="n">
        <v>28.9453</v>
      </c>
      <c r="C959" s="0" t="n">
        <v>28.9394</v>
      </c>
      <c r="D959" s="0" t="n">
        <v>28.7015</v>
      </c>
    </row>
    <row r="960" customFormat="false" ht="15" hidden="false" customHeight="false" outlineLevel="0" collapsed="false">
      <c r="A960" s="0" t="n">
        <v>957</v>
      </c>
      <c r="B960" s="0" t="n">
        <v>28.9453</v>
      </c>
      <c r="C960" s="0" t="n">
        <v>28.9348</v>
      </c>
      <c r="D960" s="0" t="n">
        <v>28.6947</v>
      </c>
    </row>
    <row r="961" customFormat="false" ht="15" hidden="false" customHeight="false" outlineLevel="0" collapsed="false">
      <c r="A961" s="0" t="n">
        <v>958</v>
      </c>
      <c r="B961" s="0" t="n">
        <v>28.9453</v>
      </c>
      <c r="C961" s="0" t="n">
        <v>28.9399</v>
      </c>
      <c r="D961" s="0" t="n">
        <v>28.6929</v>
      </c>
    </row>
    <row r="962" customFormat="false" ht="15" hidden="false" customHeight="false" outlineLevel="0" collapsed="false">
      <c r="A962" s="0" t="n">
        <v>959</v>
      </c>
      <c r="B962" s="0" t="n">
        <v>28.9453</v>
      </c>
      <c r="C962" s="0" t="n">
        <v>28.934</v>
      </c>
      <c r="D962" s="0" t="n">
        <v>28.6937</v>
      </c>
    </row>
    <row r="963" customFormat="false" ht="15" hidden="false" customHeight="false" outlineLevel="0" collapsed="false">
      <c r="A963" s="0" t="n">
        <v>960</v>
      </c>
      <c r="B963" s="0" t="n">
        <v>28.9453</v>
      </c>
      <c r="C963" s="0" t="n">
        <v>28.9297</v>
      </c>
      <c r="D963" s="0" t="n">
        <v>28.6846</v>
      </c>
    </row>
    <row r="964" customFormat="false" ht="15" hidden="false" customHeight="false" outlineLevel="0" collapsed="false">
      <c r="A964" s="0" t="n">
        <v>961</v>
      </c>
      <c r="B964" s="0" t="n">
        <v>29.0527</v>
      </c>
      <c r="C964" s="0" t="n">
        <v>28.9381</v>
      </c>
      <c r="D964" s="0" t="n">
        <v>28.6811</v>
      </c>
    </row>
    <row r="965" customFormat="false" ht="15" hidden="false" customHeight="false" outlineLevel="0" collapsed="false">
      <c r="A965" s="0" t="n">
        <v>962</v>
      </c>
      <c r="B965" s="0" t="n">
        <v>28.9453</v>
      </c>
      <c r="C965" s="0" t="n">
        <v>28.9289</v>
      </c>
      <c r="D965" s="0" t="n">
        <v>28.6872</v>
      </c>
    </row>
    <row r="966" customFormat="false" ht="15" hidden="false" customHeight="false" outlineLevel="0" collapsed="false">
      <c r="A966" s="0" t="n">
        <v>963</v>
      </c>
      <c r="B966" s="0" t="n">
        <v>28.9453</v>
      </c>
      <c r="C966" s="0" t="n">
        <v>28.934</v>
      </c>
      <c r="D966" s="0" t="n">
        <v>28.6816</v>
      </c>
    </row>
    <row r="967" customFormat="false" ht="15" hidden="false" customHeight="false" outlineLevel="0" collapsed="false">
      <c r="A967" s="0" t="n">
        <v>964</v>
      </c>
      <c r="B967" s="0" t="n">
        <v>28.9453</v>
      </c>
      <c r="C967" s="0" t="n">
        <v>28.9262</v>
      </c>
      <c r="D967" s="0" t="n">
        <v>28.6848</v>
      </c>
    </row>
    <row r="968" customFormat="false" ht="15" hidden="false" customHeight="false" outlineLevel="0" collapsed="false">
      <c r="A968" s="0" t="n">
        <v>965</v>
      </c>
      <c r="B968" s="0" t="n">
        <v>28.9453</v>
      </c>
      <c r="C968" s="0" t="n">
        <v>28.9284</v>
      </c>
      <c r="D968" s="0" t="n">
        <v>28.6811</v>
      </c>
    </row>
    <row r="969" customFormat="false" ht="15" hidden="false" customHeight="false" outlineLevel="0" collapsed="false">
      <c r="A969" s="0" t="n">
        <v>966</v>
      </c>
      <c r="B969" s="0" t="n">
        <v>28.9453</v>
      </c>
      <c r="C969" s="0" t="n">
        <v>28.9327</v>
      </c>
      <c r="D969" s="0" t="n">
        <v>28.6827</v>
      </c>
    </row>
    <row r="970" customFormat="false" ht="15" hidden="false" customHeight="false" outlineLevel="0" collapsed="false">
      <c r="A970" s="0" t="n">
        <v>967</v>
      </c>
      <c r="B970" s="0" t="n">
        <v>28.9453</v>
      </c>
      <c r="C970" s="0" t="n">
        <v>28.9265</v>
      </c>
      <c r="D970" s="0" t="n">
        <v>28.6706</v>
      </c>
    </row>
    <row r="971" customFormat="false" ht="15" hidden="false" customHeight="false" outlineLevel="0" collapsed="false">
      <c r="A971" s="0" t="n">
        <v>968</v>
      </c>
      <c r="B971" s="0" t="n">
        <v>28.9453</v>
      </c>
      <c r="C971" s="0" t="n">
        <v>28.9289</v>
      </c>
      <c r="D971" s="0" t="n">
        <v>28.6706</v>
      </c>
    </row>
    <row r="972" customFormat="false" ht="15" hidden="false" customHeight="false" outlineLevel="0" collapsed="false">
      <c r="A972" s="0" t="n">
        <v>969</v>
      </c>
      <c r="B972" s="0" t="n">
        <v>28.9453</v>
      </c>
      <c r="C972" s="0" t="n">
        <v>28.9238</v>
      </c>
      <c r="D972" s="0" t="n">
        <v>28.6754</v>
      </c>
    </row>
    <row r="973" customFormat="false" ht="15" hidden="false" customHeight="false" outlineLevel="0" collapsed="false">
      <c r="A973" s="0" t="n">
        <v>970</v>
      </c>
      <c r="B973" s="0" t="n">
        <v>28.9453</v>
      </c>
      <c r="C973" s="0" t="n">
        <v>28.9236</v>
      </c>
      <c r="D973" s="0" t="n">
        <v>28.6695</v>
      </c>
    </row>
    <row r="974" customFormat="false" ht="15" hidden="false" customHeight="false" outlineLevel="0" collapsed="false">
      <c r="A974" s="0" t="n">
        <v>971</v>
      </c>
      <c r="B974" s="0" t="n">
        <v>28.7305</v>
      </c>
      <c r="C974" s="0" t="n">
        <v>28.9177</v>
      </c>
      <c r="D974" s="0" t="n">
        <v>28.6674</v>
      </c>
    </row>
    <row r="975" customFormat="false" ht="15" hidden="false" customHeight="false" outlineLevel="0" collapsed="false">
      <c r="A975" s="0" t="n">
        <v>972</v>
      </c>
      <c r="B975" s="0" t="n">
        <v>28.9453</v>
      </c>
      <c r="C975" s="0" t="n">
        <v>28.9147</v>
      </c>
      <c r="D975" s="0" t="n">
        <v>28.6569</v>
      </c>
    </row>
    <row r="976" customFormat="false" ht="15" hidden="false" customHeight="false" outlineLevel="0" collapsed="false">
      <c r="A976" s="0" t="n">
        <v>973</v>
      </c>
      <c r="B976" s="0" t="n">
        <v>28.9453</v>
      </c>
      <c r="C976" s="0" t="n">
        <v>28.9099</v>
      </c>
      <c r="D976" s="0" t="n">
        <v>28.6663</v>
      </c>
    </row>
    <row r="977" customFormat="false" ht="15" hidden="false" customHeight="false" outlineLevel="0" collapsed="false">
      <c r="A977" s="0" t="n">
        <v>974</v>
      </c>
      <c r="B977" s="0" t="n">
        <v>28.9453</v>
      </c>
      <c r="C977" s="0" t="n">
        <v>28.9074</v>
      </c>
      <c r="D977" s="0" t="n">
        <v>28.658</v>
      </c>
    </row>
    <row r="978" customFormat="false" ht="15" hidden="false" customHeight="false" outlineLevel="0" collapsed="false">
      <c r="A978" s="0" t="n">
        <v>975</v>
      </c>
      <c r="B978" s="0" t="n">
        <v>28.9453</v>
      </c>
      <c r="C978" s="0" t="n">
        <v>28.9045</v>
      </c>
      <c r="D978" s="0" t="n">
        <v>28.6491</v>
      </c>
    </row>
    <row r="979" customFormat="false" ht="15" hidden="false" customHeight="false" outlineLevel="0" collapsed="false">
      <c r="A979" s="0" t="n">
        <v>976</v>
      </c>
      <c r="B979" s="0" t="n">
        <v>28.8379</v>
      </c>
      <c r="C979" s="0" t="n">
        <v>28.898</v>
      </c>
      <c r="D979" s="0" t="n">
        <v>28.6499</v>
      </c>
    </row>
    <row r="980" customFormat="false" ht="15" hidden="false" customHeight="false" outlineLevel="0" collapsed="false">
      <c r="A980" s="0" t="n">
        <v>977</v>
      </c>
      <c r="B980" s="0" t="n">
        <v>28.9453</v>
      </c>
      <c r="C980" s="0" t="n">
        <v>28.901</v>
      </c>
      <c r="D980" s="0" t="n">
        <v>28.6507</v>
      </c>
    </row>
    <row r="981" customFormat="false" ht="15" hidden="false" customHeight="false" outlineLevel="0" collapsed="false">
      <c r="A981" s="0" t="n">
        <v>978</v>
      </c>
      <c r="B981" s="0" t="n">
        <v>28.9453</v>
      </c>
      <c r="C981" s="0" t="n">
        <v>28.894</v>
      </c>
      <c r="D981" s="0" t="n">
        <v>28.6486</v>
      </c>
    </row>
    <row r="982" customFormat="false" ht="15" hidden="false" customHeight="false" outlineLevel="0" collapsed="false">
      <c r="A982" s="0" t="n">
        <v>979</v>
      </c>
      <c r="B982" s="0" t="n">
        <v>28.9453</v>
      </c>
      <c r="C982" s="0" t="n">
        <v>28.8986</v>
      </c>
      <c r="D982" s="0" t="n">
        <v>28.6512</v>
      </c>
    </row>
    <row r="983" customFormat="false" ht="15" hidden="false" customHeight="false" outlineLevel="0" collapsed="false">
      <c r="A983" s="0" t="n">
        <v>980</v>
      </c>
      <c r="B983" s="0" t="n">
        <v>28.7305</v>
      </c>
      <c r="C983" s="0" t="n">
        <v>28.8911</v>
      </c>
      <c r="D983" s="0" t="n">
        <v>28.6478</v>
      </c>
    </row>
    <row r="984" customFormat="false" ht="15" hidden="false" customHeight="false" outlineLevel="0" collapsed="false">
      <c r="A984" s="0" t="n">
        <v>981</v>
      </c>
      <c r="B984" s="0" t="n">
        <v>28.7305</v>
      </c>
      <c r="C984" s="0" t="n">
        <v>28.8822</v>
      </c>
      <c r="D984" s="0" t="n">
        <v>28.6464</v>
      </c>
    </row>
    <row r="985" customFormat="false" ht="15" hidden="false" customHeight="false" outlineLevel="0" collapsed="false">
      <c r="A985" s="0" t="n">
        <v>982</v>
      </c>
      <c r="B985" s="0" t="n">
        <v>28.7305</v>
      </c>
      <c r="C985" s="0" t="n">
        <v>28.8798</v>
      </c>
      <c r="D985" s="0" t="n">
        <v>28.6397</v>
      </c>
    </row>
    <row r="986" customFormat="false" ht="15" hidden="false" customHeight="false" outlineLevel="0" collapsed="false">
      <c r="A986" s="0" t="n">
        <v>983</v>
      </c>
      <c r="B986" s="0" t="n">
        <v>28.9453</v>
      </c>
      <c r="C986" s="0" t="n">
        <v>28.8819</v>
      </c>
      <c r="D986" s="0" t="n">
        <v>28.6392</v>
      </c>
    </row>
    <row r="987" customFormat="false" ht="15" hidden="false" customHeight="false" outlineLevel="0" collapsed="false">
      <c r="A987" s="0" t="n">
        <v>984</v>
      </c>
      <c r="B987" s="0" t="n">
        <v>28.9453</v>
      </c>
      <c r="C987" s="0" t="n">
        <v>28.8771</v>
      </c>
      <c r="D987" s="0" t="n">
        <v>28.6349</v>
      </c>
    </row>
    <row r="988" customFormat="false" ht="15" hidden="false" customHeight="false" outlineLevel="0" collapsed="false">
      <c r="A988" s="0" t="n">
        <v>985</v>
      </c>
      <c r="B988" s="0" t="n">
        <v>28.8379</v>
      </c>
      <c r="C988" s="0" t="n">
        <v>28.8801</v>
      </c>
      <c r="D988" s="0" t="n">
        <v>28.6322</v>
      </c>
    </row>
    <row r="989" customFormat="false" ht="15" hidden="false" customHeight="false" outlineLevel="0" collapsed="false">
      <c r="A989" s="0" t="n">
        <v>986</v>
      </c>
      <c r="B989" s="0" t="n">
        <v>28.9453</v>
      </c>
      <c r="C989" s="0" t="n">
        <v>28.8672</v>
      </c>
      <c r="D989" s="0" t="n">
        <v>28.6273</v>
      </c>
    </row>
    <row r="990" customFormat="false" ht="15" hidden="false" customHeight="false" outlineLevel="0" collapsed="false">
      <c r="A990" s="0" t="n">
        <v>987</v>
      </c>
      <c r="B990" s="0" t="n">
        <v>28.9453</v>
      </c>
      <c r="C990" s="0" t="n">
        <v>28.8666</v>
      </c>
      <c r="D990" s="0" t="n">
        <v>28.6319</v>
      </c>
    </row>
    <row r="991" customFormat="false" ht="15" hidden="false" customHeight="false" outlineLevel="0" collapsed="false">
      <c r="A991" s="0" t="n">
        <v>988</v>
      </c>
      <c r="B991" s="0" t="n">
        <v>28.7305</v>
      </c>
      <c r="C991" s="0" t="n">
        <v>28.8645</v>
      </c>
      <c r="D991" s="0" t="n">
        <v>28.6257</v>
      </c>
    </row>
    <row r="992" customFormat="false" ht="15" hidden="false" customHeight="false" outlineLevel="0" collapsed="false">
      <c r="A992" s="0" t="n">
        <v>989</v>
      </c>
      <c r="B992" s="0" t="n">
        <v>28.9453</v>
      </c>
      <c r="C992" s="0" t="n">
        <v>28.8615</v>
      </c>
      <c r="D992" s="0" t="n">
        <v>28.6281</v>
      </c>
    </row>
    <row r="993" customFormat="false" ht="15" hidden="false" customHeight="false" outlineLevel="0" collapsed="false">
      <c r="A993" s="0" t="n">
        <v>990</v>
      </c>
      <c r="B993" s="0" t="n">
        <v>28.9453</v>
      </c>
      <c r="C993" s="0" t="n">
        <v>28.8575</v>
      </c>
      <c r="D993" s="0" t="n">
        <v>28.6292</v>
      </c>
    </row>
    <row r="994" customFormat="false" ht="15" hidden="false" customHeight="false" outlineLevel="0" collapsed="false">
      <c r="A994" s="0" t="n">
        <v>991</v>
      </c>
      <c r="B994" s="0" t="n">
        <v>28.9453</v>
      </c>
      <c r="C994" s="0" t="n">
        <v>28.858</v>
      </c>
      <c r="D994" s="0" t="n">
        <v>28.6276</v>
      </c>
    </row>
    <row r="995" customFormat="false" ht="15" hidden="false" customHeight="false" outlineLevel="0" collapsed="false">
      <c r="A995" s="0" t="n">
        <v>992</v>
      </c>
      <c r="B995" s="0" t="n">
        <v>28.7305</v>
      </c>
      <c r="C995" s="0" t="n">
        <v>28.854</v>
      </c>
      <c r="D995" s="0" t="n">
        <v>28.619</v>
      </c>
    </row>
    <row r="996" customFormat="false" ht="15" hidden="false" customHeight="false" outlineLevel="0" collapsed="false">
      <c r="A996" s="0" t="n">
        <v>993</v>
      </c>
      <c r="B996" s="0" t="n">
        <v>28.9453</v>
      </c>
      <c r="C996" s="0" t="n">
        <v>28.8398</v>
      </c>
      <c r="D996" s="0" t="n">
        <v>28.6134</v>
      </c>
    </row>
    <row r="997" customFormat="false" ht="15" hidden="false" customHeight="false" outlineLevel="0" collapsed="false">
      <c r="A997" s="0" t="n">
        <v>994</v>
      </c>
      <c r="B997" s="0" t="n">
        <v>28.6231</v>
      </c>
      <c r="C997" s="0" t="n">
        <v>28.832</v>
      </c>
      <c r="D997" s="0" t="n">
        <v>28.6163</v>
      </c>
    </row>
    <row r="998" customFormat="false" ht="15" hidden="false" customHeight="false" outlineLevel="0" collapsed="false">
      <c r="A998" s="0" t="n">
        <v>995</v>
      </c>
      <c r="B998" s="0" t="n">
        <v>28.9453</v>
      </c>
      <c r="C998" s="0" t="n">
        <v>28.8365</v>
      </c>
      <c r="D998" s="0" t="n">
        <v>28.6128</v>
      </c>
    </row>
    <row r="999" customFormat="false" ht="15" hidden="false" customHeight="false" outlineLevel="0" collapsed="false">
      <c r="A999" s="0" t="n">
        <v>996</v>
      </c>
      <c r="B999" s="0" t="n">
        <v>28.7305</v>
      </c>
      <c r="C999" s="0" t="n">
        <v>28.8263</v>
      </c>
      <c r="D999" s="0" t="n">
        <v>28.6153</v>
      </c>
    </row>
    <row r="1000" customFormat="false" ht="15" hidden="false" customHeight="false" outlineLevel="0" collapsed="false">
      <c r="A1000" s="0" t="n">
        <v>997</v>
      </c>
      <c r="B1000" s="0" t="n">
        <v>28.7305</v>
      </c>
      <c r="C1000" s="0" t="n">
        <v>28.818</v>
      </c>
      <c r="D1000" s="0" t="n">
        <v>28.6088</v>
      </c>
    </row>
    <row r="1001" customFormat="false" ht="15" hidden="false" customHeight="false" outlineLevel="0" collapsed="false">
      <c r="A1001" s="0" t="n">
        <v>998</v>
      </c>
      <c r="B1001" s="0" t="n">
        <v>28.9453</v>
      </c>
      <c r="C1001" s="0" t="n">
        <v>28.8153</v>
      </c>
      <c r="D1001" s="0" t="n">
        <v>28.6139</v>
      </c>
    </row>
    <row r="1002" customFormat="false" ht="15" hidden="false" customHeight="false" outlineLevel="0" collapsed="false">
      <c r="A1002" s="0" t="n">
        <v>999</v>
      </c>
      <c r="B1002" s="0" t="n">
        <v>28.9453</v>
      </c>
      <c r="C1002" s="0" t="n">
        <v>28.822</v>
      </c>
      <c r="D1002" s="0" t="n">
        <v>28.6026</v>
      </c>
    </row>
    <row r="1003" customFormat="false" ht="15" hidden="false" customHeight="false" outlineLevel="0" collapsed="false">
      <c r="A1003" s="0" t="n">
        <v>1000</v>
      </c>
      <c r="B1003" s="0" t="n">
        <v>28.9453</v>
      </c>
      <c r="C1003" s="0" t="n">
        <v>28.8215</v>
      </c>
      <c r="D1003" s="0" t="n">
        <v>28.6056</v>
      </c>
    </row>
    <row r="1004" customFormat="false" ht="15" hidden="false" customHeight="false" outlineLevel="0" collapsed="false">
      <c r="A1004" s="0" t="n">
        <v>1001</v>
      </c>
      <c r="B1004" s="0" t="n">
        <v>28.8379</v>
      </c>
      <c r="C1004" s="0" t="n">
        <v>28.8223</v>
      </c>
      <c r="D1004" s="0" t="n">
        <v>28.604</v>
      </c>
    </row>
    <row r="1005" customFormat="false" ht="15" hidden="false" customHeight="false" outlineLevel="0" collapsed="false">
      <c r="A1005" s="0" t="n">
        <v>1002</v>
      </c>
      <c r="B1005" s="0" t="n">
        <v>28.7305</v>
      </c>
      <c r="C1005" s="0" t="n">
        <v>28.8113</v>
      </c>
      <c r="D1005" s="0" t="n">
        <v>28.6051</v>
      </c>
    </row>
    <row r="1006" customFormat="false" ht="15" hidden="false" customHeight="false" outlineLevel="0" collapsed="false">
      <c r="A1006" s="0" t="n">
        <v>1003</v>
      </c>
      <c r="B1006" s="0" t="n">
        <v>28.8379</v>
      </c>
      <c r="C1006" s="0" t="n">
        <v>28.7944</v>
      </c>
      <c r="D1006" s="0" t="n">
        <v>28.5997</v>
      </c>
    </row>
    <row r="1007" customFormat="false" ht="15" hidden="false" customHeight="false" outlineLevel="0" collapsed="false">
      <c r="A1007" s="0" t="n">
        <v>1004</v>
      </c>
      <c r="B1007" s="0" t="n">
        <v>28.9453</v>
      </c>
      <c r="C1007" s="0" t="n">
        <v>28.8019</v>
      </c>
      <c r="D1007" s="0" t="n">
        <v>28.5989</v>
      </c>
    </row>
    <row r="1008" customFormat="false" ht="15" hidden="false" customHeight="false" outlineLevel="0" collapsed="false">
      <c r="A1008" s="0" t="n">
        <v>1005</v>
      </c>
      <c r="B1008" s="0" t="n">
        <v>28.8379</v>
      </c>
      <c r="C1008" s="0" t="n">
        <v>28.8057</v>
      </c>
      <c r="D1008" s="0" t="n">
        <v>28.5983</v>
      </c>
    </row>
    <row r="1009" customFormat="false" ht="15" hidden="false" customHeight="false" outlineLevel="0" collapsed="false">
      <c r="A1009" s="0" t="n">
        <v>1006</v>
      </c>
      <c r="B1009" s="0" t="n">
        <v>28.9453</v>
      </c>
      <c r="C1009" s="0" t="n">
        <v>28.7874</v>
      </c>
      <c r="D1009" s="0" t="n">
        <v>28.5962</v>
      </c>
    </row>
    <row r="1010" customFormat="false" ht="15" hidden="false" customHeight="false" outlineLevel="0" collapsed="false">
      <c r="A1010" s="0" t="n">
        <v>1007</v>
      </c>
      <c r="B1010" s="0" t="n">
        <v>28.9453</v>
      </c>
      <c r="C1010" s="0" t="n">
        <v>28.782</v>
      </c>
      <c r="D1010" s="0" t="n">
        <v>28.5962</v>
      </c>
    </row>
    <row r="1011" customFormat="false" ht="15" hidden="false" customHeight="false" outlineLevel="0" collapsed="false">
      <c r="A1011" s="0" t="n">
        <v>1008</v>
      </c>
      <c r="B1011" s="0" t="n">
        <v>28.9453</v>
      </c>
      <c r="C1011" s="0" t="n">
        <v>28.7799</v>
      </c>
      <c r="D1011" s="0" t="n">
        <v>28.5914</v>
      </c>
    </row>
    <row r="1012" customFormat="false" ht="15" hidden="false" customHeight="false" outlineLevel="0" collapsed="false">
      <c r="A1012" s="0" t="n">
        <v>1009</v>
      </c>
      <c r="B1012" s="0" t="n">
        <v>28.6231</v>
      </c>
      <c r="C1012" s="0" t="n">
        <v>28.7769</v>
      </c>
      <c r="D1012" s="0" t="n">
        <v>28.5924</v>
      </c>
    </row>
    <row r="1013" customFormat="false" ht="15" hidden="false" customHeight="false" outlineLevel="0" collapsed="false">
      <c r="A1013" s="0" t="n">
        <v>1010</v>
      </c>
      <c r="B1013" s="0" t="n">
        <v>28.7305</v>
      </c>
      <c r="C1013" s="0" t="n">
        <v>28.7724</v>
      </c>
      <c r="D1013" s="0" t="n">
        <v>28.5884</v>
      </c>
    </row>
    <row r="1014" customFormat="false" ht="15" hidden="false" customHeight="false" outlineLevel="0" collapsed="false">
      <c r="A1014" s="0" t="n">
        <v>1011</v>
      </c>
      <c r="B1014" s="0" t="n">
        <v>28.6231</v>
      </c>
      <c r="C1014" s="0" t="n">
        <v>28.7587</v>
      </c>
      <c r="D1014" s="0" t="n">
        <v>28.5862</v>
      </c>
    </row>
    <row r="1015" customFormat="false" ht="15" hidden="false" customHeight="false" outlineLevel="0" collapsed="false">
      <c r="A1015" s="0" t="n">
        <v>1012</v>
      </c>
      <c r="B1015" s="0" t="n">
        <v>28.7305</v>
      </c>
      <c r="C1015" s="0" t="n">
        <v>28.7622</v>
      </c>
      <c r="D1015" s="0" t="n">
        <v>28.5841</v>
      </c>
    </row>
    <row r="1016" customFormat="false" ht="15" hidden="false" customHeight="false" outlineLevel="0" collapsed="false">
      <c r="A1016" s="0" t="n">
        <v>1013</v>
      </c>
      <c r="B1016" s="0" t="n">
        <v>28.9453</v>
      </c>
      <c r="C1016" s="0" t="n">
        <v>28.7597</v>
      </c>
      <c r="D1016" s="0" t="n">
        <v>28.5774</v>
      </c>
    </row>
    <row r="1017" customFormat="false" ht="15" hidden="false" customHeight="false" outlineLevel="0" collapsed="false">
      <c r="A1017" s="0" t="n">
        <v>1014</v>
      </c>
      <c r="B1017" s="0" t="n">
        <v>28.8379</v>
      </c>
      <c r="C1017" s="0" t="n">
        <v>28.7522</v>
      </c>
      <c r="D1017" s="0" t="n">
        <v>28.5774</v>
      </c>
    </row>
    <row r="1018" customFormat="false" ht="15" hidden="false" customHeight="false" outlineLevel="0" collapsed="false">
      <c r="A1018" s="0" t="n">
        <v>1015</v>
      </c>
      <c r="B1018" s="0" t="n">
        <v>28.7305</v>
      </c>
      <c r="C1018" s="0" t="n">
        <v>28.7442</v>
      </c>
      <c r="D1018" s="0" t="n">
        <v>28.5817</v>
      </c>
    </row>
    <row r="1019" customFormat="false" ht="15" hidden="false" customHeight="false" outlineLevel="0" collapsed="false">
      <c r="A1019" s="0" t="n">
        <v>1016</v>
      </c>
      <c r="B1019" s="0" t="n">
        <v>28.7305</v>
      </c>
      <c r="C1019" s="0" t="n">
        <v>28.746</v>
      </c>
      <c r="D1019" s="0" t="n">
        <v>28.582</v>
      </c>
    </row>
    <row r="1020" customFormat="false" ht="15" hidden="false" customHeight="false" outlineLevel="0" collapsed="false">
      <c r="A1020" s="0" t="n">
        <v>1017</v>
      </c>
      <c r="B1020" s="0" t="n">
        <v>28.6231</v>
      </c>
      <c r="C1020" s="0" t="n">
        <v>28.7495</v>
      </c>
      <c r="D1020" s="0" t="n">
        <v>28.5782</v>
      </c>
    </row>
    <row r="1021" customFormat="false" ht="15" hidden="false" customHeight="false" outlineLevel="0" collapsed="false">
      <c r="A1021" s="0" t="n">
        <v>1018</v>
      </c>
      <c r="B1021" s="0" t="n">
        <v>28.7305</v>
      </c>
      <c r="C1021" s="0" t="n">
        <v>28.753</v>
      </c>
      <c r="D1021" s="0" t="n">
        <v>28.5795</v>
      </c>
    </row>
    <row r="1022" customFormat="false" ht="15" hidden="false" customHeight="false" outlineLevel="0" collapsed="false">
      <c r="A1022" s="0" t="n">
        <v>1019</v>
      </c>
      <c r="B1022" s="0" t="n">
        <v>28.7305</v>
      </c>
      <c r="C1022" s="0" t="n">
        <v>28.7383</v>
      </c>
      <c r="D1022" s="0" t="n">
        <v>28.5752</v>
      </c>
    </row>
    <row r="1023" customFormat="false" ht="15" hidden="false" customHeight="false" outlineLevel="0" collapsed="false">
      <c r="A1023" s="0" t="n">
        <v>1020</v>
      </c>
      <c r="B1023" s="0" t="n">
        <v>28.9453</v>
      </c>
      <c r="C1023" s="0" t="n">
        <v>28.7332</v>
      </c>
      <c r="D1023" s="0" t="n">
        <v>28.5693</v>
      </c>
    </row>
    <row r="1024" customFormat="false" ht="15" hidden="false" customHeight="false" outlineLevel="0" collapsed="false">
      <c r="A1024" s="0" t="n">
        <v>1021</v>
      </c>
      <c r="B1024" s="0" t="n">
        <v>28.7305</v>
      </c>
      <c r="C1024" s="0" t="n">
        <v>28.7264</v>
      </c>
      <c r="D1024" s="0" t="n">
        <v>28.5688</v>
      </c>
    </row>
    <row r="1025" customFormat="false" ht="15" hidden="false" customHeight="false" outlineLevel="0" collapsed="false">
      <c r="A1025" s="0" t="n">
        <v>1022</v>
      </c>
      <c r="B1025" s="0" t="n">
        <v>28.7305</v>
      </c>
      <c r="C1025" s="0" t="n">
        <v>28.7127</v>
      </c>
      <c r="D1025" s="0" t="n">
        <v>28.5645</v>
      </c>
    </row>
    <row r="1026" customFormat="false" ht="15" hidden="false" customHeight="false" outlineLevel="0" collapsed="false">
      <c r="A1026" s="0" t="n">
        <v>1023</v>
      </c>
      <c r="B1026" s="0" t="n">
        <v>28.7305</v>
      </c>
      <c r="C1026" s="0" t="n">
        <v>28.7152</v>
      </c>
      <c r="D1026" s="0" t="n">
        <v>28.5648</v>
      </c>
    </row>
    <row r="1027" customFormat="false" ht="15" hidden="false" customHeight="false" outlineLevel="0" collapsed="false">
      <c r="A1027" s="0" t="n">
        <v>1024</v>
      </c>
      <c r="B1027" s="0" t="n">
        <v>28.9453</v>
      </c>
      <c r="C1027" s="0" t="n">
        <v>28.7162</v>
      </c>
      <c r="D1027" s="0" t="n">
        <v>28.5637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27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80" zoomScaleNormal="80" zoomScalePageLayoutView="100" workbookViewId="0">
      <selection pane="topLeft" activeCell="S45" activeCellId="0" sqref="S45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5" hidden="false" customHeight="false" outlineLevel="0" collapsed="false">
      <c r="A3" s="0" t="n">
        <v>0</v>
      </c>
      <c r="B3" s="0" t="n">
        <v>33.1348</v>
      </c>
      <c r="C3" s="0" t="n">
        <v>33.5244</v>
      </c>
      <c r="D3" s="0" t="n">
        <v>33.3292</v>
      </c>
      <c r="G3" s="1" t="n">
        <f aca="false">STDEV(B3:B1027)</f>
        <v>1.19227086089099</v>
      </c>
    </row>
    <row r="4" customFormat="false" ht="15" hidden="false" customHeight="false" outlineLevel="0" collapsed="false">
      <c r="A4" s="0" t="n">
        <v>1</v>
      </c>
      <c r="B4" s="0" t="n">
        <v>33.5645</v>
      </c>
      <c r="C4" s="0" t="n">
        <v>33.5089</v>
      </c>
      <c r="D4" s="0" t="n">
        <v>33.3099</v>
      </c>
      <c r="G4" s="1" t="n">
        <f aca="false">STDEV(C3:C1027)</f>
        <v>1.19296715969927</v>
      </c>
    </row>
    <row r="5" customFormat="false" ht="15" hidden="false" customHeight="false" outlineLevel="0" collapsed="false">
      <c r="A5" s="0" t="n">
        <v>2</v>
      </c>
      <c r="B5" s="0" t="n">
        <v>33.5645</v>
      </c>
      <c r="C5" s="0" t="n">
        <v>33.5003</v>
      </c>
      <c r="D5" s="0" t="n">
        <v>33.2972</v>
      </c>
      <c r="G5" s="1" t="n">
        <f aca="false">STDEV(D3:D1027)</f>
        <v>1.18665096457525</v>
      </c>
    </row>
    <row r="6" customFormat="false" ht="15" hidden="false" customHeight="false" outlineLevel="0" collapsed="false">
      <c r="A6" s="0" t="n">
        <v>3</v>
      </c>
      <c r="B6" s="0" t="n">
        <v>33.5645</v>
      </c>
      <c r="C6" s="0" t="n">
        <v>33.4855</v>
      </c>
      <c r="D6" s="0" t="n">
        <v>33.2806</v>
      </c>
    </row>
    <row r="7" customFormat="false" ht="15" hidden="false" customHeight="false" outlineLevel="0" collapsed="false">
      <c r="A7" s="0" t="n">
        <v>4</v>
      </c>
      <c r="B7" s="0" t="n">
        <v>33.457</v>
      </c>
      <c r="C7" s="0" t="n">
        <v>33.4675</v>
      </c>
      <c r="D7" s="0" t="n">
        <v>33.2607</v>
      </c>
    </row>
    <row r="8" customFormat="false" ht="15" hidden="false" customHeight="false" outlineLevel="0" collapsed="false">
      <c r="A8" s="0" t="n">
        <v>5</v>
      </c>
      <c r="B8" s="0" t="n">
        <v>33.3496</v>
      </c>
      <c r="C8" s="0" t="n">
        <v>33.4509</v>
      </c>
      <c r="D8" s="0" t="n">
        <v>33.2398</v>
      </c>
    </row>
    <row r="9" customFormat="false" ht="15" hidden="false" customHeight="false" outlineLevel="0" collapsed="false">
      <c r="A9" s="0" t="n">
        <v>6</v>
      </c>
      <c r="B9" s="0" t="n">
        <v>33.457</v>
      </c>
      <c r="C9" s="0" t="n">
        <v>33.4345</v>
      </c>
      <c r="D9" s="0" t="n">
        <v>33.225</v>
      </c>
    </row>
    <row r="10" customFormat="false" ht="15" hidden="false" customHeight="false" outlineLevel="0" collapsed="false">
      <c r="A10" s="0" t="n">
        <v>7</v>
      </c>
      <c r="B10" s="0" t="n">
        <v>33.457</v>
      </c>
      <c r="C10" s="0" t="n">
        <v>33.409</v>
      </c>
      <c r="D10" s="0" t="n">
        <v>33.2019</v>
      </c>
    </row>
    <row r="11" customFormat="false" ht="15" hidden="false" customHeight="false" outlineLevel="0" collapsed="false">
      <c r="A11" s="0" t="n">
        <v>8</v>
      </c>
      <c r="B11" s="0" t="n">
        <v>33.457</v>
      </c>
      <c r="C11" s="0" t="n">
        <v>33.3765</v>
      </c>
      <c r="D11" s="0" t="n">
        <v>33.1818</v>
      </c>
    </row>
    <row r="12" customFormat="false" ht="15" hidden="false" customHeight="false" outlineLevel="0" collapsed="false">
      <c r="A12" s="0" t="n">
        <v>9</v>
      </c>
      <c r="B12" s="0" t="n">
        <v>33.457</v>
      </c>
      <c r="C12" s="0" t="n">
        <v>33.348</v>
      </c>
      <c r="D12" s="0" t="n">
        <v>33.1554</v>
      </c>
    </row>
    <row r="13" customFormat="false" ht="15" hidden="false" customHeight="false" outlineLevel="0" collapsed="false">
      <c r="A13" s="0" t="n">
        <v>10</v>
      </c>
      <c r="B13" s="0" t="n">
        <v>33.3496</v>
      </c>
      <c r="C13" s="0" t="n">
        <v>33.3158</v>
      </c>
      <c r="D13" s="0" t="n">
        <v>33.1297</v>
      </c>
    </row>
    <row r="14" customFormat="false" ht="15" hidden="false" customHeight="false" outlineLevel="0" collapsed="false">
      <c r="A14" s="0" t="n">
        <v>11</v>
      </c>
      <c r="B14" s="0" t="n">
        <v>33.457</v>
      </c>
      <c r="C14" s="0" t="n">
        <v>33.2814</v>
      </c>
      <c r="D14" s="0" t="n">
        <v>33.1052</v>
      </c>
    </row>
    <row r="15" customFormat="false" ht="15" hidden="false" customHeight="false" outlineLevel="0" collapsed="false">
      <c r="A15" s="0" t="n">
        <v>12</v>
      </c>
      <c r="B15" s="0" t="n">
        <v>33.2422</v>
      </c>
      <c r="C15" s="0" t="n">
        <v>33.2317</v>
      </c>
      <c r="D15" s="0" t="n">
        <v>33.0754</v>
      </c>
    </row>
    <row r="16" customFormat="false" ht="15" hidden="false" customHeight="false" outlineLevel="0" collapsed="false">
      <c r="A16" s="0" t="n">
        <v>13</v>
      </c>
      <c r="B16" s="0" t="n">
        <v>33.1348</v>
      </c>
      <c r="C16" s="0" t="n">
        <v>33.1957</v>
      </c>
      <c r="D16" s="0" t="n">
        <v>33.0432</v>
      </c>
    </row>
    <row r="17" customFormat="false" ht="15" hidden="false" customHeight="false" outlineLevel="0" collapsed="false">
      <c r="A17" s="0" t="n">
        <v>14</v>
      </c>
      <c r="B17" s="0" t="n">
        <v>33.1348</v>
      </c>
      <c r="C17" s="0" t="n">
        <v>33.1603</v>
      </c>
      <c r="D17" s="0" t="n">
        <v>33.008</v>
      </c>
    </row>
    <row r="18" customFormat="false" ht="15" hidden="false" customHeight="false" outlineLevel="0" collapsed="false">
      <c r="A18" s="0" t="n">
        <v>15</v>
      </c>
      <c r="B18" s="0" t="n">
        <v>33.1348</v>
      </c>
      <c r="C18" s="0" t="n">
        <v>33.1332</v>
      </c>
      <c r="D18" s="0" t="n">
        <v>32.9739</v>
      </c>
    </row>
    <row r="19" customFormat="false" ht="15" hidden="false" customHeight="false" outlineLevel="0" collapsed="false">
      <c r="A19" s="0" t="n">
        <v>16</v>
      </c>
      <c r="B19" s="0" t="n">
        <v>33.1348</v>
      </c>
      <c r="C19" s="0" t="n">
        <v>33.1122</v>
      </c>
      <c r="D19" s="0" t="n">
        <v>32.9446</v>
      </c>
    </row>
    <row r="20" customFormat="false" ht="15" hidden="false" customHeight="false" outlineLevel="0" collapsed="false">
      <c r="A20" s="0" t="n">
        <v>17</v>
      </c>
      <c r="B20" s="0" t="n">
        <v>33.1348</v>
      </c>
      <c r="C20" s="0" t="n">
        <v>33.0733</v>
      </c>
      <c r="D20" s="0" t="n">
        <v>32.9148</v>
      </c>
    </row>
    <row r="21" customFormat="false" ht="15" hidden="false" customHeight="false" outlineLevel="0" collapsed="false">
      <c r="A21" s="0" t="n">
        <v>18</v>
      </c>
      <c r="B21" s="0" t="n">
        <v>33.1348</v>
      </c>
      <c r="C21" s="0" t="n">
        <v>33.0341</v>
      </c>
      <c r="D21" s="0" t="n">
        <v>32.8786</v>
      </c>
    </row>
    <row r="22" customFormat="false" ht="15" hidden="false" customHeight="false" outlineLevel="0" collapsed="false">
      <c r="A22" s="0" t="n">
        <v>19</v>
      </c>
      <c r="B22" s="0" t="n">
        <v>33.0273</v>
      </c>
      <c r="C22" s="0" t="n">
        <v>32.9919</v>
      </c>
      <c r="D22" s="0" t="n">
        <v>32.8528</v>
      </c>
    </row>
    <row r="23" customFormat="false" ht="15" hidden="false" customHeight="false" outlineLevel="0" collapsed="false">
      <c r="A23" s="0" t="n">
        <v>20</v>
      </c>
      <c r="B23" s="0" t="n">
        <v>32.9199</v>
      </c>
      <c r="C23" s="0" t="n">
        <v>32.9511</v>
      </c>
      <c r="D23" s="0" t="n">
        <v>32.8125</v>
      </c>
    </row>
    <row r="24" customFormat="false" ht="15" hidden="false" customHeight="false" outlineLevel="0" collapsed="false">
      <c r="A24" s="0" t="n">
        <v>21</v>
      </c>
      <c r="B24" s="0" t="n">
        <v>32.9199</v>
      </c>
      <c r="C24" s="0" t="n">
        <v>32.917</v>
      </c>
      <c r="D24" s="0" t="n">
        <v>32.7859</v>
      </c>
    </row>
    <row r="25" customFormat="false" ht="15" hidden="false" customHeight="false" outlineLevel="0" collapsed="false">
      <c r="A25" s="0" t="n">
        <v>22</v>
      </c>
      <c r="B25" s="0" t="n">
        <v>32.9199</v>
      </c>
      <c r="C25" s="0" t="n">
        <v>32.8877</v>
      </c>
      <c r="D25" s="0" t="n">
        <v>32.7583</v>
      </c>
    </row>
    <row r="26" customFormat="false" ht="15" hidden="false" customHeight="false" outlineLevel="0" collapsed="false">
      <c r="A26" s="0" t="n">
        <v>23</v>
      </c>
      <c r="B26" s="0" t="n">
        <v>32.9199</v>
      </c>
      <c r="C26" s="0" t="n">
        <v>32.8576</v>
      </c>
      <c r="D26" s="0" t="n">
        <v>32.7236</v>
      </c>
    </row>
    <row r="27" customFormat="false" ht="15" hidden="false" customHeight="false" outlineLevel="0" collapsed="false">
      <c r="A27" s="0" t="n">
        <v>24</v>
      </c>
      <c r="B27" s="0" t="n">
        <v>32.8125</v>
      </c>
      <c r="C27" s="0" t="n">
        <v>32.8337</v>
      </c>
      <c r="D27" s="0" t="n">
        <v>32.7016</v>
      </c>
    </row>
    <row r="28" customFormat="false" ht="15" hidden="false" customHeight="false" outlineLevel="0" collapsed="false">
      <c r="A28" s="0" t="n">
        <v>25</v>
      </c>
      <c r="B28" s="0" t="n">
        <v>32.8125</v>
      </c>
      <c r="C28" s="0" t="n">
        <v>32.8203</v>
      </c>
      <c r="D28" s="0" t="n">
        <v>32.6742</v>
      </c>
    </row>
    <row r="29" customFormat="false" ht="15" hidden="false" customHeight="false" outlineLevel="0" collapsed="false">
      <c r="A29" s="0" t="n">
        <v>26</v>
      </c>
      <c r="B29" s="0" t="n">
        <v>32.8125</v>
      </c>
      <c r="C29" s="0" t="n">
        <v>32.8122</v>
      </c>
      <c r="D29" s="0" t="n">
        <v>32.6441</v>
      </c>
    </row>
    <row r="30" customFormat="false" ht="15" hidden="false" customHeight="false" outlineLevel="0" collapsed="false">
      <c r="A30" s="0" t="n">
        <v>27</v>
      </c>
      <c r="B30" s="0" t="n">
        <v>32.8125</v>
      </c>
      <c r="C30" s="0" t="n">
        <v>32.8082</v>
      </c>
      <c r="D30" s="0" t="n">
        <v>32.6191</v>
      </c>
    </row>
    <row r="31" customFormat="false" ht="15" hidden="false" customHeight="false" outlineLevel="0" collapsed="false">
      <c r="A31" s="0" t="n">
        <v>28</v>
      </c>
      <c r="B31" s="0" t="n">
        <v>32.8125</v>
      </c>
      <c r="C31" s="0" t="n">
        <v>32.7988</v>
      </c>
      <c r="D31" s="0" t="n">
        <v>32.5934</v>
      </c>
    </row>
    <row r="32" customFormat="false" ht="15" hidden="false" customHeight="false" outlineLevel="0" collapsed="false">
      <c r="A32" s="0" t="n">
        <v>29</v>
      </c>
      <c r="B32" s="0" t="n">
        <v>32.8125</v>
      </c>
      <c r="C32" s="0" t="n">
        <v>32.7824</v>
      </c>
      <c r="D32" s="0" t="n">
        <v>32.5684</v>
      </c>
    </row>
    <row r="33" customFormat="false" ht="15" hidden="false" customHeight="false" outlineLevel="0" collapsed="false">
      <c r="A33" s="0" t="n">
        <v>30</v>
      </c>
      <c r="B33" s="0" t="n">
        <v>32.5977</v>
      </c>
      <c r="C33" s="0" t="n">
        <v>32.7491</v>
      </c>
      <c r="D33" s="0" t="n">
        <v>32.5418</v>
      </c>
    </row>
    <row r="34" customFormat="false" ht="15" hidden="false" customHeight="false" outlineLevel="0" collapsed="false">
      <c r="A34" s="0" t="n">
        <v>31</v>
      </c>
      <c r="B34" s="0" t="n">
        <v>32.7051</v>
      </c>
      <c r="C34" s="0" t="n">
        <v>32.7104</v>
      </c>
      <c r="D34" s="0" t="n">
        <v>32.52</v>
      </c>
    </row>
    <row r="35" customFormat="false" ht="15" hidden="false" customHeight="false" outlineLevel="0" collapsed="false">
      <c r="A35" s="0" t="n">
        <v>32</v>
      </c>
      <c r="B35" s="0" t="n">
        <v>32.8125</v>
      </c>
      <c r="C35" s="0" t="n">
        <v>32.6659</v>
      </c>
      <c r="D35" s="0" t="n">
        <v>32.4921</v>
      </c>
    </row>
    <row r="36" customFormat="false" ht="15" hidden="false" customHeight="false" outlineLevel="0" collapsed="false">
      <c r="A36" s="0" t="n">
        <v>33</v>
      </c>
      <c r="B36" s="0" t="n">
        <v>32.5977</v>
      </c>
      <c r="C36" s="0" t="n">
        <v>32.6449</v>
      </c>
      <c r="D36" s="0" t="n">
        <v>32.4773</v>
      </c>
    </row>
    <row r="37" customFormat="false" ht="15" hidden="false" customHeight="false" outlineLevel="0" collapsed="false">
      <c r="A37" s="0" t="n">
        <v>34</v>
      </c>
      <c r="B37" s="0" t="n">
        <v>32.7051</v>
      </c>
      <c r="C37" s="0" t="n">
        <v>32.6167</v>
      </c>
      <c r="D37" s="0" t="n">
        <v>32.4564</v>
      </c>
    </row>
    <row r="38" customFormat="false" ht="15" hidden="false" customHeight="false" outlineLevel="0" collapsed="false">
      <c r="A38" s="0" t="n">
        <v>35</v>
      </c>
      <c r="B38" s="0" t="n">
        <v>32.7051</v>
      </c>
      <c r="C38" s="0" t="n">
        <v>32.6011</v>
      </c>
      <c r="D38" s="0" t="n">
        <v>32.4354</v>
      </c>
    </row>
    <row r="39" customFormat="false" ht="15" hidden="false" customHeight="false" outlineLevel="0" collapsed="false">
      <c r="A39" s="0" t="n">
        <v>36</v>
      </c>
      <c r="B39" s="0" t="n">
        <v>32.5977</v>
      </c>
      <c r="C39" s="0" t="n">
        <v>32.5912</v>
      </c>
      <c r="D39" s="0" t="n">
        <v>32.4129</v>
      </c>
    </row>
    <row r="40" customFormat="false" ht="15" hidden="false" customHeight="false" outlineLevel="0" collapsed="false">
      <c r="A40" s="0" t="n">
        <v>37</v>
      </c>
      <c r="B40" s="0" t="n">
        <v>32.5977</v>
      </c>
      <c r="C40" s="0" t="n">
        <v>32.567</v>
      </c>
      <c r="D40" s="0" t="n">
        <v>32.3836</v>
      </c>
    </row>
    <row r="41" customFormat="false" ht="15" hidden="false" customHeight="false" outlineLevel="0" collapsed="false">
      <c r="A41" s="0" t="n">
        <v>38</v>
      </c>
      <c r="B41" s="0" t="n">
        <v>32.4902</v>
      </c>
      <c r="C41" s="0" t="n">
        <v>32.5464</v>
      </c>
      <c r="D41" s="0" t="n">
        <v>32.3656</v>
      </c>
    </row>
    <row r="42" customFormat="false" ht="15" hidden="false" customHeight="false" outlineLevel="0" collapsed="false">
      <c r="A42" s="0" t="n">
        <v>39</v>
      </c>
      <c r="B42" s="0" t="n">
        <v>32.5977</v>
      </c>
      <c r="C42" s="0" t="n">
        <v>32.5208</v>
      </c>
      <c r="D42" s="0" t="n">
        <v>32.3331</v>
      </c>
    </row>
    <row r="43" customFormat="false" ht="15" hidden="false" customHeight="false" outlineLevel="0" collapsed="false">
      <c r="A43" s="0" t="n">
        <v>40</v>
      </c>
      <c r="B43" s="0" t="n">
        <v>32.5977</v>
      </c>
      <c r="C43" s="0" t="n">
        <v>32.4816</v>
      </c>
      <c r="D43" s="0" t="n">
        <v>32.3114</v>
      </c>
    </row>
    <row r="44" customFormat="false" ht="15" hidden="false" customHeight="false" outlineLevel="0" collapsed="false">
      <c r="A44" s="0" t="n">
        <v>41</v>
      </c>
      <c r="B44" s="0" t="n">
        <v>32.4902</v>
      </c>
      <c r="C44" s="0" t="n">
        <v>32.458</v>
      </c>
      <c r="D44" s="0" t="n">
        <v>32.2899</v>
      </c>
    </row>
    <row r="45" customFormat="false" ht="15" hidden="false" customHeight="false" outlineLevel="0" collapsed="false">
      <c r="A45" s="0" t="n">
        <v>42</v>
      </c>
      <c r="B45" s="0" t="n">
        <v>32.3828</v>
      </c>
      <c r="C45" s="0" t="n">
        <v>32.4304</v>
      </c>
      <c r="D45" s="0" t="n">
        <v>32.2732</v>
      </c>
    </row>
    <row r="46" customFormat="false" ht="15" hidden="false" customHeight="false" outlineLevel="0" collapsed="false">
      <c r="A46" s="0" t="n">
        <v>43</v>
      </c>
      <c r="B46" s="0" t="n">
        <v>32.4902</v>
      </c>
      <c r="C46" s="0" t="n">
        <v>32.4118</v>
      </c>
      <c r="D46" s="0" t="n">
        <v>32.2574</v>
      </c>
    </row>
    <row r="47" customFormat="false" ht="15" hidden="false" customHeight="false" outlineLevel="0" collapsed="false">
      <c r="A47" s="0" t="n">
        <v>44</v>
      </c>
      <c r="B47" s="0" t="n">
        <v>32.3828</v>
      </c>
      <c r="C47" s="0" t="n">
        <v>32.4056</v>
      </c>
      <c r="D47" s="0" t="n">
        <v>32.2394</v>
      </c>
    </row>
    <row r="48" customFormat="false" ht="15" hidden="false" customHeight="false" outlineLevel="0" collapsed="false">
      <c r="A48" s="0" t="n">
        <v>45</v>
      </c>
      <c r="B48" s="0" t="n">
        <v>32.3828</v>
      </c>
      <c r="C48" s="0" t="n">
        <v>32.3895</v>
      </c>
      <c r="D48" s="0" t="n">
        <v>32.2313</v>
      </c>
    </row>
    <row r="49" customFormat="false" ht="15" hidden="false" customHeight="false" outlineLevel="0" collapsed="false">
      <c r="A49" s="0" t="n">
        <v>46</v>
      </c>
      <c r="B49" s="0" t="n">
        <v>32.3828</v>
      </c>
      <c r="C49" s="0" t="n">
        <v>32.3893</v>
      </c>
      <c r="D49" s="0" t="n">
        <v>32.2083</v>
      </c>
    </row>
    <row r="50" customFormat="false" ht="15" hidden="false" customHeight="false" outlineLevel="0" collapsed="false">
      <c r="A50" s="0" t="n">
        <v>47</v>
      </c>
      <c r="B50" s="0" t="n">
        <v>32.3828</v>
      </c>
      <c r="C50" s="0" t="n">
        <v>32.3852</v>
      </c>
      <c r="D50" s="0" t="n">
        <v>32.1932</v>
      </c>
    </row>
    <row r="51" customFormat="false" ht="15" hidden="false" customHeight="false" outlineLevel="0" collapsed="false">
      <c r="A51" s="0" t="n">
        <v>48</v>
      </c>
      <c r="B51" s="0" t="n">
        <v>32.3828</v>
      </c>
      <c r="C51" s="0" t="n">
        <v>32.3839</v>
      </c>
      <c r="D51" s="0" t="n">
        <v>32.1747</v>
      </c>
    </row>
    <row r="52" customFormat="false" ht="15" hidden="false" customHeight="false" outlineLevel="0" collapsed="false">
      <c r="A52" s="0" t="n">
        <v>49</v>
      </c>
      <c r="B52" s="0" t="n">
        <v>32.3828</v>
      </c>
      <c r="C52" s="0" t="n">
        <v>32.3809</v>
      </c>
      <c r="D52" s="0" t="n">
        <v>32.1653</v>
      </c>
    </row>
    <row r="53" customFormat="false" ht="15" hidden="false" customHeight="false" outlineLevel="0" collapsed="false">
      <c r="A53" s="0" t="n">
        <v>50</v>
      </c>
      <c r="B53" s="0" t="n">
        <v>32.3828</v>
      </c>
      <c r="C53" s="0" t="n">
        <v>32.3766</v>
      </c>
      <c r="D53" s="0" t="n">
        <v>32.1476</v>
      </c>
    </row>
    <row r="54" customFormat="false" ht="15" hidden="false" customHeight="false" outlineLevel="0" collapsed="false">
      <c r="A54" s="0" t="n">
        <v>51</v>
      </c>
      <c r="B54" s="0" t="n">
        <v>32.3828</v>
      </c>
      <c r="C54" s="0" t="n">
        <v>32.371</v>
      </c>
      <c r="D54" s="0" t="n">
        <v>32.1352</v>
      </c>
    </row>
    <row r="55" customFormat="false" ht="15" hidden="false" customHeight="false" outlineLevel="0" collapsed="false">
      <c r="A55" s="0" t="n">
        <v>52</v>
      </c>
      <c r="B55" s="0" t="n">
        <v>32.3828</v>
      </c>
      <c r="C55" s="0" t="n">
        <v>32.3643</v>
      </c>
      <c r="D55" s="0" t="n">
        <v>32.1167</v>
      </c>
    </row>
    <row r="56" customFormat="false" ht="15" hidden="false" customHeight="false" outlineLevel="0" collapsed="false">
      <c r="A56" s="0" t="n">
        <v>53</v>
      </c>
      <c r="B56" s="0" t="n">
        <v>32.3828</v>
      </c>
      <c r="C56" s="0" t="n">
        <v>32.357</v>
      </c>
      <c r="D56" s="0" t="n">
        <v>32.1003</v>
      </c>
    </row>
    <row r="57" customFormat="false" ht="15" hidden="false" customHeight="false" outlineLevel="0" collapsed="false">
      <c r="A57" s="0" t="n">
        <v>54</v>
      </c>
      <c r="B57" s="0" t="n">
        <v>32.3828</v>
      </c>
      <c r="C57" s="0" t="n">
        <v>32.3377</v>
      </c>
      <c r="D57" s="0" t="n">
        <v>32.0898</v>
      </c>
    </row>
    <row r="58" customFormat="false" ht="15" hidden="false" customHeight="false" outlineLevel="0" collapsed="false">
      <c r="A58" s="0" t="n">
        <v>55</v>
      </c>
      <c r="B58" s="0" t="n">
        <v>32.168</v>
      </c>
      <c r="C58" s="0" t="n">
        <v>32.3208</v>
      </c>
      <c r="D58" s="0" t="n">
        <v>32.0761</v>
      </c>
    </row>
    <row r="59" customFormat="false" ht="15" hidden="false" customHeight="false" outlineLevel="0" collapsed="false">
      <c r="A59" s="0" t="n">
        <v>56</v>
      </c>
      <c r="B59" s="0" t="n">
        <v>32.2754</v>
      </c>
      <c r="C59" s="0" t="n">
        <v>32.2845</v>
      </c>
      <c r="D59" s="0" t="n">
        <v>32.0675</v>
      </c>
    </row>
    <row r="60" customFormat="false" ht="15" hidden="false" customHeight="false" outlineLevel="0" collapsed="false">
      <c r="A60" s="0" t="n">
        <v>57</v>
      </c>
      <c r="B60" s="0" t="n">
        <v>32.3828</v>
      </c>
      <c r="C60" s="0" t="n">
        <v>32.2604</v>
      </c>
      <c r="D60" s="0" t="n">
        <v>32.0495</v>
      </c>
    </row>
    <row r="61" customFormat="false" ht="15" hidden="false" customHeight="false" outlineLevel="0" collapsed="false">
      <c r="A61" s="0" t="n">
        <v>58</v>
      </c>
      <c r="B61" s="0" t="n">
        <v>32.3828</v>
      </c>
      <c r="C61" s="0" t="n">
        <v>32.2416</v>
      </c>
      <c r="D61" s="0" t="n">
        <v>32.042</v>
      </c>
    </row>
    <row r="62" customFormat="false" ht="15" hidden="false" customHeight="false" outlineLevel="0" collapsed="false">
      <c r="A62" s="0" t="n">
        <v>59</v>
      </c>
      <c r="B62" s="0" t="n">
        <v>32.3828</v>
      </c>
      <c r="C62" s="0" t="n">
        <v>32.2072</v>
      </c>
      <c r="D62" s="0" t="n">
        <v>32.0326</v>
      </c>
    </row>
    <row r="63" customFormat="false" ht="15" hidden="false" customHeight="false" outlineLevel="0" collapsed="false">
      <c r="A63" s="0" t="n">
        <v>60</v>
      </c>
      <c r="B63" s="0" t="n">
        <v>32.2754</v>
      </c>
      <c r="C63" s="0" t="n">
        <v>32.1921</v>
      </c>
      <c r="D63" s="0" t="n">
        <v>32.0272</v>
      </c>
    </row>
    <row r="64" customFormat="false" ht="15" hidden="false" customHeight="false" outlineLevel="0" collapsed="false">
      <c r="A64" s="0" t="n">
        <v>61</v>
      </c>
      <c r="B64" s="0" t="n">
        <v>32.3828</v>
      </c>
      <c r="C64" s="0" t="n">
        <v>32.1723</v>
      </c>
      <c r="D64" s="0" t="n">
        <v>32.0119</v>
      </c>
    </row>
    <row r="65" customFormat="false" ht="15" hidden="false" customHeight="false" outlineLevel="0" collapsed="false">
      <c r="A65" s="0" t="n">
        <v>62</v>
      </c>
      <c r="B65" s="0" t="n">
        <v>32.168</v>
      </c>
      <c r="C65" s="0" t="n">
        <v>32.1492</v>
      </c>
      <c r="D65" s="0" t="n">
        <v>32.0039</v>
      </c>
    </row>
    <row r="66" customFormat="false" ht="15" hidden="false" customHeight="false" outlineLevel="0" collapsed="false">
      <c r="A66" s="0" t="n">
        <v>63</v>
      </c>
      <c r="B66" s="0" t="n">
        <v>32.168</v>
      </c>
      <c r="C66" s="0" t="n">
        <v>32.1237</v>
      </c>
      <c r="D66" s="0" t="n">
        <v>31.9939</v>
      </c>
    </row>
    <row r="67" customFormat="false" ht="15" hidden="false" customHeight="false" outlineLevel="0" collapsed="false">
      <c r="A67" s="0" t="n">
        <v>64</v>
      </c>
      <c r="B67" s="0" t="n">
        <v>32.168</v>
      </c>
      <c r="C67" s="0" t="n">
        <v>32.117</v>
      </c>
      <c r="D67" s="0" t="n">
        <v>31.9856</v>
      </c>
    </row>
    <row r="68" customFormat="false" ht="15" hidden="false" customHeight="false" outlineLevel="0" collapsed="false">
      <c r="A68" s="0" t="n">
        <v>65</v>
      </c>
      <c r="B68" s="0" t="n">
        <v>32.0605</v>
      </c>
      <c r="C68" s="0" t="n">
        <v>32.1003</v>
      </c>
      <c r="D68" s="0" t="n">
        <v>31.9754</v>
      </c>
    </row>
    <row r="69" customFormat="false" ht="15" hidden="false" customHeight="false" outlineLevel="0" collapsed="false">
      <c r="A69" s="0" t="n">
        <v>66</v>
      </c>
      <c r="B69" s="0" t="n">
        <v>32.168</v>
      </c>
      <c r="C69" s="0" t="n">
        <v>32.0866</v>
      </c>
      <c r="D69" s="0" t="n">
        <v>31.9641</v>
      </c>
    </row>
    <row r="70" customFormat="false" ht="15" hidden="false" customHeight="false" outlineLevel="0" collapsed="false">
      <c r="A70" s="0" t="n">
        <v>67</v>
      </c>
      <c r="B70" s="0" t="n">
        <v>32.0605</v>
      </c>
      <c r="C70" s="0" t="n">
        <v>32.0764</v>
      </c>
      <c r="D70" s="0" t="n">
        <v>31.9588</v>
      </c>
    </row>
    <row r="71" customFormat="false" ht="15" hidden="false" customHeight="false" outlineLevel="0" collapsed="false">
      <c r="A71" s="0" t="n">
        <v>68</v>
      </c>
      <c r="B71" s="0" t="n">
        <v>32.0605</v>
      </c>
      <c r="C71" s="0" t="n">
        <v>32.064</v>
      </c>
      <c r="D71" s="0" t="n">
        <v>31.9424</v>
      </c>
    </row>
    <row r="72" customFormat="false" ht="15" hidden="false" customHeight="false" outlineLevel="0" collapsed="false">
      <c r="A72" s="0" t="n">
        <v>69</v>
      </c>
      <c r="B72" s="0" t="n">
        <v>32.0605</v>
      </c>
      <c r="C72" s="0" t="n">
        <v>32.0538</v>
      </c>
      <c r="D72" s="0" t="n">
        <v>31.9397</v>
      </c>
    </row>
    <row r="73" customFormat="false" ht="15" hidden="false" customHeight="false" outlineLevel="0" collapsed="false">
      <c r="A73" s="0" t="n">
        <v>70</v>
      </c>
      <c r="B73" s="0" t="n">
        <v>32.0605</v>
      </c>
      <c r="C73" s="0" t="n">
        <v>32.0528</v>
      </c>
      <c r="D73" s="0" t="n">
        <v>31.9324</v>
      </c>
    </row>
    <row r="74" customFormat="false" ht="15" hidden="false" customHeight="false" outlineLevel="0" collapsed="false">
      <c r="A74" s="0" t="n">
        <v>71</v>
      </c>
      <c r="B74" s="0" t="n">
        <v>31.9531</v>
      </c>
      <c r="C74" s="0" t="n">
        <v>32.0471</v>
      </c>
      <c r="D74" s="0" t="n">
        <v>31.9193</v>
      </c>
    </row>
    <row r="75" customFormat="false" ht="15" hidden="false" customHeight="false" outlineLevel="0" collapsed="false">
      <c r="A75" s="0" t="n">
        <v>72</v>
      </c>
      <c r="B75" s="0" t="n">
        <v>31.9531</v>
      </c>
      <c r="C75" s="0" t="n">
        <v>32.0291</v>
      </c>
      <c r="D75" s="0" t="n">
        <v>31.912</v>
      </c>
    </row>
    <row r="76" customFormat="false" ht="15" hidden="false" customHeight="false" outlineLevel="0" collapsed="false">
      <c r="A76" s="0" t="n">
        <v>73</v>
      </c>
      <c r="B76" s="0" t="n">
        <v>32.0605</v>
      </c>
      <c r="C76" s="0" t="n">
        <v>32.0264</v>
      </c>
      <c r="D76" s="0" t="n">
        <v>31.9042</v>
      </c>
    </row>
    <row r="77" customFormat="false" ht="15" hidden="false" customHeight="false" outlineLevel="0" collapsed="false">
      <c r="A77" s="0" t="n">
        <v>74</v>
      </c>
      <c r="B77" s="0" t="n">
        <v>31.9531</v>
      </c>
      <c r="C77" s="0" t="n">
        <v>32.0133</v>
      </c>
      <c r="D77" s="0" t="n">
        <v>31.8975</v>
      </c>
    </row>
    <row r="78" customFormat="false" ht="15" hidden="false" customHeight="false" outlineLevel="0" collapsed="false">
      <c r="A78" s="0" t="n">
        <v>75</v>
      </c>
      <c r="B78" s="0" t="n">
        <v>32.0605</v>
      </c>
      <c r="C78" s="0" t="n">
        <v>32.0079</v>
      </c>
      <c r="D78" s="0" t="n">
        <v>31.8906</v>
      </c>
    </row>
    <row r="79" customFormat="false" ht="15" hidden="false" customHeight="false" outlineLevel="0" collapsed="false">
      <c r="A79" s="0" t="n">
        <v>76</v>
      </c>
      <c r="B79" s="0" t="n">
        <v>31.9531</v>
      </c>
      <c r="C79" s="0" t="n">
        <v>31.9948</v>
      </c>
      <c r="D79" s="0" t="n">
        <v>31.8793</v>
      </c>
    </row>
    <row r="80" customFormat="false" ht="15" hidden="false" customHeight="false" outlineLevel="0" collapsed="false">
      <c r="A80" s="0" t="n">
        <v>77</v>
      </c>
      <c r="B80" s="0" t="n">
        <v>32.0605</v>
      </c>
      <c r="C80" s="0" t="n">
        <v>31.9918</v>
      </c>
      <c r="D80" s="0" t="n">
        <v>31.8777</v>
      </c>
    </row>
    <row r="81" customFormat="false" ht="15" hidden="false" customHeight="false" outlineLevel="0" collapsed="false">
      <c r="A81" s="0" t="n">
        <v>78</v>
      </c>
      <c r="B81" s="0" t="n">
        <v>32.0605</v>
      </c>
      <c r="C81" s="0" t="n">
        <v>31.9821</v>
      </c>
      <c r="D81" s="0" t="n">
        <v>31.8615</v>
      </c>
    </row>
    <row r="82" customFormat="false" ht="15" hidden="false" customHeight="false" outlineLevel="0" collapsed="false">
      <c r="A82" s="0" t="n">
        <v>79</v>
      </c>
      <c r="B82" s="0" t="n">
        <v>32.0605</v>
      </c>
      <c r="C82" s="0" t="n">
        <v>31.973</v>
      </c>
      <c r="D82" s="0" t="n">
        <v>31.8554</v>
      </c>
    </row>
    <row r="83" customFormat="false" ht="15" hidden="false" customHeight="false" outlineLevel="0" collapsed="false">
      <c r="A83" s="0" t="n">
        <v>80</v>
      </c>
      <c r="B83" s="0" t="n">
        <v>31.9531</v>
      </c>
      <c r="C83" s="0" t="n">
        <v>31.9671</v>
      </c>
      <c r="D83" s="0" t="n">
        <v>31.8462</v>
      </c>
    </row>
    <row r="84" customFormat="false" ht="15" hidden="false" customHeight="false" outlineLevel="0" collapsed="false">
      <c r="A84" s="0" t="n">
        <v>81</v>
      </c>
      <c r="B84" s="0" t="n">
        <v>31.9531</v>
      </c>
      <c r="C84" s="0" t="n">
        <v>31.9636</v>
      </c>
      <c r="D84" s="0" t="n">
        <v>31.8403</v>
      </c>
    </row>
    <row r="85" customFormat="false" ht="15" hidden="false" customHeight="false" outlineLevel="0" collapsed="false">
      <c r="A85" s="0" t="n">
        <v>82</v>
      </c>
      <c r="B85" s="0" t="n">
        <v>31.9531</v>
      </c>
      <c r="C85" s="0" t="n">
        <v>31.9666</v>
      </c>
      <c r="D85" s="0" t="n">
        <v>31.8264</v>
      </c>
    </row>
    <row r="86" customFormat="false" ht="15" hidden="false" customHeight="false" outlineLevel="0" collapsed="false">
      <c r="A86" s="0" t="n">
        <v>83</v>
      </c>
      <c r="B86" s="0" t="n">
        <v>31.9531</v>
      </c>
      <c r="C86" s="0" t="n">
        <v>31.959</v>
      </c>
      <c r="D86" s="0" t="n">
        <v>31.8221</v>
      </c>
    </row>
    <row r="87" customFormat="false" ht="15" hidden="false" customHeight="false" outlineLevel="0" collapsed="false">
      <c r="A87" s="0" t="n">
        <v>84</v>
      </c>
      <c r="B87" s="0" t="n">
        <v>31.9531</v>
      </c>
      <c r="C87" s="0" t="n">
        <v>31.9574</v>
      </c>
      <c r="D87" s="0" t="n">
        <v>31.8129</v>
      </c>
    </row>
    <row r="88" customFormat="false" ht="15" hidden="false" customHeight="false" outlineLevel="0" collapsed="false">
      <c r="A88" s="0" t="n">
        <v>85</v>
      </c>
      <c r="B88" s="0" t="n">
        <v>31.9531</v>
      </c>
      <c r="C88" s="0" t="n">
        <v>31.9563</v>
      </c>
      <c r="D88" s="0" t="n">
        <v>31.8105</v>
      </c>
    </row>
    <row r="89" customFormat="false" ht="15" hidden="false" customHeight="false" outlineLevel="0" collapsed="false">
      <c r="A89" s="0" t="n">
        <v>86</v>
      </c>
      <c r="B89" s="0" t="n">
        <v>31.9531</v>
      </c>
      <c r="C89" s="0" t="n">
        <v>31.9547</v>
      </c>
      <c r="D89" s="0" t="n">
        <v>31.7968</v>
      </c>
    </row>
    <row r="90" customFormat="false" ht="15" hidden="false" customHeight="false" outlineLevel="0" collapsed="false">
      <c r="A90" s="0" t="n">
        <v>87</v>
      </c>
      <c r="B90" s="0" t="n">
        <v>31.9531</v>
      </c>
      <c r="C90" s="0" t="n">
        <v>31.9534</v>
      </c>
      <c r="D90" s="0" t="n">
        <v>31.7901</v>
      </c>
    </row>
    <row r="91" customFormat="false" ht="15" hidden="false" customHeight="false" outlineLevel="0" collapsed="false">
      <c r="A91" s="0" t="n">
        <v>88</v>
      </c>
      <c r="B91" s="0" t="n">
        <v>31.9531</v>
      </c>
      <c r="C91" s="0" t="n">
        <v>31.955</v>
      </c>
      <c r="D91" s="0" t="n">
        <v>31.7759</v>
      </c>
    </row>
    <row r="92" customFormat="false" ht="15" hidden="false" customHeight="false" outlineLevel="0" collapsed="false">
      <c r="A92" s="0" t="n">
        <v>89</v>
      </c>
      <c r="B92" s="0" t="n">
        <v>31.9531</v>
      </c>
      <c r="C92" s="0" t="n">
        <v>31.9531</v>
      </c>
      <c r="D92" s="0" t="n">
        <v>31.7665</v>
      </c>
    </row>
    <row r="93" customFormat="false" ht="15" hidden="false" customHeight="false" outlineLevel="0" collapsed="false">
      <c r="A93" s="0" t="n">
        <v>90</v>
      </c>
      <c r="B93" s="0" t="n">
        <v>31.9531</v>
      </c>
      <c r="C93" s="0" t="n">
        <v>31.9526</v>
      </c>
      <c r="D93" s="0" t="n">
        <v>31.7635</v>
      </c>
    </row>
    <row r="94" customFormat="false" ht="15" hidden="false" customHeight="false" outlineLevel="0" collapsed="false">
      <c r="A94" s="0" t="n">
        <v>91</v>
      </c>
      <c r="B94" s="0" t="n">
        <v>31.9531</v>
      </c>
      <c r="C94" s="0" t="n">
        <v>31.9529</v>
      </c>
      <c r="D94" s="0" t="n">
        <v>31.7506</v>
      </c>
    </row>
    <row r="95" customFormat="false" ht="15" hidden="false" customHeight="false" outlineLevel="0" collapsed="false">
      <c r="A95" s="0" t="n">
        <v>92</v>
      </c>
      <c r="B95" s="0" t="n">
        <v>31.9531</v>
      </c>
      <c r="C95" s="0" t="n">
        <v>31.9515</v>
      </c>
      <c r="D95" s="0" t="n">
        <v>31.7453</v>
      </c>
    </row>
    <row r="96" customFormat="false" ht="15" hidden="false" customHeight="false" outlineLevel="0" collapsed="false">
      <c r="A96" s="0" t="n">
        <v>93</v>
      </c>
      <c r="B96" s="0" t="n">
        <v>31.9531</v>
      </c>
      <c r="C96" s="0" t="n">
        <v>31.9521</v>
      </c>
      <c r="D96" s="0" t="n">
        <v>31.7485</v>
      </c>
    </row>
    <row r="97" customFormat="false" ht="15" hidden="false" customHeight="false" outlineLevel="0" collapsed="false">
      <c r="A97" s="0" t="n">
        <v>94</v>
      </c>
      <c r="B97" s="0" t="n">
        <v>31.9531</v>
      </c>
      <c r="C97" s="0" t="n">
        <v>31.9521</v>
      </c>
      <c r="D97" s="0" t="n">
        <v>31.7326</v>
      </c>
    </row>
    <row r="98" customFormat="false" ht="15" hidden="false" customHeight="false" outlineLevel="0" collapsed="false">
      <c r="A98" s="0" t="n">
        <v>95</v>
      </c>
      <c r="B98" s="0" t="n">
        <v>31.9531</v>
      </c>
      <c r="C98" s="0" t="n">
        <v>31.951</v>
      </c>
      <c r="D98" s="0" t="n">
        <v>31.7168</v>
      </c>
    </row>
    <row r="99" customFormat="false" ht="15" hidden="false" customHeight="false" outlineLevel="0" collapsed="false">
      <c r="A99" s="0" t="n">
        <v>96</v>
      </c>
      <c r="B99" s="0" t="n">
        <v>31.9531</v>
      </c>
      <c r="C99" s="0" t="n">
        <v>31.9504</v>
      </c>
      <c r="D99" s="0" t="n">
        <v>31.7203</v>
      </c>
    </row>
    <row r="100" customFormat="false" ht="15" hidden="false" customHeight="false" outlineLevel="0" collapsed="false">
      <c r="A100" s="0" t="n">
        <v>97</v>
      </c>
      <c r="B100" s="0" t="n">
        <v>31.9531</v>
      </c>
      <c r="C100" s="0" t="n">
        <v>31.9504</v>
      </c>
      <c r="D100" s="0" t="n">
        <v>31.6942</v>
      </c>
    </row>
    <row r="101" customFormat="false" ht="15" hidden="false" customHeight="false" outlineLevel="0" collapsed="false">
      <c r="A101" s="0" t="n">
        <v>98</v>
      </c>
      <c r="B101" s="0" t="n">
        <v>31.9531</v>
      </c>
      <c r="C101" s="0" t="n">
        <v>31.9445</v>
      </c>
      <c r="D101" s="0" t="n">
        <v>31.6945</v>
      </c>
    </row>
    <row r="102" customFormat="false" ht="15" hidden="false" customHeight="false" outlineLevel="0" collapsed="false">
      <c r="A102" s="0" t="n">
        <v>99</v>
      </c>
      <c r="B102" s="0" t="n">
        <v>31.9531</v>
      </c>
      <c r="C102" s="0" t="n">
        <v>31.9445</v>
      </c>
      <c r="D102" s="0" t="n">
        <v>31.6768</v>
      </c>
    </row>
    <row r="103" customFormat="false" ht="15" hidden="false" customHeight="false" outlineLevel="0" collapsed="false">
      <c r="A103" s="0" t="n">
        <v>100</v>
      </c>
      <c r="B103" s="0" t="n">
        <v>31.9531</v>
      </c>
      <c r="C103" s="0" t="n">
        <v>31.9386</v>
      </c>
      <c r="D103" s="0" t="n">
        <v>31.6813</v>
      </c>
    </row>
    <row r="104" customFormat="false" ht="15" hidden="false" customHeight="false" outlineLevel="0" collapsed="false">
      <c r="A104" s="0" t="n">
        <v>101</v>
      </c>
      <c r="B104" s="0" t="n">
        <v>31.9531</v>
      </c>
      <c r="C104" s="0" t="n">
        <v>31.9333</v>
      </c>
      <c r="D104" s="0" t="n">
        <v>31.6623</v>
      </c>
    </row>
    <row r="105" customFormat="false" ht="15" hidden="false" customHeight="false" outlineLevel="0" collapsed="false">
      <c r="A105" s="0" t="n">
        <v>102</v>
      </c>
      <c r="B105" s="0" t="n">
        <v>31.9531</v>
      </c>
      <c r="C105" s="0" t="n">
        <v>31.9263</v>
      </c>
      <c r="D105" s="0" t="n">
        <v>31.6526</v>
      </c>
    </row>
    <row r="106" customFormat="false" ht="15" hidden="false" customHeight="false" outlineLevel="0" collapsed="false">
      <c r="A106" s="0" t="n">
        <v>103</v>
      </c>
      <c r="B106" s="0" t="n">
        <v>31.9531</v>
      </c>
      <c r="C106" s="0" t="n">
        <v>31.9273</v>
      </c>
      <c r="D106" s="0" t="n">
        <v>31.6483</v>
      </c>
    </row>
    <row r="107" customFormat="false" ht="15" hidden="false" customHeight="false" outlineLevel="0" collapsed="false">
      <c r="A107" s="0" t="n">
        <v>104</v>
      </c>
      <c r="B107" s="0" t="n">
        <v>31.7383</v>
      </c>
      <c r="C107" s="0" t="n">
        <v>31.9155</v>
      </c>
      <c r="D107" s="0" t="n">
        <v>31.6443</v>
      </c>
    </row>
    <row r="108" customFormat="false" ht="15" hidden="false" customHeight="false" outlineLevel="0" collapsed="false">
      <c r="A108" s="0" t="n">
        <v>105</v>
      </c>
      <c r="B108" s="0" t="n">
        <v>31.9531</v>
      </c>
      <c r="C108" s="0" t="n">
        <v>31.9123</v>
      </c>
      <c r="D108" s="0" t="n">
        <v>31.6284</v>
      </c>
    </row>
    <row r="109" customFormat="false" ht="15" hidden="false" customHeight="false" outlineLevel="0" collapsed="false">
      <c r="A109" s="0" t="n">
        <v>106</v>
      </c>
      <c r="B109" s="0" t="n">
        <v>31.9531</v>
      </c>
      <c r="C109" s="0" t="n">
        <v>31.8916</v>
      </c>
      <c r="D109" s="0" t="n">
        <v>31.6244</v>
      </c>
    </row>
    <row r="110" customFormat="false" ht="15" hidden="false" customHeight="false" outlineLevel="0" collapsed="false">
      <c r="A110" s="0" t="n">
        <v>107</v>
      </c>
      <c r="B110" s="0" t="n">
        <v>31.9531</v>
      </c>
      <c r="C110" s="0" t="n">
        <v>31.886</v>
      </c>
      <c r="D110" s="0" t="n">
        <v>31.6075</v>
      </c>
    </row>
    <row r="111" customFormat="false" ht="15" hidden="false" customHeight="false" outlineLevel="0" collapsed="false">
      <c r="A111" s="0" t="n">
        <v>108</v>
      </c>
      <c r="B111" s="0" t="n">
        <v>31.7383</v>
      </c>
      <c r="C111" s="0" t="n">
        <v>31.8758</v>
      </c>
      <c r="D111" s="0" t="n">
        <v>31.6037</v>
      </c>
    </row>
    <row r="112" customFormat="false" ht="15" hidden="false" customHeight="false" outlineLevel="0" collapsed="false">
      <c r="A112" s="0" t="n">
        <v>109</v>
      </c>
      <c r="B112" s="0" t="n">
        <v>31.7383</v>
      </c>
      <c r="C112" s="0" t="n">
        <v>31.8551</v>
      </c>
      <c r="D112" s="0" t="n">
        <v>31.593</v>
      </c>
    </row>
    <row r="113" customFormat="false" ht="15" hidden="false" customHeight="false" outlineLevel="0" collapsed="false">
      <c r="A113" s="0" t="n">
        <v>110</v>
      </c>
      <c r="B113" s="0" t="n">
        <v>31.7383</v>
      </c>
      <c r="C113" s="0" t="n">
        <v>31.8433</v>
      </c>
      <c r="D113" s="0" t="n">
        <v>31.5879</v>
      </c>
    </row>
    <row r="114" customFormat="false" ht="15" hidden="false" customHeight="false" outlineLevel="0" collapsed="false">
      <c r="A114" s="0" t="n">
        <v>111</v>
      </c>
      <c r="B114" s="0" t="n">
        <v>31.7383</v>
      </c>
      <c r="C114" s="0" t="n">
        <v>31.8401</v>
      </c>
      <c r="D114" s="0" t="n">
        <v>31.5836</v>
      </c>
    </row>
    <row r="115" customFormat="false" ht="15" hidden="false" customHeight="false" outlineLevel="0" collapsed="false">
      <c r="A115" s="0" t="n">
        <v>112</v>
      </c>
      <c r="B115" s="0" t="n">
        <v>31.9531</v>
      </c>
      <c r="C115" s="0" t="n">
        <v>31.8205</v>
      </c>
      <c r="D115" s="0" t="n">
        <v>31.5616</v>
      </c>
    </row>
    <row r="116" customFormat="false" ht="15" hidden="false" customHeight="false" outlineLevel="0" collapsed="false">
      <c r="A116" s="0" t="n">
        <v>113</v>
      </c>
      <c r="B116" s="0" t="n">
        <v>31.9531</v>
      </c>
      <c r="C116" s="0" t="n">
        <v>31.8143</v>
      </c>
      <c r="D116" s="0" t="n">
        <v>31.5562</v>
      </c>
    </row>
    <row r="117" customFormat="false" ht="15" hidden="false" customHeight="false" outlineLevel="0" collapsed="false">
      <c r="A117" s="0" t="n">
        <v>114</v>
      </c>
      <c r="B117" s="0" t="n">
        <v>31.6309</v>
      </c>
      <c r="C117" s="0" t="n">
        <v>31.7955</v>
      </c>
      <c r="D117" s="0" t="n">
        <v>31.5479</v>
      </c>
    </row>
    <row r="118" customFormat="false" ht="15" hidden="false" customHeight="false" outlineLevel="0" collapsed="false">
      <c r="A118" s="0" t="n">
        <v>115</v>
      </c>
      <c r="B118" s="0" t="n">
        <v>31.7383</v>
      </c>
      <c r="C118" s="0" t="n">
        <v>31.7869</v>
      </c>
      <c r="D118" s="0" t="n">
        <v>31.5412</v>
      </c>
    </row>
    <row r="119" customFormat="false" ht="15" hidden="false" customHeight="false" outlineLevel="0" collapsed="false">
      <c r="A119" s="0" t="n">
        <v>116</v>
      </c>
      <c r="B119" s="0" t="n">
        <v>31.9531</v>
      </c>
      <c r="C119" s="0" t="n">
        <v>31.7804</v>
      </c>
      <c r="D119" s="0" t="n">
        <v>31.531</v>
      </c>
    </row>
    <row r="120" customFormat="false" ht="15" hidden="false" customHeight="false" outlineLevel="0" collapsed="false">
      <c r="A120" s="0" t="n">
        <v>117</v>
      </c>
      <c r="B120" s="0" t="n">
        <v>31.9531</v>
      </c>
      <c r="C120" s="0" t="n">
        <v>31.7659</v>
      </c>
      <c r="D120" s="0" t="n">
        <v>31.5288</v>
      </c>
    </row>
    <row r="121" customFormat="false" ht="15" hidden="false" customHeight="false" outlineLevel="0" collapsed="false">
      <c r="A121" s="0" t="n">
        <v>118</v>
      </c>
      <c r="B121" s="0" t="n">
        <v>31.7383</v>
      </c>
      <c r="C121" s="0" t="n">
        <v>31.7595</v>
      </c>
      <c r="D121" s="0" t="n">
        <v>31.5213</v>
      </c>
    </row>
    <row r="122" customFormat="false" ht="15" hidden="false" customHeight="false" outlineLevel="0" collapsed="false">
      <c r="A122" s="0" t="n">
        <v>119</v>
      </c>
      <c r="B122" s="0" t="n">
        <v>31.9531</v>
      </c>
      <c r="C122" s="0" t="n">
        <v>31.7458</v>
      </c>
      <c r="D122" s="0" t="n">
        <v>31.5119</v>
      </c>
    </row>
    <row r="123" customFormat="false" ht="15" hidden="false" customHeight="false" outlineLevel="0" collapsed="false">
      <c r="A123" s="0" t="n">
        <v>120</v>
      </c>
      <c r="B123" s="0" t="n">
        <v>31.7383</v>
      </c>
      <c r="C123" s="0" t="n">
        <v>31.7281</v>
      </c>
      <c r="D123" s="0" t="n">
        <v>31.5044</v>
      </c>
    </row>
    <row r="124" customFormat="false" ht="15" hidden="false" customHeight="false" outlineLevel="0" collapsed="false">
      <c r="A124" s="0" t="n">
        <v>121</v>
      </c>
      <c r="B124" s="0" t="n">
        <v>31.6309</v>
      </c>
      <c r="C124" s="0" t="n">
        <v>31.7251</v>
      </c>
      <c r="D124" s="0" t="n">
        <v>31.4979</v>
      </c>
    </row>
    <row r="125" customFormat="false" ht="15" hidden="false" customHeight="false" outlineLevel="0" collapsed="false">
      <c r="A125" s="0" t="n">
        <v>122</v>
      </c>
      <c r="B125" s="0" t="n">
        <v>31.7383</v>
      </c>
      <c r="C125" s="0" t="n">
        <v>31.7214</v>
      </c>
      <c r="D125" s="0" t="n">
        <v>31.4874</v>
      </c>
    </row>
    <row r="126" customFormat="false" ht="15" hidden="false" customHeight="false" outlineLevel="0" collapsed="false">
      <c r="A126" s="0" t="n">
        <v>123</v>
      </c>
      <c r="B126" s="0" t="n">
        <v>31.7383</v>
      </c>
      <c r="C126" s="0" t="n">
        <v>31.7133</v>
      </c>
      <c r="D126" s="0" t="n">
        <v>31.4858</v>
      </c>
    </row>
    <row r="127" customFormat="false" ht="15" hidden="false" customHeight="false" outlineLevel="0" collapsed="false">
      <c r="A127" s="0" t="n">
        <v>124</v>
      </c>
      <c r="B127" s="0" t="n">
        <v>31.7383</v>
      </c>
      <c r="C127" s="0" t="n">
        <v>31.7071</v>
      </c>
      <c r="D127" s="0" t="n">
        <v>31.4743</v>
      </c>
    </row>
    <row r="128" customFormat="false" ht="15" hidden="false" customHeight="false" outlineLevel="0" collapsed="false">
      <c r="A128" s="0" t="n">
        <v>125</v>
      </c>
      <c r="B128" s="0" t="n">
        <v>31.7383</v>
      </c>
      <c r="C128" s="0" t="n">
        <v>31.6975</v>
      </c>
      <c r="D128" s="0" t="n">
        <v>31.4654</v>
      </c>
    </row>
    <row r="129" customFormat="false" ht="15" hidden="false" customHeight="false" outlineLevel="0" collapsed="false">
      <c r="A129" s="0" t="n">
        <v>126</v>
      </c>
      <c r="B129" s="0" t="n">
        <v>31.7383</v>
      </c>
      <c r="C129" s="0" t="n">
        <v>31.6792</v>
      </c>
      <c r="D129" s="0" t="n">
        <v>31.4622</v>
      </c>
    </row>
    <row r="130" customFormat="false" ht="15" hidden="false" customHeight="false" outlineLevel="0" collapsed="false">
      <c r="A130" s="0" t="n">
        <v>127</v>
      </c>
      <c r="B130" s="0" t="n">
        <v>31.416</v>
      </c>
      <c r="C130" s="0" t="n">
        <v>31.666</v>
      </c>
      <c r="D130" s="0" t="n">
        <v>31.4474</v>
      </c>
    </row>
    <row r="131" customFormat="false" ht="15" hidden="false" customHeight="false" outlineLevel="0" collapsed="false">
      <c r="A131" s="0" t="n">
        <v>128</v>
      </c>
      <c r="B131" s="0" t="n">
        <v>31.7383</v>
      </c>
      <c r="C131" s="0" t="n">
        <v>31.6548</v>
      </c>
      <c r="D131" s="0" t="n">
        <v>31.4439</v>
      </c>
    </row>
    <row r="132" customFormat="false" ht="15" hidden="false" customHeight="false" outlineLevel="0" collapsed="false">
      <c r="A132" s="0" t="n">
        <v>129</v>
      </c>
      <c r="B132" s="0" t="n">
        <v>31.7383</v>
      </c>
      <c r="C132" s="0" t="n">
        <v>31.654</v>
      </c>
      <c r="D132" s="0" t="n">
        <v>31.4351</v>
      </c>
    </row>
    <row r="133" customFormat="false" ht="15" hidden="false" customHeight="false" outlineLevel="0" collapsed="false">
      <c r="A133" s="0" t="n">
        <v>130</v>
      </c>
      <c r="B133" s="0" t="n">
        <v>31.7383</v>
      </c>
      <c r="C133" s="0" t="n">
        <v>31.6464</v>
      </c>
      <c r="D133" s="0" t="n">
        <v>31.4335</v>
      </c>
    </row>
    <row r="134" customFormat="false" ht="15" hidden="false" customHeight="false" outlineLevel="0" collapsed="false">
      <c r="A134" s="0" t="n">
        <v>131</v>
      </c>
      <c r="B134" s="0" t="n">
        <v>31.5234</v>
      </c>
      <c r="C134" s="0" t="n">
        <v>31.6284</v>
      </c>
      <c r="D134" s="0" t="n">
        <v>31.4278</v>
      </c>
    </row>
    <row r="135" customFormat="false" ht="15" hidden="false" customHeight="false" outlineLevel="0" collapsed="false">
      <c r="A135" s="0" t="n">
        <v>132</v>
      </c>
      <c r="B135" s="0" t="n">
        <v>31.6309</v>
      </c>
      <c r="C135" s="0" t="n">
        <v>31.6153</v>
      </c>
      <c r="D135" s="0" t="n">
        <v>31.4171</v>
      </c>
    </row>
    <row r="136" customFormat="false" ht="15" hidden="false" customHeight="false" outlineLevel="0" collapsed="false">
      <c r="A136" s="0" t="n">
        <v>133</v>
      </c>
      <c r="B136" s="0" t="n">
        <v>31.7383</v>
      </c>
      <c r="C136" s="0" t="n">
        <v>31.6067</v>
      </c>
      <c r="D136" s="0" t="n">
        <v>31.4053</v>
      </c>
    </row>
    <row r="137" customFormat="false" ht="15" hidden="false" customHeight="false" outlineLevel="0" collapsed="false">
      <c r="A137" s="0" t="n">
        <v>134</v>
      </c>
      <c r="B137" s="0" t="n">
        <v>31.5234</v>
      </c>
      <c r="C137" s="0" t="n">
        <v>31.5922</v>
      </c>
      <c r="D137" s="0" t="n">
        <v>31.4021</v>
      </c>
    </row>
    <row r="138" customFormat="false" ht="15" hidden="false" customHeight="false" outlineLevel="0" collapsed="false">
      <c r="A138" s="0" t="n">
        <v>135</v>
      </c>
      <c r="B138" s="0" t="n">
        <v>31.5234</v>
      </c>
      <c r="C138" s="0" t="n">
        <v>31.5847</v>
      </c>
      <c r="D138" s="0" t="n">
        <v>31.3937</v>
      </c>
    </row>
    <row r="139" customFormat="false" ht="15" hidden="false" customHeight="false" outlineLevel="0" collapsed="false">
      <c r="A139" s="0" t="n">
        <v>136</v>
      </c>
      <c r="B139" s="0" t="n">
        <v>31.6309</v>
      </c>
      <c r="C139" s="0" t="n">
        <v>31.5774</v>
      </c>
      <c r="D139" s="0" t="n">
        <v>31.387</v>
      </c>
    </row>
    <row r="140" customFormat="false" ht="15" hidden="false" customHeight="false" outlineLevel="0" collapsed="false">
      <c r="A140" s="0" t="n">
        <v>137</v>
      </c>
      <c r="B140" s="0" t="n">
        <v>31.6309</v>
      </c>
      <c r="C140" s="0" t="n">
        <v>31.564</v>
      </c>
      <c r="D140" s="0" t="n">
        <v>31.3843</v>
      </c>
    </row>
    <row r="141" customFormat="false" ht="15" hidden="false" customHeight="false" outlineLevel="0" collapsed="false">
      <c r="A141" s="0" t="n">
        <v>138</v>
      </c>
      <c r="B141" s="0" t="n">
        <v>31.5234</v>
      </c>
      <c r="C141" s="0" t="n">
        <v>31.5586</v>
      </c>
      <c r="D141" s="0" t="n">
        <v>31.3782</v>
      </c>
    </row>
    <row r="142" customFormat="false" ht="15" hidden="false" customHeight="false" outlineLevel="0" collapsed="false">
      <c r="A142" s="0" t="n">
        <v>139</v>
      </c>
      <c r="B142" s="0" t="n">
        <v>31.6309</v>
      </c>
      <c r="C142" s="0" t="n">
        <v>31.5533</v>
      </c>
      <c r="D142" s="0" t="n">
        <v>31.3744</v>
      </c>
    </row>
    <row r="143" customFormat="false" ht="15" hidden="false" customHeight="false" outlineLevel="0" collapsed="false">
      <c r="A143" s="0" t="n">
        <v>140</v>
      </c>
      <c r="B143" s="0" t="n">
        <v>31.5234</v>
      </c>
      <c r="C143" s="0" t="n">
        <v>31.5387</v>
      </c>
      <c r="D143" s="0" t="n">
        <v>31.3618</v>
      </c>
    </row>
    <row r="144" customFormat="false" ht="15" hidden="false" customHeight="false" outlineLevel="0" collapsed="false">
      <c r="A144" s="0" t="n">
        <v>141</v>
      </c>
      <c r="B144" s="0" t="n">
        <v>31.5234</v>
      </c>
      <c r="C144" s="0" t="n">
        <v>31.5334</v>
      </c>
      <c r="D144" s="0" t="n">
        <v>31.3585</v>
      </c>
    </row>
    <row r="145" customFormat="false" ht="15" hidden="false" customHeight="false" outlineLevel="0" collapsed="false">
      <c r="A145" s="0" t="n">
        <v>142</v>
      </c>
      <c r="B145" s="0" t="n">
        <v>31.5234</v>
      </c>
      <c r="C145" s="0" t="n">
        <v>31.5251</v>
      </c>
      <c r="D145" s="0" t="n">
        <v>31.3526</v>
      </c>
    </row>
    <row r="146" customFormat="false" ht="15" hidden="false" customHeight="false" outlineLevel="0" collapsed="false">
      <c r="A146" s="0" t="n">
        <v>143</v>
      </c>
      <c r="B146" s="0" t="n">
        <v>31.5234</v>
      </c>
      <c r="C146" s="0" t="n">
        <v>31.521</v>
      </c>
      <c r="D146" s="0" t="n">
        <v>31.344</v>
      </c>
    </row>
    <row r="147" customFormat="false" ht="15" hidden="false" customHeight="false" outlineLevel="0" collapsed="false">
      <c r="A147" s="0" t="n">
        <v>144</v>
      </c>
      <c r="B147" s="0" t="n">
        <v>31.5234</v>
      </c>
      <c r="C147" s="0" t="n">
        <v>31.5124</v>
      </c>
      <c r="D147" s="0" t="n">
        <v>31.343</v>
      </c>
    </row>
    <row r="148" customFormat="false" ht="15" hidden="false" customHeight="false" outlineLevel="0" collapsed="false">
      <c r="A148" s="0" t="n">
        <v>145</v>
      </c>
      <c r="B148" s="0" t="n">
        <v>31.5234</v>
      </c>
      <c r="C148" s="0" t="n">
        <v>31.5124</v>
      </c>
      <c r="D148" s="0" t="n">
        <v>31.3376</v>
      </c>
    </row>
    <row r="149" customFormat="false" ht="15" hidden="false" customHeight="false" outlineLevel="0" collapsed="false">
      <c r="A149" s="0" t="n">
        <v>146</v>
      </c>
      <c r="B149" s="0" t="n">
        <v>31.6309</v>
      </c>
      <c r="C149" s="0" t="n">
        <v>31.5001</v>
      </c>
      <c r="D149" s="0" t="n">
        <v>31.3336</v>
      </c>
    </row>
    <row r="150" customFormat="false" ht="15" hidden="false" customHeight="false" outlineLevel="0" collapsed="false">
      <c r="A150" s="0" t="n">
        <v>147</v>
      </c>
      <c r="B150" s="0" t="n">
        <v>31.416</v>
      </c>
      <c r="C150" s="0" t="n">
        <v>31.4971</v>
      </c>
      <c r="D150" s="0" t="n">
        <v>31.3274</v>
      </c>
    </row>
    <row r="151" customFormat="false" ht="15" hidden="false" customHeight="false" outlineLevel="0" collapsed="false">
      <c r="A151" s="0" t="n">
        <v>148</v>
      </c>
      <c r="B151" s="0" t="n">
        <v>31.5234</v>
      </c>
      <c r="C151" s="0" t="n">
        <v>31.4912</v>
      </c>
      <c r="D151" s="0" t="n">
        <v>31.3175</v>
      </c>
    </row>
    <row r="152" customFormat="false" ht="15" hidden="false" customHeight="false" outlineLevel="0" collapsed="false">
      <c r="A152" s="0" t="n">
        <v>149</v>
      </c>
      <c r="B152" s="0" t="n">
        <v>31.416</v>
      </c>
      <c r="C152" s="0" t="n">
        <v>31.4818</v>
      </c>
      <c r="D152" s="0" t="n">
        <v>31.3145</v>
      </c>
    </row>
    <row r="153" customFormat="false" ht="15" hidden="false" customHeight="false" outlineLevel="0" collapsed="false">
      <c r="A153" s="0" t="n">
        <v>150</v>
      </c>
      <c r="B153" s="0" t="n">
        <v>31.6309</v>
      </c>
      <c r="C153" s="0" t="n">
        <v>31.4775</v>
      </c>
      <c r="D153" s="0" t="n">
        <v>31.3113</v>
      </c>
    </row>
    <row r="154" customFormat="false" ht="15" hidden="false" customHeight="false" outlineLevel="0" collapsed="false">
      <c r="A154" s="0" t="n">
        <v>151</v>
      </c>
      <c r="B154" s="0" t="n">
        <v>31.5234</v>
      </c>
      <c r="C154" s="0" t="n">
        <v>31.4676</v>
      </c>
      <c r="D154" s="0" t="n">
        <v>31.3019</v>
      </c>
    </row>
    <row r="155" customFormat="false" ht="15" hidden="false" customHeight="false" outlineLevel="0" collapsed="false">
      <c r="A155" s="0" t="n">
        <v>152</v>
      </c>
      <c r="B155" s="0" t="n">
        <v>31.416</v>
      </c>
      <c r="C155" s="0" t="n">
        <v>31.4646</v>
      </c>
      <c r="D155" s="0" t="n">
        <v>31.2962</v>
      </c>
    </row>
    <row r="156" customFormat="false" ht="15" hidden="false" customHeight="false" outlineLevel="0" collapsed="false">
      <c r="A156" s="0" t="n">
        <v>153</v>
      </c>
      <c r="B156" s="0" t="n">
        <v>31.5234</v>
      </c>
      <c r="C156" s="0" t="n">
        <v>31.4617</v>
      </c>
      <c r="D156" s="0" t="n">
        <v>31.2903</v>
      </c>
    </row>
    <row r="157" customFormat="false" ht="15" hidden="false" customHeight="false" outlineLevel="0" collapsed="false">
      <c r="A157" s="0" t="n">
        <v>154</v>
      </c>
      <c r="B157" s="0" t="n">
        <v>31.5234</v>
      </c>
      <c r="C157" s="0" t="n">
        <v>31.4533</v>
      </c>
      <c r="D157" s="0" t="n">
        <v>31.2825</v>
      </c>
    </row>
    <row r="158" customFormat="false" ht="15" hidden="false" customHeight="false" outlineLevel="0" collapsed="false">
      <c r="A158" s="0" t="n">
        <v>155</v>
      </c>
      <c r="B158" s="0" t="n">
        <v>31.5234</v>
      </c>
      <c r="C158" s="0" t="n">
        <v>31.4493</v>
      </c>
      <c r="D158" s="0" t="n">
        <v>31.2793</v>
      </c>
    </row>
    <row r="159" customFormat="false" ht="15" hidden="false" customHeight="false" outlineLevel="0" collapsed="false">
      <c r="A159" s="0" t="n">
        <v>156</v>
      </c>
      <c r="B159" s="0" t="n">
        <v>31.5234</v>
      </c>
      <c r="C159" s="0" t="n">
        <v>31.4402</v>
      </c>
      <c r="D159" s="0" t="n">
        <v>31.2739</v>
      </c>
    </row>
    <row r="160" customFormat="false" ht="15" hidden="false" customHeight="false" outlineLevel="0" collapsed="false">
      <c r="A160" s="0" t="n">
        <v>157</v>
      </c>
      <c r="B160" s="0" t="n">
        <v>31.416</v>
      </c>
      <c r="C160" s="0" t="n">
        <v>31.441</v>
      </c>
      <c r="D160" s="0" t="n">
        <v>31.2707</v>
      </c>
    </row>
    <row r="161" customFormat="false" ht="15" hidden="false" customHeight="false" outlineLevel="0" collapsed="false">
      <c r="A161" s="0" t="n">
        <v>158</v>
      </c>
      <c r="B161" s="0" t="n">
        <v>31.416</v>
      </c>
      <c r="C161" s="0" t="n">
        <v>31.434</v>
      </c>
      <c r="D161" s="0" t="n">
        <v>31.2635</v>
      </c>
    </row>
    <row r="162" customFormat="false" ht="15" hidden="false" customHeight="false" outlineLevel="0" collapsed="false">
      <c r="A162" s="0" t="n">
        <v>159</v>
      </c>
      <c r="B162" s="0" t="n">
        <v>31.416</v>
      </c>
      <c r="C162" s="0" t="n">
        <v>31.4294</v>
      </c>
      <c r="D162" s="0" t="n">
        <v>31.2525</v>
      </c>
    </row>
    <row r="163" customFormat="false" ht="15" hidden="false" customHeight="false" outlineLevel="0" collapsed="false">
      <c r="A163" s="0" t="n">
        <v>160</v>
      </c>
      <c r="B163" s="0" t="n">
        <v>31.416</v>
      </c>
      <c r="C163" s="0" t="n">
        <v>31.427</v>
      </c>
      <c r="D163" s="0" t="n">
        <v>31.2487</v>
      </c>
    </row>
    <row r="164" customFormat="false" ht="15" hidden="false" customHeight="false" outlineLevel="0" collapsed="false">
      <c r="A164" s="0" t="n">
        <v>161</v>
      </c>
      <c r="B164" s="0" t="n">
        <v>31.416</v>
      </c>
      <c r="C164" s="0" t="n">
        <v>31.4235</v>
      </c>
      <c r="D164" s="0" t="n">
        <v>31.2447</v>
      </c>
    </row>
    <row r="165" customFormat="false" ht="15" hidden="false" customHeight="false" outlineLevel="0" collapsed="false">
      <c r="A165" s="0" t="n">
        <v>162</v>
      </c>
      <c r="B165" s="0" t="n">
        <v>31.416</v>
      </c>
      <c r="C165" s="0" t="n">
        <v>31.4206</v>
      </c>
      <c r="D165" s="0" t="n">
        <v>31.2372</v>
      </c>
    </row>
    <row r="166" customFormat="false" ht="15" hidden="false" customHeight="false" outlineLevel="0" collapsed="false">
      <c r="A166" s="0" t="n">
        <v>163</v>
      </c>
      <c r="B166" s="0" t="n">
        <v>31.5234</v>
      </c>
      <c r="C166" s="0" t="n">
        <v>31.4152</v>
      </c>
      <c r="D166" s="0" t="n">
        <v>31.2369</v>
      </c>
    </row>
    <row r="167" customFormat="false" ht="15" hidden="false" customHeight="false" outlineLevel="0" collapsed="false">
      <c r="A167" s="0" t="n">
        <v>164</v>
      </c>
      <c r="B167" s="0" t="n">
        <v>31.416</v>
      </c>
      <c r="C167" s="0" t="n">
        <v>31.4163</v>
      </c>
      <c r="D167" s="0" t="n">
        <v>31.2251</v>
      </c>
    </row>
    <row r="168" customFormat="false" ht="15" hidden="false" customHeight="false" outlineLevel="0" collapsed="false">
      <c r="A168" s="0" t="n">
        <v>165</v>
      </c>
      <c r="B168" s="0" t="n">
        <v>31.416</v>
      </c>
      <c r="C168" s="0" t="n">
        <v>31.416</v>
      </c>
      <c r="D168" s="0" t="n">
        <v>31.221</v>
      </c>
    </row>
    <row r="169" customFormat="false" ht="15" hidden="false" customHeight="false" outlineLevel="0" collapsed="false">
      <c r="A169" s="0" t="n">
        <v>166</v>
      </c>
      <c r="B169" s="0" t="n">
        <v>31.416</v>
      </c>
      <c r="C169" s="0" t="n">
        <v>31.412</v>
      </c>
      <c r="D169" s="0" t="n">
        <v>31.217</v>
      </c>
    </row>
    <row r="170" customFormat="false" ht="15" hidden="false" customHeight="false" outlineLevel="0" collapsed="false">
      <c r="A170" s="0" t="n">
        <v>167</v>
      </c>
      <c r="B170" s="0" t="n">
        <v>31.416</v>
      </c>
      <c r="C170" s="0" t="n">
        <v>31.408</v>
      </c>
      <c r="D170" s="0" t="n">
        <v>31.2116</v>
      </c>
    </row>
    <row r="171" customFormat="false" ht="15" hidden="false" customHeight="false" outlineLevel="0" collapsed="false">
      <c r="A171" s="0" t="n">
        <v>168</v>
      </c>
      <c r="B171" s="0" t="n">
        <v>31.2012</v>
      </c>
      <c r="C171" s="0" t="n">
        <v>31.4069</v>
      </c>
      <c r="D171" s="0" t="n">
        <v>31.2119</v>
      </c>
    </row>
    <row r="172" customFormat="false" ht="15" hidden="false" customHeight="false" outlineLevel="0" collapsed="false">
      <c r="A172" s="0" t="n">
        <v>169</v>
      </c>
      <c r="B172" s="0" t="n">
        <v>31.416</v>
      </c>
      <c r="C172" s="0" t="n">
        <v>31.4012</v>
      </c>
      <c r="D172" s="0" t="n">
        <v>31.206</v>
      </c>
    </row>
    <row r="173" customFormat="false" ht="15" hidden="false" customHeight="false" outlineLevel="0" collapsed="false">
      <c r="A173" s="0" t="n">
        <v>170</v>
      </c>
      <c r="B173" s="0" t="n">
        <v>31.416</v>
      </c>
      <c r="C173" s="0" t="n">
        <v>31.3996</v>
      </c>
      <c r="D173" s="0" t="n">
        <v>31.2036</v>
      </c>
    </row>
    <row r="174" customFormat="false" ht="15" hidden="false" customHeight="false" outlineLevel="0" collapsed="false">
      <c r="A174" s="0" t="n">
        <v>171</v>
      </c>
      <c r="B174" s="0" t="n">
        <v>31.416</v>
      </c>
      <c r="C174" s="0" t="n">
        <v>31.3972</v>
      </c>
      <c r="D174" s="0" t="n">
        <v>31.1896</v>
      </c>
    </row>
    <row r="175" customFormat="false" ht="15" hidden="false" customHeight="false" outlineLevel="0" collapsed="false">
      <c r="A175" s="0" t="n">
        <v>172</v>
      </c>
      <c r="B175" s="0" t="n">
        <v>31.416</v>
      </c>
      <c r="C175" s="0" t="n">
        <v>31.3894</v>
      </c>
      <c r="D175" s="0" t="n">
        <v>31.184</v>
      </c>
    </row>
    <row r="176" customFormat="false" ht="15" hidden="false" customHeight="false" outlineLevel="0" collapsed="false">
      <c r="A176" s="0" t="n">
        <v>173</v>
      </c>
      <c r="B176" s="0" t="n">
        <v>31.416</v>
      </c>
      <c r="C176" s="0" t="n">
        <v>31.3849</v>
      </c>
      <c r="D176" s="0" t="n">
        <v>31.18</v>
      </c>
    </row>
    <row r="177" customFormat="false" ht="15" hidden="false" customHeight="false" outlineLevel="0" collapsed="false">
      <c r="A177" s="0" t="n">
        <v>174</v>
      </c>
      <c r="B177" s="0" t="n">
        <v>31.416</v>
      </c>
      <c r="C177" s="0" t="n">
        <v>31.3824</v>
      </c>
      <c r="D177" s="0" t="n">
        <v>31.174</v>
      </c>
    </row>
    <row r="178" customFormat="false" ht="15" hidden="false" customHeight="false" outlineLevel="0" collapsed="false">
      <c r="A178" s="0" t="n">
        <v>175</v>
      </c>
      <c r="B178" s="0" t="n">
        <v>31.416</v>
      </c>
      <c r="C178" s="0" t="n">
        <v>31.3725</v>
      </c>
      <c r="D178" s="0" t="n">
        <v>31.1716</v>
      </c>
    </row>
    <row r="179" customFormat="false" ht="15" hidden="false" customHeight="false" outlineLevel="0" collapsed="false">
      <c r="A179" s="0" t="n">
        <v>176</v>
      </c>
      <c r="B179" s="0" t="n">
        <v>31.416</v>
      </c>
      <c r="C179" s="0" t="n">
        <v>31.3771</v>
      </c>
      <c r="D179" s="0" t="n">
        <v>31.1673</v>
      </c>
    </row>
    <row r="180" customFormat="false" ht="15" hidden="false" customHeight="false" outlineLevel="0" collapsed="false">
      <c r="A180" s="0" t="n">
        <v>177</v>
      </c>
      <c r="B180" s="0" t="n">
        <v>31.2012</v>
      </c>
      <c r="C180" s="0" t="n">
        <v>31.3634</v>
      </c>
      <c r="D180" s="0" t="n">
        <v>31.1625</v>
      </c>
    </row>
    <row r="181" customFormat="false" ht="15" hidden="false" customHeight="false" outlineLevel="0" collapsed="false">
      <c r="A181" s="0" t="n">
        <v>178</v>
      </c>
      <c r="B181" s="0" t="n">
        <v>31.3086</v>
      </c>
      <c r="C181" s="0" t="n">
        <v>31.3615</v>
      </c>
      <c r="D181" s="0" t="n">
        <v>31.1544</v>
      </c>
    </row>
    <row r="182" customFormat="false" ht="15" hidden="false" customHeight="false" outlineLevel="0" collapsed="false">
      <c r="A182" s="0" t="n">
        <v>179</v>
      </c>
      <c r="B182" s="0" t="n">
        <v>31.3086</v>
      </c>
      <c r="C182" s="0" t="n">
        <v>31.3473</v>
      </c>
      <c r="D182" s="0" t="n">
        <v>31.1475</v>
      </c>
    </row>
    <row r="183" customFormat="false" ht="15" hidden="false" customHeight="false" outlineLevel="0" collapsed="false">
      <c r="A183" s="0" t="n">
        <v>180</v>
      </c>
      <c r="B183" s="0" t="n">
        <v>31.416</v>
      </c>
      <c r="C183" s="0" t="n">
        <v>31.3462</v>
      </c>
      <c r="D183" s="0" t="n">
        <v>31.1458</v>
      </c>
    </row>
    <row r="184" customFormat="false" ht="15" hidden="false" customHeight="false" outlineLevel="0" collapsed="false">
      <c r="A184" s="0" t="n">
        <v>181</v>
      </c>
      <c r="B184" s="0" t="n">
        <v>31.416</v>
      </c>
      <c r="C184" s="0" t="n">
        <v>31.3397</v>
      </c>
      <c r="D184" s="0" t="n">
        <v>31.1397</v>
      </c>
    </row>
    <row r="185" customFormat="false" ht="15" hidden="false" customHeight="false" outlineLevel="0" collapsed="false">
      <c r="A185" s="0" t="n">
        <v>182</v>
      </c>
      <c r="B185" s="0" t="n">
        <v>31.3086</v>
      </c>
      <c r="C185" s="0" t="n">
        <v>31.3306</v>
      </c>
      <c r="D185" s="0" t="n">
        <v>31.1397</v>
      </c>
    </row>
    <row r="186" customFormat="false" ht="15" hidden="false" customHeight="false" outlineLevel="0" collapsed="false">
      <c r="A186" s="0" t="n">
        <v>183</v>
      </c>
      <c r="B186" s="0" t="n">
        <v>31.3086</v>
      </c>
      <c r="C186" s="0" t="n">
        <v>31.3231</v>
      </c>
      <c r="D186" s="0" t="n">
        <v>31.1311</v>
      </c>
    </row>
    <row r="187" customFormat="false" ht="15" hidden="false" customHeight="false" outlineLevel="0" collapsed="false">
      <c r="A187" s="0" t="n">
        <v>184</v>
      </c>
      <c r="B187" s="0" t="n">
        <v>31.416</v>
      </c>
      <c r="C187" s="0" t="n">
        <v>31.3121</v>
      </c>
      <c r="D187" s="0" t="n">
        <v>31.1214</v>
      </c>
    </row>
    <row r="188" customFormat="false" ht="15" hidden="false" customHeight="false" outlineLevel="0" collapsed="false">
      <c r="A188" s="0" t="n">
        <v>185</v>
      </c>
      <c r="B188" s="0" t="n">
        <v>31.3086</v>
      </c>
      <c r="C188" s="0" t="n">
        <v>31.3142</v>
      </c>
      <c r="D188" s="0" t="n">
        <v>31.1201</v>
      </c>
    </row>
    <row r="189" customFormat="false" ht="15" hidden="false" customHeight="false" outlineLevel="0" collapsed="false">
      <c r="A189" s="0" t="n">
        <v>186</v>
      </c>
      <c r="B189" s="0" t="n">
        <v>31.3086</v>
      </c>
      <c r="C189" s="0" t="n">
        <v>31.3019</v>
      </c>
      <c r="D189" s="0" t="n">
        <v>31.1179</v>
      </c>
    </row>
    <row r="190" customFormat="false" ht="15" hidden="false" customHeight="false" outlineLevel="0" collapsed="false">
      <c r="A190" s="0" t="n">
        <v>187</v>
      </c>
      <c r="B190" s="0" t="n">
        <v>31.3086</v>
      </c>
      <c r="C190" s="0" t="n">
        <v>31.2965</v>
      </c>
      <c r="D190" s="0" t="n">
        <v>31.1112</v>
      </c>
    </row>
    <row r="191" customFormat="false" ht="15" hidden="false" customHeight="false" outlineLevel="0" collapsed="false">
      <c r="A191" s="0" t="n">
        <v>188</v>
      </c>
      <c r="B191" s="0" t="n">
        <v>31.2012</v>
      </c>
      <c r="C191" s="0" t="n">
        <v>31.3011</v>
      </c>
      <c r="D191" s="0" t="n">
        <v>31.1064</v>
      </c>
    </row>
    <row r="192" customFormat="false" ht="15" hidden="false" customHeight="false" outlineLevel="0" collapsed="false">
      <c r="A192" s="0" t="n">
        <v>189</v>
      </c>
      <c r="B192" s="0" t="n">
        <v>31.2012</v>
      </c>
      <c r="C192" s="0" t="n">
        <v>31.2831</v>
      </c>
      <c r="D192" s="0" t="n">
        <v>31.0994</v>
      </c>
    </row>
    <row r="193" customFormat="false" ht="15" hidden="false" customHeight="false" outlineLevel="0" collapsed="false">
      <c r="A193" s="0" t="n">
        <v>190</v>
      </c>
      <c r="B193" s="0" t="n">
        <v>31.3086</v>
      </c>
      <c r="C193" s="0" t="n">
        <v>31.2809</v>
      </c>
      <c r="D193" s="0" t="n">
        <v>31.0886</v>
      </c>
    </row>
    <row r="194" customFormat="false" ht="15" hidden="false" customHeight="false" outlineLevel="0" collapsed="false">
      <c r="A194" s="0" t="n">
        <v>191</v>
      </c>
      <c r="B194" s="0" t="n">
        <v>31.3086</v>
      </c>
      <c r="C194" s="0" t="n">
        <v>31.2715</v>
      </c>
      <c r="D194" s="0" t="n">
        <v>31.0924</v>
      </c>
    </row>
    <row r="195" customFormat="false" ht="15" hidden="false" customHeight="false" outlineLevel="0" collapsed="false">
      <c r="A195" s="0" t="n">
        <v>192</v>
      </c>
      <c r="B195" s="0" t="n">
        <v>31.416</v>
      </c>
      <c r="C195" s="0" t="n">
        <v>31.2619</v>
      </c>
      <c r="D195" s="0" t="n">
        <v>31.0895</v>
      </c>
    </row>
    <row r="196" customFormat="false" ht="15" hidden="false" customHeight="false" outlineLevel="0" collapsed="false">
      <c r="A196" s="0" t="n">
        <v>193</v>
      </c>
      <c r="B196" s="0" t="n">
        <v>31.2012</v>
      </c>
      <c r="C196" s="0" t="n">
        <v>31.2527</v>
      </c>
      <c r="D196" s="0" t="n">
        <v>31.0755</v>
      </c>
    </row>
    <row r="197" customFormat="false" ht="15" hidden="false" customHeight="false" outlineLevel="0" collapsed="false">
      <c r="A197" s="0" t="n">
        <v>194</v>
      </c>
      <c r="B197" s="0" t="n">
        <v>31.3086</v>
      </c>
      <c r="C197" s="0" t="n">
        <v>31.2501</v>
      </c>
      <c r="D197" s="0" t="n">
        <v>31.0736</v>
      </c>
    </row>
    <row r="198" customFormat="false" ht="15" hidden="false" customHeight="false" outlineLevel="0" collapsed="false">
      <c r="A198" s="0" t="n">
        <v>195</v>
      </c>
      <c r="B198" s="0" t="n">
        <v>31.2012</v>
      </c>
      <c r="C198" s="0" t="n">
        <v>31.2458</v>
      </c>
      <c r="D198" s="0" t="n">
        <v>31.0699</v>
      </c>
    </row>
    <row r="199" customFormat="false" ht="15" hidden="false" customHeight="false" outlineLevel="0" collapsed="false">
      <c r="A199" s="0" t="n">
        <v>196</v>
      </c>
      <c r="B199" s="0" t="n">
        <v>31.3086</v>
      </c>
      <c r="C199" s="0" t="n">
        <v>31.2396</v>
      </c>
      <c r="D199" s="0" t="n">
        <v>31.0642</v>
      </c>
    </row>
    <row r="200" customFormat="false" ht="15" hidden="false" customHeight="false" outlineLevel="0" collapsed="false">
      <c r="A200" s="0" t="n">
        <v>197</v>
      </c>
      <c r="B200" s="0" t="n">
        <v>31.2012</v>
      </c>
      <c r="C200" s="0" t="n">
        <v>31.2409</v>
      </c>
      <c r="D200" s="0" t="n">
        <v>31.0613</v>
      </c>
    </row>
    <row r="201" customFormat="false" ht="15" hidden="false" customHeight="false" outlineLevel="0" collapsed="false">
      <c r="A201" s="0" t="n">
        <v>198</v>
      </c>
      <c r="B201" s="0" t="n">
        <v>31.3086</v>
      </c>
      <c r="C201" s="0" t="n">
        <v>31.2286</v>
      </c>
      <c r="D201" s="0" t="n">
        <v>31.0545</v>
      </c>
    </row>
    <row r="202" customFormat="false" ht="15" hidden="false" customHeight="false" outlineLevel="0" collapsed="false">
      <c r="A202" s="0" t="n">
        <v>199</v>
      </c>
      <c r="B202" s="0" t="n">
        <v>31.416</v>
      </c>
      <c r="C202" s="0" t="n">
        <v>31.2235</v>
      </c>
      <c r="D202" s="0" t="n">
        <v>31.0486</v>
      </c>
    </row>
    <row r="203" customFormat="false" ht="15" hidden="false" customHeight="false" outlineLevel="0" collapsed="false">
      <c r="A203" s="0" t="n">
        <v>200</v>
      </c>
      <c r="B203" s="0" t="n">
        <v>31.2012</v>
      </c>
      <c r="C203" s="0" t="n">
        <v>31.2227</v>
      </c>
      <c r="D203" s="0" t="n">
        <v>31.0425</v>
      </c>
    </row>
    <row r="204" customFormat="false" ht="15" hidden="false" customHeight="false" outlineLevel="0" collapsed="false">
      <c r="A204" s="0" t="n">
        <v>201</v>
      </c>
      <c r="B204" s="0" t="n">
        <v>31.2012</v>
      </c>
      <c r="C204" s="0" t="n">
        <v>31.2165</v>
      </c>
      <c r="D204" s="0" t="n">
        <v>31.0387</v>
      </c>
    </row>
    <row r="205" customFormat="false" ht="15" hidden="false" customHeight="false" outlineLevel="0" collapsed="false">
      <c r="A205" s="0" t="n">
        <v>202</v>
      </c>
      <c r="B205" s="0" t="n">
        <v>31.2012</v>
      </c>
      <c r="C205" s="0" t="n">
        <v>31.2106</v>
      </c>
      <c r="D205" s="0" t="n">
        <v>31.0379</v>
      </c>
    </row>
    <row r="206" customFormat="false" ht="15" hidden="false" customHeight="false" outlineLevel="0" collapsed="false">
      <c r="A206" s="0" t="n">
        <v>203</v>
      </c>
      <c r="B206" s="0" t="n">
        <v>31.2012</v>
      </c>
      <c r="C206" s="0" t="n">
        <v>31.2114</v>
      </c>
      <c r="D206" s="0" t="n">
        <v>31.0363</v>
      </c>
    </row>
    <row r="207" customFormat="false" ht="15" hidden="false" customHeight="false" outlineLevel="0" collapsed="false">
      <c r="A207" s="0" t="n">
        <v>204</v>
      </c>
      <c r="B207" s="0" t="n">
        <v>31.2012</v>
      </c>
      <c r="C207" s="0" t="n">
        <v>31.1974</v>
      </c>
      <c r="D207" s="0" t="n">
        <v>31.0314</v>
      </c>
    </row>
    <row r="208" customFormat="false" ht="15" hidden="false" customHeight="false" outlineLevel="0" collapsed="false">
      <c r="A208" s="0" t="n">
        <v>205</v>
      </c>
      <c r="B208" s="0" t="n">
        <v>31.3086</v>
      </c>
      <c r="C208" s="0" t="n">
        <v>31.2073</v>
      </c>
      <c r="D208" s="0" t="n">
        <v>31.0231</v>
      </c>
    </row>
    <row r="209" customFormat="false" ht="15" hidden="false" customHeight="false" outlineLevel="0" collapsed="false">
      <c r="A209" s="0" t="n">
        <v>206</v>
      </c>
      <c r="B209" s="0" t="n">
        <v>31.2012</v>
      </c>
      <c r="C209" s="0" t="n">
        <v>31.1966</v>
      </c>
      <c r="D209" s="0" t="n">
        <v>31.0237</v>
      </c>
    </row>
    <row r="210" customFormat="false" ht="15" hidden="false" customHeight="false" outlineLevel="0" collapsed="false">
      <c r="A210" s="0" t="n">
        <v>207</v>
      </c>
      <c r="B210" s="0" t="n">
        <v>31.2012</v>
      </c>
      <c r="C210" s="0" t="n">
        <v>31.1883</v>
      </c>
      <c r="D210" s="0" t="n">
        <v>31.0186</v>
      </c>
    </row>
    <row r="211" customFormat="false" ht="15" hidden="false" customHeight="false" outlineLevel="0" collapsed="false">
      <c r="A211" s="0" t="n">
        <v>208</v>
      </c>
      <c r="B211" s="0" t="n">
        <v>31.2012</v>
      </c>
      <c r="C211" s="0" t="n">
        <v>31.1896</v>
      </c>
      <c r="D211" s="0" t="n">
        <v>31.0118</v>
      </c>
    </row>
    <row r="212" customFormat="false" ht="15" hidden="false" customHeight="false" outlineLevel="0" collapsed="false">
      <c r="A212" s="0" t="n">
        <v>209</v>
      </c>
      <c r="B212" s="0" t="n">
        <v>31.0938</v>
      </c>
      <c r="C212" s="0" t="n">
        <v>31.1824</v>
      </c>
      <c r="D212" s="0" t="n">
        <v>31.0105</v>
      </c>
    </row>
    <row r="213" customFormat="false" ht="15" hidden="false" customHeight="false" outlineLevel="0" collapsed="false">
      <c r="A213" s="0" t="n">
        <v>210</v>
      </c>
      <c r="B213" s="0" t="n">
        <v>31.2012</v>
      </c>
      <c r="C213" s="0" t="n">
        <v>31.181</v>
      </c>
      <c r="D213" s="0" t="n">
        <v>31.0073</v>
      </c>
    </row>
    <row r="214" customFormat="false" ht="15" hidden="false" customHeight="false" outlineLevel="0" collapsed="false">
      <c r="A214" s="0" t="n">
        <v>211</v>
      </c>
      <c r="B214" s="0" t="n">
        <v>31.0938</v>
      </c>
      <c r="C214" s="0" t="n">
        <v>31.1684</v>
      </c>
      <c r="D214" s="0" t="n">
        <v>30.9955</v>
      </c>
    </row>
    <row r="215" customFormat="false" ht="15" hidden="false" customHeight="false" outlineLevel="0" collapsed="false">
      <c r="A215" s="0" t="n">
        <v>212</v>
      </c>
      <c r="B215" s="0" t="n">
        <v>31.2012</v>
      </c>
      <c r="C215" s="0" t="n">
        <v>31.1668</v>
      </c>
      <c r="D215" s="0" t="n">
        <v>30.9987</v>
      </c>
    </row>
    <row r="216" customFormat="false" ht="15" hidden="false" customHeight="false" outlineLevel="0" collapsed="false">
      <c r="A216" s="0" t="n">
        <v>213</v>
      </c>
      <c r="B216" s="0" t="n">
        <v>31.2012</v>
      </c>
      <c r="C216" s="0" t="n">
        <v>31.1531</v>
      </c>
      <c r="D216" s="0" t="n">
        <v>30.9938</v>
      </c>
    </row>
    <row r="217" customFormat="false" ht="15" hidden="false" customHeight="false" outlineLevel="0" collapsed="false">
      <c r="A217" s="0" t="n">
        <v>214</v>
      </c>
      <c r="B217" s="0" t="n">
        <v>31.2012</v>
      </c>
      <c r="C217" s="0" t="n">
        <v>31.1509</v>
      </c>
      <c r="D217" s="0" t="n">
        <v>30.9858</v>
      </c>
    </row>
    <row r="218" customFormat="false" ht="15" hidden="false" customHeight="false" outlineLevel="0" collapsed="false">
      <c r="A218" s="0" t="n">
        <v>215</v>
      </c>
      <c r="B218" s="0" t="n">
        <v>31.0938</v>
      </c>
      <c r="C218" s="0" t="n">
        <v>31.1386</v>
      </c>
      <c r="D218" s="0" t="n">
        <v>30.9807</v>
      </c>
    </row>
    <row r="219" customFormat="false" ht="15" hidden="false" customHeight="false" outlineLevel="0" collapsed="false">
      <c r="A219" s="0" t="n">
        <v>216</v>
      </c>
      <c r="B219" s="0" t="n">
        <v>31.2012</v>
      </c>
      <c r="C219" s="0" t="n">
        <v>31.144</v>
      </c>
      <c r="D219" s="0" t="n">
        <v>30.9783</v>
      </c>
    </row>
    <row r="220" customFormat="false" ht="15" hidden="false" customHeight="false" outlineLevel="0" collapsed="false">
      <c r="A220" s="0" t="n">
        <v>217</v>
      </c>
      <c r="B220" s="0" t="n">
        <v>31.2012</v>
      </c>
      <c r="C220" s="0" t="n">
        <v>31.1373</v>
      </c>
      <c r="D220" s="0" t="n">
        <v>30.9705</v>
      </c>
    </row>
    <row r="221" customFormat="false" ht="15" hidden="false" customHeight="false" outlineLevel="0" collapsed="false">
      <c r="A221" s="0" t="n">
        <v>218</v>
      </c>
      <c r="B221" s="0" t="n">
        <v>31.0938</v>
      </c>
      <c r="C221" s="0" t="n">
        <v>31.1324</v>
      </c>
      <c r="D221" s="0" t="n">
        <v>30.967</v>
      </c>
    </row>
    <row r="222" customFormat="false" ht="15" hidden="false" customHeight="false" outlineLevel="0" collapsed="false">
      <c r="A222" s="0" t="n">
        <v>219</v>
      </c>
      <c r="B222" s="0" t="n">
        <v>31.0938</v>
      </c>
      <c r="C222" s="0" t="n">
        <v>31.1236</v>
      </c>
      <c r="D222" s="0" t="n">
        <v>30.963</v>
      </c>
    </row>
    <row r="223" customFormat="false" ht="15" hidden="false" customHeight="false" outlineLevel="0" collapsed="false">
      <c r="A223" s="0" t="n">
        <v>220</v>
      </c>
      <c r="B223" s="0" t="n">
        <v>31.2012</v>
      </c>
      <c r="C223" s="0" t="n">
        <v>31.1244</v>
      </c>
      <c r="D223" s="0" t="n">
        <v>30.9638</v>
      </c>
    </row>
    <row r="224" customFormat="false" ht="15" hidden="false" customHeight="false" outlineLevel="0" collapsed="false">
      <c r="A224" s="0" t="n">
        <v>221</v>
      </c>
      <c r="B224" s="0" t="n">
        <v>31.0938</v>
      </c>
      <c r="C224" s="0" t="n">
        <v>31.1214</v>
      </c>
      <c r="D224" s="0" t="n">
        <v>30.9573</v>
      </c>
    </row>
    <row r="225" customFormat="false" ht="15" hidden="false" customHeight="false" outlineLevel="0" collapsed="false">
      <c r="A225" s="0" t="n">
        <v>222</v>
      </c>
      <c r="B225" s="0" t="n">
        <v>31.2012</v>
      </c>
      <c r="C225" s="0" t="n">
        <v>31.1144</v>
      </c>
      <c r="D225" s="0" t="n">
        <v>30.9541</v>
      </c>
    </row>
    <row r="226" customFormat="false" ht="15" hidden="false" customHeight="false" outlineLevel="0" collapsed="false">
      <c r="A226" s="0" t="n">
        <v>223</v>
      </c>
      <c r="B226" s="0" t="n">
        <v>31.2012</v>
      </c>
      <c r="C226" s="0" t="n">
        <v>31.1066</v>
      </c>
      <c r="D226" s="0" t="n">
        <v>30.9452</v>
      </c>
    </row>
    <row r="227" customFormat="false" ht="15" hidden="false" customHeight="false" outlineLevel="0" collapsed="false">
      <c r="A227" s="0" t="n">
        <v>224</v>
      </c>
      <c r="B227" s="0" t="n">
        <v>31.2012</v>
      </c>
      <c r="C227" s="0" t="n">
        <v>31.1002</v>
      </c>
      <c r="D227" s="0" t="n">
        <v>30.9436</v>
      </c>
    </row>
    <row r="228" customFormat="false" ht="15" hidden="false" customHeight="false" outlineLevel="0" collapsed="false">
      <c r="A228" s="0" t="n">
        <v>225</v>
      </c>
      <c r="B228" s="0" t="n">
        <v>31.0938</v>
      </c>
      <c r="C228" s="0" t="n">
        <v>31.0954</v>
      </c>
      <c r="D228" s="0" t="n">
        <v>30.9423</v>
      </c>
    </row>
    <row r="229" customFormat="false" ht="15" hidden="false" customHeight="false" outlineLevel="0" collapsed="false">
      <c r="A229" s="0" t="n">
        <v>226</v>
      </c>
      <c r="B229" s="0" t="n">
        <v>31.2012</v>
      </c>
      <c r="C229" s="0" t="n">
        <v>31.0886</v>
      </c>
      <c r="D229" s="0" t="n">
        <v>30.9345</v>
      </c>
    </row>
    <row r="230" customFormat="false" ht="15" hidden="false" customHeight="false" outlineLevel="0" collapsed="false">
      <c r="A230" s="0" t="n">
        <v>227</v>
      </c>
      <c r="B230" s="0" t="n">
        <v>31.2012</v>
      </c>
      <c r="C230" s="0" t="n">
        <v>31.0809</v>
      </c>
      <c r="D230" s="0" t="n">
        <v>30.9251</v>
      </c>
    </row>
    <row r="231" customFormat="false" ht="15" hidden="false" customHeight="false" outlineLevel="0" collapsed="false">
      <c r="A231" s="0" t="n">
        <v>228</v>
      </c>
      <c r="B231" s="0" t="n">
        <v>31.0938</v>
      </c>
      <c r="C231" s="0" t="n">
        <v>31.0825</v>
      </c>
      <c r="D231" s="0" t="n">
        <v>30.9243</v>
      </c>
    </row>
    <row r="232" customFormat="false" ht="15" hidden="false" customHeight="false" outlineLevel="0" collapsed="false">
      <c r="A232" s="0" t="n">
        <v>229</v>
      </c>
      <c r="B232" s="0" t="n">
        <v>30.9863</v>
      </c>
      <c r="C232" s="0" t="n">
        <v>31.0701</v>
      </c>
      <c r="D232" s="0" t="n">
        <v>30.9178</v>
      </c>
    </row>
    <row r="233" customFormat="false" ht="15" hidden="false" customHeight="false" outlineLevel="0" collapsed="false">
      <c r="A233" s="0" t="n">
        <v>230</v>
      </c>
      <c r="B233" s="0" t="n">
        <v>30.9863</v>
      </c>
      <c r="C233" s="0" t="n">
        <v>31.0717</v>
      </c>
      <c r="D233" s="0" t="n">
        <v>30.9117</v>
      </c>
    </row>
    <row r="234" customFormat="false" ht="15" hidden="false" customHeight="false" outlineLevel="0" collapsed="false">
      <c r="A234" s="0" t="n">
        <v>231</v>
      </c>
      <c r="B234" s="0" t="n">
        <v>31.0938</v>
      </c>
      <c r="C234" s="0" t="n">
        <v>31.0629</v>
      </c>
      <c r="D234" s="0" t="n">
        <v>30.9101</v>
      </c>
    </row>
    <row r="235" customFormat="false" ht="15" hidden="false" customHeight="false" outlineLevel="0" collapsed="false">
      <c r="A235" s="0" t="n">
        <v>232</v>
      </c>
      <c r="B235" s="0" t="n">
        <v>31.0938</v>
      </c>
      <c r="C235" s="0" t="n">
        <v>31.0545</v>
      </c>
      <c r="D235" s="0" t="n">
        <v>30.9074</v>
      </c>
    </row>
    <row r="236" customFormat="false" ht="15" hidden="false" customHeight="false" outlineLevel="0" collapsed="false">
      <c r="A236" s="0" t="n">
        <v>233</v>
      </c>
      <c r="B236" s="0" t="n">
        <v>31.0938</v>
      </c>
      <c r="C236" s="0" t="n">
        <v>31.0508</v>
      </c>
      <c r="D236" s="0" t="n">
        <v>30.9068</v>
      </c>
    </row>
    <row r="237" customFormat="false" ht="15" hidden="false" customHeight="false" outlineLevel="0" collapsed="false">
      <c r="A237" s="0" t="n">
        <v>234</v>
      </c>
      <c r="B237" s="0" t="n">
        <v>31.0938</v>
      </c>
      <c r="C237" s="0" t="n">
        <v>31.043</v>
      </c>
      <c r="D237" s="0" t="n">
        <v>30.8999</v>
      </c>
    </row>
    <row r="238" customFormat="false" ht="15" hidden="false" customHeight="false" outlineLevel="0" collapsed="false">
      <c r="A238" s="0" t="n">
        <v>235</v>
      </c>
      <c r="B238" s="0" t="n">
        <v>30.9863</v>
      </c>
      <c r="C238" s="0" t="n">
        <v>31.0395</v>
      </c>
      <c r="D238" s="0" t="n">
        <v>30.8899</v>
      </c>
    </row>
    <row r="239" customFormat="false" ht="15" hidden="false" customHeight="false" outlineLevel="0" collapsed="false">
      <c r="A239" s="0" t="n">
        <v>236</v>
      </c>
      <c r="B239" s="0" t="n">
        <v>31.0938</v>
      </c>
      <c r="C239" s="0" t="n">
        <v>31.0314</v>
      </c>
      <c r="D239" s="0" t="n">
        <v>30.8862</v>
      </c>
    </row>
    <row r="240" customFormat="false" ht="15" hidden="false" customHeight="false" outlineLevel="0" collapsed="false">
      <c r="A240" s="0" t="n">
        <v>237</v>
      </c>
      <c r="B240" s="0" t="n">
        <v>31.2012</v>
      </c>
      <c r="C240" s="0" t="n">
        <v>31.0261</v>
      </c>
      <c r="D240" s="0" t="n">
        <v>30.8843</v>
      </c>
    </row>
    <row r="241" customFormat="false" ht="15" hidden="false" customHeight="false" outlineLevel="0" collapsed="false">
      <c r="A241" s="0" t="n">
        <v>238</v>
      </c>
      <c r="B241" s="0" t="n">
        <v>31.0938</v>
      </c>
      <c r="C241" s="0" t="n">
        <v>31.0196</v>
      </c>
      <c r="D241" s="0" t="n">
        <v>30.8797</v>
      </c>
    </row>
    <row r="242" customFormat="false" ht="15" hidden="false" customHeight="false" outlineLevel="0" collapsed="false">
      <c r="A242" s="0" t="n">
        <v>239</v>
      </c>
      <c r="B242" s="0" t="n">
        <v>30.9863</v>
      </c>
      <c r="C242" s="0" t="n">
        <v>31.0188</v>
      </c>
      <c r="D242" s="0" t="n">
        <v>30.8735</v>
      </c>
    </row>
    <row r="243" customFormat="false" ht="15" hidden="false" customHeight="false" outlineLevel="0" collapsed="false">
      <c r="A243" s="0" t="n">
        <v>240</v>
      </c>
      <c r="B243" s="0" t="n">
        <v>30.9863</v>
      </c>
      <c r="C243" s="0" t="n">
        <v>31.0151</v>
      </c>
      <c r="D243" s="0" t="n">
        <v>30.8663</v>
      </c>
    </row>
    <row r="244" customFormat="false" ht="15" hidden="false" customHeight="false" outlineLevel="0" collapsed="false">
      <c r="A244" s="0" t="n">
        <v>241</v>
      </c>
      <c r="B244" s="0" t="n">
        <v>31.0938</v>
      </c>
      <c r="C244" s="0" t="n">
        <v>31.0186</v>
      </c>
      <c r="D244" s="0" t="n">
        <v>30.8666</v>
      </c>
    </row>
    <row r="245" customFormat="false" ht="15" hidden="false" customHeight="false" outlineLevel="0" collapsed="false">
      <c r="A245" s="0" t="n">
        <v>242</v>
      </c>
      <c r="B245" s="0" t="n">
        <v>30.9863</v>
      </c>
      <c r="C245" s="0" t="n">
        <v>31.0086</v>
      </c>
      <c r="D245" s="0" t="n">
        <v>30.8615</v>
      </c>
    </row>
    <row r="246" customFormat="false" ht="15" hidden="false" customHeight="false" outlineLevel="0" collapsed="false">
      <c r="A246" s="0" t="n">
        <v>243</v>
      </c>
      <c r="B246" s="0" t="n">
        <v>30.9863</v>
      </c>
      <c r="C246" s="0" t="n">
        <v>31.0057</v>
      </c>
      <c r="D246" s="0" t="n">
        <v>30.8563</v>
      </c>
    </row>
    <row r="247" customFormat="false" ht="15" hidden="false" customHeight="false" outlineLevel="0" collapsed="false">
      <c r="A247" s="0" t="n">
        <v>244</v>
      </c>
      <c r="B247" s="0" t="n">
        <v>30.9863</v>
      </c>
      <c r="C247" s="0" t="n">
        <v>31.0019</v>
      </c>
      <c r="D247" s="0" t="n">
        <v>30.8574</v>
      </c>
    </row>
    <row r="248" customFormat="false" ht="15" hidden="false" customHeight="false" outlineLevel="0" collapsed="false">
      <c r="A248" s="0" t="n">
        <v>245</v>
      </c>
      <c r="B248" s="0" t="n">
        <v>30.9863</v>
      </c>
      <c r="C248" s="0" t="n">
        <v>31.0014</v>
      </c>
      <c r="D248" s="0" t="n">
        <v>30.8534</v>
      </c>
    </row>
    <row r="249" customFormat="false" ht="15" hidden="false" customHeight="false" outlineLevel="0" collapsed="false">
      <c r="A249" s="0" t="n">
        <v>246</v>
      </c>
      <c r="B249" s="0" t="n">
        <v>30.9863</v>
      </c>
      <c r="C249" s="0" t="n">
        <v>30.9963</v>
      </c>
      <c r="D249" s="0" t="n">
        <v>30.8448</v>
      </c>
    </row>
    <row r="250" customFormat="false" ht="15" hidden="false" customHeight="false" outlineLevel="0" collapsed="false">
      <c r="A250" s="0" t="n">
        <v>247</v>
      </c>
      <c r="B250" s="0" t="n">
        <v>30.9863</v>
      </c>
      <c r="C250" s="0" t="n">
        <v>30.9965</v>
      </c>
      <c r="D250" s="0" t="n">
        <v>30.84</v>
      </c>
    </row>
    <row r="251" customFormat="false" ht="15" hidden="false" customHeight="false" outlineLevel="0" collapsed="false">
      <c r="A251" s="0" t="n">
        <v>248</v>
      </c>
      <c r="B251" s="0" t="n">
        <v>30.9863</v>
      </c>
      <c r="C251" s="0" t="n">
        <v>30.9963</v>
      </c>
      <c r="D251" s="0" t="n">
        <v>30.8349</v>
      </c>
    </row>
    <row r="252" customFormat="false" ht="15" hidden="false" customHeight="false" outlineLevel="0" collapsed="false">
      <c r="A252" s="0" t="n">
        <v>249</v>
      </c>
      <c r="B252" s="0" t="n">
        <v>30.9863</v>
      </c>
      <c r="C252" s="0" t="n">
        <v>30.9893</v>
      </c>
      <c r="D252" s="0" t="n">
        <v>30.8335</v>
      </c>
    </row>
    <row r="253" customFormat="false" ht="15" hidden="false" customHeight="false" outlineLevel="0" collapsed="false">
      <c r="A253" s="0" t="n">
        <v>250</v>
      </c>
      <c r="B253" s="0" t="n">
        <v>31.0938</v>
      </c>
      <c r="C253" s="0" t="n">
        <v>30.9906</v>
      </c>
      <c r="D253" s="0" t="n">
        <v>30.8287</v>
      </c>
    </row>
    <row r="254" customFormat="false" ht="15" hidden="false" customHeight="false" outlineLevel="0" collapsed="false">
      <c r="A254" s="0" t="n">
        <v>251</v>
      </c>
      <c r="B254" s="0" t="n">
        <v>30.9863</v>
      </c>
      <c r="C254" s="0" t="n">
        <v>30.9874</v>
      </c>
      <c r="D254" s="0" t="n">
        <v>30.8316</v>
      </c>
    </row>
    <row r="255" customFormat="false" ht="15" hidden="false" customHeight="false" outlineLevel="0" collapsed="false">
      <c r="A255" s="0" t="n">
        <v>252</v>
      </c>
      <c r="B255" s="0" t="n">
        <v>30.9863</v>
      </c>
      <c r="C255" s="0" t="n">
        <v>30.9877</v>
      </c>
      <c r="D255" s="0" t="n">
        <v>30.8206</v>
      </c>
    </row>
    <row r="256" customFormat="false" ht="15" hidden="false" customHeight="false" outlineLevel="0" collapsed="false">
      <c r="A256" s="0" t="n">
        <v>253</v>
      </c>
      <c r="B256" s="0" t="n">
        <v>30.9863</v>
      </c>
      <c r="C256" s="0" t="n">
        <v>30.9836</v>
      </c>
      <c r="D256" s="0" t="n">
        <v>30.8187</v>
      </c>
    </row>
    <row r="257" customFormat="false" ht="15" hidden="false" customHeight="false" outlineLevel="0" collapsed="false">
      <c r="A257" s="0" t="n">
        <v>254</v>
      </c>
      <c r="B257" s="0" t="n">
        <v>30.9863</v>
      </c>
      <c r="C257" s="0" t="n">
        <v>30.9788</v>
      </c>
      <c r="D257" s="0" t="n">
        <v>30.8158</v>
      </c>
    </row>
    <row r="258" customFormat="false" ht="15" hidden="false" customHeight="false" outlineLevel="0" collapsed="false">
      <c r="A258" s="0" t="n">
        <v>255</v>
      </c>
      <c r="B258" s="0" t="n">
        <v>31.0938</v>
      </c>
      <c r="C258" s="0" t="n">
        <v>30.978</v>
      </c>
      <c r="D258" s="0" t="n">
        <v>30.808</v>
      </c>
    </row>
    <row r="259" customFormat="false" ht="15" hidden="false" customHeight="false" outlineLevel="0" collapsed="false">
      <c r="A259" s="0" t="n">
        <v>256</v>
      </c>
      <c r="B259" s="0" t="n">
        <v>30.9863</v>
      </c>
      <c r="C259" s="0" t="n">
        <v>30.978</v>
      </c>
      <c r="D259" s="0" t="n">
        <v>30.8128</v>
      </c>
    </row>
    <row r="260" customFormat="false" ht="15" hidden="false" customHeight="false" outlineLevel="0" collapsed="false">
      <c r="A260" s="0" t="n">
        <v>257</v>
      </c>
      <c r="B260" s="0" t="n">
        <v>30.9863</v>
      </c>
      <c r="C260" s="0" t="n">
        <v>30.9721</v>
      </c>
      <c r="D260" s="0" t="n">
        <v>30.808</v>
      </c>
    </row>
    <row r="261" customFormat="false" ht="15" hidden="false" customHeight="false" outlineLevel="0" collapsed="false">
      <c r="A261" s="0" t="n">
        <v>258</v>
      </c>
      <c r="B261" s="0" t="n">
        <v>30.9863</v>
      </c>
      <c r="C261" s="0" t="n">
        <v>30.9713</v>
      </c>
      <c r="D261" s="0" t="n">
        <v>30.8037</v>
      </c>
    </row>
    <row r="262" customFormat="false" ht="15" hidden="false" customHeight="false" outlineLevel="0" collapsed="false">
      <c r="A262" s="0" t="n">
        <v>259</v>
      </c>
      <c r="B262" s="0" t="n">
        <v>30.9863</v>
      </c>
      <c r="C262" s="0" t="n">
        <v>30.9691</v>
      </c>
      <c r="D262" s="0" t="n">
        <v>30.8008</v>
      </c>
    </row>
    <row r="263" customFormat="false" ht="15" hidden="false" customHeight="false" outlineLevel="0" collapsed="false">
      <c r="A263" s="0" t="n">
        <v>260</v>
      </c>
      <c r="B263" s="0" t="n">
        <v>30.9863</v>
      </c>
      <c r="C263" s="0" t="n">
        <v>30.9665</v>
      </c>
      <c r="D263" s="0" t="n">
        <v>30.7919</v>
      </c>
    </row>
    <row r="264" customFormat="false" ht="15" hidden="false" customHeight="false" outlineLevel="0" collapsed="false">
      <c r="A264" s="0" t="n">
        <v>261</v>
      </c>
      <c r="B264" s="0" t="n">
        <v>30.9863</v>
      </c>
      <c r="C264" s="0" t="n">
        <v>30.9651</v>
      </c>
      <c r="D264" s="0" t="n">
        <v>30.7916</v>
      </c>
    </row>
    <row r="265" customFormat="false" ht="15" hidden="false" customHeight="false" outlineLevel="0" collapsed="false">
      <c r="A265" s="0" t="n">
        <v>262</v>
      </c>
      <c r="B265" s="0" t="n">
        <v>30.9863</v>
      </c>
      <c r="C265" s="0" t="n">
        <v>30.9603</v>
      </c>
      <c r="D265" s="0" t="n">
        <v>30.7897</v>
      </c>
    </row>
    <row r="266" customFormat="false" ht="15" hidden="false" customHeight="false" outlineLevel="0" collapsed="false">
      <c r="A266" s="0" t="n">
        <v>263</v>
      </c>
      <c r="B266" s="0" t="n">
        <v>30.9863</v>
      </c>
      <c r="C266" s="0" t="n">
        <v>30.9565</v>
      </c>
      <c r="D266" s="0" t="n">
        <v>30.7908</v>
      </c>
    </row>
    <row r="267" customFormat="false" ht="15" hidden="false" customHeight="false" outlineLevel="0" collapsed="false">
      <c r="A267" s="0" t="n">
        <v>264</v>
      </c>
      <c r="B267" s="0" t="n">
        <v>30.9863</v>
      </c>
      <c r="C267" s="0" t="n">
        <v>30.9525</v>
      </c>
      <c r="D267" s="0" t="n">
        <v>30.782</v>
      </c>
    </row>
    <row r="268" customFormat="false" ht="15" hidden="false" customHeight="false" outlineLevel="0" collapsed="false">
      <c r="A268" s="0" t="n">
        <v>265</v>
      </c>
      <c r="B268" s="0" t="n">
        <v>30.9863</v>
      </c>
      <c r="C268" s="0" t="n">
        <v>30.9447</v>
      </c>
      <c r="D268" s="0" t="n">
        <v>30.7822</v>
      </c>
    </row>
    <row r="269" customFormat="false" ht="15" hidden="false" customHeight="false" outlineLevel="0" collapsed="false">
      <c r="A269" s="0" t="n">
        <v>266</v>
      </c>
      <c r="B269" s="0" t="n">
        <v>30.9863</v>
      </c>
      <c r="C269" s="0" t="n">
        <v>30.9434</v>
      </c>
      <c r="D269" s="0" t="n">
        <v>30.7795</v>
      </c>
    </row>
    <row r="270" customFormat="false" ht="15" hidden="false" customHeight="false" outlineLevel="0" collapsed="false">
      <c r="A270" s="0" t="n">
        <v>267</v>
      </c>
      <c r="B270" s="0" t="n">
        <v>30.9863</v>
      </c>
      <c r="C270" s="0" t="n">
        <v>30.942</v>
      </c>
      <c r="D270" s="0" t="n">
        <v>30.7779</v>
      </c>
    </row>
    <row r="271" customFormat="false" ht="15" hidden="false" customHeight="false" outlineLevel="0" collapsed="false">
      <c r="A271" s="0" t="n">
        <v>268</v>
      </c>
      <c r="B271" s="0" t="n">
        <v>30.9863</v>
      </c>
      <c r="C271" s="0" t="n">
        <v>30.9399</v>
      </c>
      <c r="D271" s="0" t="n">
        <v>30.7715</v>
      </c>
    </row>
    <row r="272" customFormat="false" ht="15" hidden="false" customHeight="false" outlineLevel="0" collapsed="false">
      <c r="A272" s="0" t="n">
        <v>269</v>
      </c>
      <c r="B272" s="0" t="n">
        <v>30.9863</v>
      </c>
      <c r="C272" s="0" t="n">
        <v>30.9305</v>
      </c>
      <c r="D272" s="0" t="n">
        <v>30.7658</v>
      </c>
    </row>
    <row r="273" customFormat="false" ht="15" hidden="false" customHeight="false" outlineLevel="0" collapsed="false">
      <c r="A273" s="0" t="n">
        <v>270</v>
      </c>
      <c r="B273" s="0" t="n">
        <v>30.8789</v>
      </c>
      <c r="C273" s="0" t="n">
        <v>30.9251</v>
      </c>
      <c r="D273" s="0" t="n">
        <v>30.7642</v>
      </c>
    </row>
    <row r="274" customFormat="false" ht="15" hidden="false" customHeight="false" outlineLevel="0" collapsed="false">
      <c r="A274" s="0" t="n">
        <v>271</v>
      </c>
      <c r="B274" s="0" t="n">
        <v>30.8789</v>
      </c>
      <c r="C274" s="0" t="n">
        <v>30.9275</v>
      </c>
      <c r="D274" s="0" t="n">
        <v>30.7618</v>
      </c>
    </row>
    <row r="275" customFormat="false" ht="15" hidden="false" customHeight="false" outlineLevel="0" collapsed="false">
      <c r="A275" s="0" t="n">
        <v>272</v>
      </c>
      <c r="B275" s="0" t="n">
        <v>30.8789</v>
      </c>
      <c r="C275" s="0" t="n">
        <v>30.9203</v>
      </c>
      <c r="D275" s="0" t="n">
        <v>30.7562</v>
      </c>
    </row>
    <row r="276" customFormat="false" ht="15" hidden="false" customHeight="false" outlineLevel="0" collapsed="false">
      <c r="A276" s="0" t="n">
        <v>273</v>
      </c>
      <c r="B276" s="0" t="n">
        <v>30.8789</v>
      </c>
      <c r="C276" s="0" t="n">
        <v>30.913</v>
      </c>
      <c r="D276" s="0" t="n">
        <v>30.7546</v>
      </c>
    </row>
    <row r="277" customFormat="false" ht="15" hidden="false" customHeight="false" outlineLevel="0" collapsed="false">
      <c r="A277" s="0" t="n">
        <v>274</v>
      </c>
      <c r="B277" s="0" t="n">
        <v>30.8789</v>
      </c>
      <c r="C277" s="0" t="n">
        <v>30.9138</v>
      </c>
      <c r="D277" s="0" t="n">
        <v>30.7462</v>
      </c>
    </row>
    <row r="278" customFormat="false" ht="15" hidden="false" customHeight="false" outlineLevel="0" collapsed="false">
      <c r="A278" s="0" t="n">
        <v>275</v>
      </c>
      <c r="B278" s="0" t="n">
        <v>30.8789</v>
      </c>
      <c r="C278" s="0" t="n">
        <v>30.9052</v>
      </c>
      <c r="D278" s="0" t="n">
        <v>30.7444</v>
      </c>
    </row>
    <row r="279" customFormat="false" ht="15" hidden="false" customHeight="false" outlineLevel="0" collapsed="false">
      <c r="A279" s="0" t="n">
        <v>276</v>
      </c>
      <c r="B279" s="0" t="n">
        <v>30.8789</v>
      </c>
      <c r="C279" s="0" t="n">
        <v>30.9023</v>
      </c>
      <c r="D279" s="0" t="n">
        <v>30.7427</v>
      </c>
    </row>
    <row r="280" customFormat="false" ht="15" hidden="false" customHeight="false" outlineLevel="0" collapsed="false">
      <c r="A280" s="0" t="n">
        <v>277</v>
      </c>
      <c r="B280" s="0" t="n">
        <v>30.8789</v>
      </c>
      <c r="C280" s="0" t="n">
        <v>30.8953</v>
      </c>
      <c r="D280" s="0" t="n">
        <v>30.7376</v>
      </c>
    </row>
    <row r="281" customFormat="false" ht="15" hidden="false" customHeight="false" outlineLevel="0" collapsed="false">
      <c r="A281" s="0" t="n">
        <v>278</v>
      </c>
      <c r="B281" s="0" t="n">
        <v>30.8789</v>
      </c>
      <c r="C281" s="0" t="n">
        <v>30.8974</v>
      </c>
      <c r="D281" s="0" t="n">
        <v>30.7296</v>
      </c>
    </row>
    <row r="282" customFormat="false" ht="15" hidden="false" customHeight="false" outlineLevel="0" collapsed="false">
      <c r="A282" s="0" t="n">
        <v>279</v>
      </c>
      <c r="B282" s="0" t="n">
        <v>30.8789</v>
      </c>
      <c r="C282" s="0" t="n">
        <v>30.8961</v>
      </c>
      <c r="D282" s="0" t="n">
        <v>30.7261</v>
      </c>
    </row>
    <row r="283" customFormat="false" ht="15" hidden="false" customHeight="false" outlineLevel="0" collapsed="false">
      <c r="A283" s="0" t="n">
        <v>280</v>
      </c>
      <c r="B283" s="0" t="n">
        <v>30.8789</v>
      </c>
      <c r="C283" s="0" t="n">
        <v>30.8913</v>
      </c>
      <c r="D283" s="0" t="n">
        <v>30.7288</v>
      </c>
    </row>
    <row r="284" customFormat="false" ht="15" hidden="false" customHeight="false" outlineLevel="0" collapsed="false">
      <c r="A284" s="0" t="n">
        <v>281</v>
      </c>
      <c r="B284" s="0" t="n">
        <v>30.8789</v>
      </c>
      <c r="C284" s="0" t="n">
        <v>30.8915</v>
      </c>
      <c r="D284" s="0" t="n">
        <v>30.7159</v>
      </c>
    </row>
    <row r="285" customFormat="false" ht="15" hidden="false" customHeight="false" outlineLevel="0" collapsed="false">
      <c r="A285" s="0" t="n">
        <v>282</v>
      </c>
      <c r="B285" s="0" t="n">
        <v>30.9863</v>
      </c>
      <c r="C285" s="0" t="n">
        <v>30.8835</v>
      </c>
      <c r="D285" s="0" t="n">
        <v>30.7172</v>
      </c>
    </row>
    <row r="286" customFormat="false" ht="15" hidden="false" customHeight="false" outlineLevel="0" collapsed="false">
      <c r="A286" s="0" t="n">
        <v>283</v>
      </c>
      <c r="B286" s="0" t="n">
        <v>30.8789</v>
      </c>
      <c r="C286" s="0" t="n">
        <v>30.8832</v>
      </c>
      <c r="D286" s="0" t="n">
        <v>30.7094</v>
      </c>
    </row>
    <row r="287" customFormat="false" ht="15" hidden="false" customHeight="false" outlineLevel="0" collapsed="false">
      <c r="A287" s="0" t="n">
        <v>284</v>
      </c>
      <c r="B287" s="0" t="n">
        <v>30.8789</v>
      </c>
      <c r="C287" s="0" t="n">
        <v>30.8829</v>
      </c>
      <c r="D287" s="0" t="n">
        <v>30.6995</v>
      </c>
    </row>
    <row r="288" customFormat="false" ht="15" hidden="false" customHeight="false" outlineLevel="0" collapsed="false">
      <c r="A288" s="0" t="n">
        <v>285</v>
      </c>
      <c r="B288" s="0" t="n">
        <v>30.8789</v>
      </c>
      <c r="C288" s="0" t="n">
        <v>30.8752</v>
      </c>
      <c r="D288" s="0" t="n">
        <v>30.7017</v>
      </c>
    </row>
    <row r="289" customFormat="false" ht="15" hidden="false" customHeight="false" outlineLevel="0" collapsed="false">
      <c r="A289" s="0" t="n">
        <v>286</v>
      </c>
      <c r="B289" s="0" t="n">
        <v>30.9863</v>
      </c>
      <c r="C289" s="0" t="n">
        <v>30.8714</v>
      </c>
      <c r="D289" s="0" t="n">
        <v>30.6933</v>
      </c>
    </row>
    <row r="290" customFormat="false" ht="15" hidden="false" customHeight="false" outlineLevel="0" collapsed="false">
      <c r="A290" s="0" t="n">
        <v>287</v>
      </c>
      <c r="B290" s="0" t="n">
        <v>30.8789</v>
      </c>
      <c r="C290" s="0" t="n">
        <v>30.8722</v>
      </c>
      <c r="D290" s="0" t="n">
        <v>30.6885</v>
      </c>
    </row>
    <row r="291" customFormat="false" ht="15" hidden="false" customHeight="false" outlineLevel="0" collapsed="false">
      <c r="A291" s="0" t="n">
        <v>288</v>
      </c>
      <c r="B291" s="0" t="n">
        <v>30.8789</v>
      </c>
      <c r="C291" s="0" t="n">
        <v>30.8733</v>
      </c>
      <c r="D291" s="0" t="n">
        <v>30.6853</v>
      </c>
    </row>
    <row r="292" customFormat="false" ht="15" hidden="false" customHeight="false" outlineLevel="0" collapsed="false">
      <c r="A292" s="0" t="n">
        <v>289</v>
      </c>
      <c r="B292" s="0" t="n">
        <v>30.8789</v>
      </c>
      <c r="C292" s="0" t="n">
        <v>30.8663</v>
      </c>
      <c r="D292" s="0" t="n">
        <v>30.677</v>
      </c>
    </row>
    <row r="293" customFormat="false" ht="15" hidden="false" customHeight="false" outlineLevel="0" collapsed="false">
      <c r="A293" s="0" t="n">
        <v>290</v>
      </c>
      <c r="B293" s="0" t="n">
        <v>30.8789</v>
      </c>
      <c r="C293" s="0" t="n">
        <v>30.8612</v>
      </c>
      <c r="D293" s="0" t="n">
        <v>30.6764</v>
      </c>
    </row>
    <row r="294" customFormat="false" ht="15" hidden="false" customHeight="false" outlineLevel="0" collapsed="false">
      <c r="A294" s="0" t="n">
        <v>291</v>
      </c>
      <c r="B294" s="0" t="n">
        <v>30.8789</v>
      </c>
      <c r="C294" s="0" t="n">
        <v>30.8601</v>
      </c>
      <c r="D294" s="0" t="n">
        <v>30.6681</v>
      </c>
    </row>
    <row r="295" customFormat="false" ht="15" hidden="false" customHeight="false" outlineLevel="0" collapsed="false">
      <c r="A295" s="0" t="n">
        <v>292</v>
      </c>
      <c r="B295" s="0" t="n">
        <v>30.8789</v>
      </c>
      <c r="C295" s="0" t="n">
        <v>30.8572</v>
      </c>
      <c r="D295" s="0" t="n">
        <v>30.6667</v>
      </c>
    </row>
    <row r="296" customFormat="false" ht="15" hidden="false" customHeight="false" outlineLevel="0" collapsed="false">
      <c r="A296" s="0" t="n">
        <v>293</v>
      </c>
      <c r="B296" s="0" t="n">
        <v>30.8789</v>
      </c>
      <c r="C296" s="0" t="n">
        <v>30.8475</v>
      </c>
      <c r="D296" s="0" t="n">
        <v>30.6528</v>
      </c>
    </row>
    <row r="297" customFormat="false" ht="15" hidden="false" customHeight="false" outlineLevel="0" collapsed="false">
      <c r="A297" s="0" t="n">
        <v>294</v>
      </c>
      <c r="B297" s="0" t="n">
        <v>30.8789</v>
      </c>
      <c r="C297" s="0" t="n">
        <v>30.8486</v>
      </c>
      <c r="D297" s="0" t="n">
        <v>30.6522</v>
      </c>
    </row>
    <row r="298" customFormat="false" ht="15" hidden="false" customHeight="false" outlineLevel="0" collapsed="false">
      <c r="A298" s="0" t="n">
        <v>295</v>
      </c>
      <c r="B298" s="0" t="n">
        <v>30.8789</v>
      </c>
      <c r="C298" s="0" t="n">
        <v>30.8418</v>
      </c>
      <c r="D298" s="0" t="n">
        <v>30.6412</v>
      </c>
    </row>
    <row r="299" customFormat="false" ht="15" hidden="false" customHeight="false" outlineLevel="0" collapsed="false">
      <c r="A299" s="0" t="n">
        <v>296</v>
      </c>
      <c r="B299" s="0" t="n">
        <v>30.7715</v>
      </c>
      <c r="C299" s="0" t="n">
        <v>30.8357</v>
      </c>
      <c r="D299" s="0" t="n">
        <v>30.6426</v>
      </c>
    </row>
    <row r="300" customFormat="false" ht="15" hidden="false" customHeight="false" outlineLevel="0" collapsed="false">
      <c r="A300" s="0" t="n">
        <v>297</v>
      </c>
      <c r="B300" s="0" t="n">
        <v>30.8789</v>
      </c>
      <c r="C300" s="0" t="n">
        <v>30.8271</v>
      </c>
      <c r="D300" s="0" t="n">
        <v>30.6353</v>
      </c>
    </row>
    <row r="301" customFormat="false" ht="15" hidden="false" customHeight="false" outlineLevel="0" collapsed="false">
      <c r="A301" s="0" t="n">
        <v>298</v>
      </c>
      <c r="B301" s="0" t="n">
        <v>30.7715</v>
      </c>
      <c r="C301" s="0" t="n">
        <v>30.8303</v>
      </c>
      <c r="D301" s="0" t="n">
        <v>30.6353</v>
      </c>
    </row>
    <row r="302" customFormat="false" ht="15" hidden="false" customHeight="false" outlineLevel="0" collapsed="false">
      <c r="A302" s="0" t="n">
        <v>299</v>
      </c>
      <c r="B302" s="0" t="n">
        <v>30.8789</v>
      </c>
      <c r="C302" s="0" t="n">
        <v>30.8228</v>
      </c>
      <c r="D302" s="0" t="n">
        <v>30.6286</v>
      </c>
    </row>
    <row r="303" customFormat="false" ht="15" hidden="false" customHeight="false" outlineLevel="0" collapsed="false">
      <c r="A303" s="0" t="n">
        <v>300</v>
      </c>
      <c r="B303" s="0" t="n">
        <v>30.7715</v>
      </c>
      <c r="C303" s="0" t="n">
        <v>30.8212</v>
      </c>
      <c r="D303" s="0" t="n">
        <v>30.6283</v>
      </c>
    </row>
    <row r="304" customFormat="false" ht="15" hidden="false" customHeight="false" outlineLevel="0" collapsed="false">
      <c r="A304" s="0" t="n">
        <v>301</v>
      </c>
      <c r="B304" s="0" t="n">
        <v>30.8789</v>
      </c>
      <c r="C304" s="0" t="n">
        <v>30.8099</v>
      </c>
      <c r="D304" s="0" t="n">
        <v>30.6251</v>
      </c>
    </row>
    <row r="305" customFormat="false" ht="15" hidden="false" customHeight="false" outlineLevel="0" collapsed="false">
      <c r="A305" s="0" t="n">
        <v>302</v>
      </c>
      <c r="B305" s="0" t="n">
        <v>30.6641</v>
      </c>
      <c r="C305" s="0" t="n">
        <v>30.8077</v>
      </c>
      <c r="D305" s="0" t="n">
        <v>30.6138</v>
      </c>
    </row>
    <row r="306" customFormat="false" ht="15" hidden="false" customHeight="false" outlineLevel="0" collapsed="false">
      <c r="A306" s="0" t="n">
        <v>303</v>
      </c>
      <c r="B306" s="0" t="n">
        <v>30.8789</v>
      </c>
      <c r="C306" s="0" t="n">
        <v>30.7978</v>
      </c>
      <c r="D306" s="0" t="n">
        <v>30.6146</v>
      </c>
    </row>
    <row r="307" customFormat="false" ht="15" hidden="false" customHeight="false" outlineLevel="0" collapsed="false">
      <c r="A307" s="0" t="n">
        <v>304</v>
      </c>
      <c r="B307" s="0" t="n">
        <v>30.8789</v>
      </c>
      <c r="C307" s="0" t="n">
        <v>30.794</v>
      </c>
      <c r="D307" s="0" t="n">
        <v>30.6114</v>
      </c>
    </row>
    <row r="308" customFormat="false" ht="15" hidden="false" customHeight="false" outlineLevel="0" collapsed="false">
      <c r="A308" s="0" t="n">
        <v>305</v>
      </c>
      <c r="B308" s="0" t="n">
        <v>30.7715</v>
      </c>
      <c r="C308" s="0" t="n">
        <v>30.7857</v>
      </c>
      <c r="D308" s="0" t="n">
        <v>30.5967</v>
      </c>
    </row>
    <row r="309" customFormat="false" ht="15" hidden="false" customHeight="false" outlineLevel="0" collapsed="false">
      <c r="A309" s="0" t="n">
        <v>306</v>
      </c>
      <c r="B309" s="0" t="n">
        <v>30.8789</v>
      </c>
      <c r="C309" s="0" t="n">
        <v>30.7793</v>
      </c>
      <c r="D309" s="0" t="n">
        <v>30.5985</v>
      </c>
    </row>
    <row r="310" customFormat="false" ht="15" hidden="false" customHeight="false" outlineLevel="0" collapsed="false">
      <c r="A310" s="0" t="n">
        <v>307</v>
      </c>
      <c r="B310" s="0" t="n">
        <v>30.7715</v>
      </c>
      <c r="C310" s="0" t="n">
        <v>30.7779</v>
      </c>
      <c r="D310" s="0" t="n">
        <v>30.5916</v>
      </c>
    </row>
    <row r="311" customFormat="false" ht="15" hidden="false" customHeight="false" outlineLevel="0" collapsed="false">
      <c r="A311" s="0" t="n">
        <v>308</v>
      </c>
      <c r="B311" s="0" t="n">
        <v>30.6641</v>
      </c>
      <c r="C311" s="0" t="n">
        <v>30.7707</v>
      </c>
      <c r="D311" s="0" t="n">
        <v>30.5881</v>
      </c>
    </row>
    <row r="312" customFormat="false" ht="15" hidden="false" customHeight="false" outlineLevel="0" collapsed="false">
      <c r="A312" s="0" t="n">
        <v>309</v>
      </c>
      <c r="B312" s="0" t="n">
        <v>30.8789</v>
      </c>
      <c r="C312" s="0" t="n">
        <v>30.7564</v>
      </c>
      <c r="D312" s="0" t="n">
        <v>30.5873</v>
      </c>
    </row>
    <row r="313" customFormat="false" ht="15" hidden="false" customHeight="false" outlineLevel="0" collapsed="false">
      <c r="A313" s="0" t="n">
        <v>310</v>
      </c>
      <c r="B313" s="0" t="n">
        <v>30.6641</v>
      </c>
      <c r="C313" s="0" t="n">
        <v>30.7481</v>
      </c>
      <c r="D313" s="0" t="n">
        <v>30.5779</v>
      </c>
    </row>
    <row r="314" customFormat="false" ht="15" hidden="false" customHeight="false" outlineLevel="0" collapsed="false">
      <c r="A314" s="0" t="n">
        <v>311</v>
      </c>
      <c r="B314" s="0" t="n">
        <v>30.7715</v>
      </c>
      <c r="C314" s="0" t="n">
        <v>30.7395</v>
      </c>
      <c r="D314" s="0" t="n">
        <v>30.5746</v>
      </c>
    </row>
    <row r="315" customFormat="false" ht="15" hidden="false" customHeight="false" outlineLevel="0" collapsed="false">
      <c r="A315" s="0" t="n">
        <v>312</v>
      </c>
      <c r="B315" s="0" t="n">
        <v>30.6641</v>
      </c>
      <c r="C315" s="0" t="n">
        <v>30.7358</v>
      </c>
      <c r="D315" s="0" t="n">
        <v>30.5746</v>
      </c>
    </row>
    <row r="316" customFormat="false" ht="15" hidden="false" customHeight="false" outlineLevel="0" collapsed="false">
      <c r="A316" s="0" t="n">
        <v>313</v>
      </c>
      <c r="B316" s="0" t="n">
        <v>30.8789</v>
      </c>
      <c r="C316" s="0" t="n">
        <v>30.7301</v>
      </c>
      <c r="D316" s="0" t="n">
        <v>30.5674</v>
      </c>
    </row>
    <row r="317" customFormat="false" ht="15" hidden="false" customHeight="false" outlineLevel="0" collapsed="false">
      <c r="A317" s="0" t="n">
        <v>314</v>
      </c>
      <c r="B317" s="0" t="n">
        <v>30.7715</v>
      </c>
      <c r="C317" s="0" t="n">
        <v>30.7258</v>
      </c>
      <c r="D317" s="0" t="n">
        <v>30.5518</v>
      </c>
    </row>
    <row r="318" customFormat="false" ht="15" hidden="false" customHeight="false" outlineLevel="0" collapsed="false">
      <c r="A318" s="0" t="n">
        <v>315</v>
      </c>
      <c r="B318" s="0" t="n">
        <v>30.6641</v>
      </c>
      <c r="C318" s="0" t="n">
        <v>30.717</v>
      </c>
      <c r="D318" s="0" t="n">
        <v>30.5491</v>
      </c>
    </row>
    <row r="319" customFormat="false" ht="15" hidden="false" customHeight="false" outlineLevel="0" collapsed="false">
      <c r="A319" s="0" t="n">
        <v>316</v>
      </c>
      <c r="B319" s="0" t="n">
        <v>30.6641</v>
      </c>
      <c r="C319" s="0" t="n">
        <v>30.7135</v>
      </c>
      <c r="D319" s="0" t="n">
        <v>30.5491</v>
      </c>
    </row>
    <row r="320" customFormat="false" ht="15" hidden="false" customHeight="false" outlineLevel="0" collapsed="false">
      <c r="A320" s="0" t="n">
        <v>317</v>
      </c>
      <c r="B320" s="0" t="n">
        <v>30.6641</v>
      </c>
      <c r="C320" s="0" t="n">
        <v>30.7054</v>
      </c>
      <c r="D320" s="0" t="n">
        <v>30.548</v>
      </c>
    </row>
    <row r="321" customFormat="false" ht="15" hidden="false" customHeight="false" outlineLevel="0" collapsed="false">
      <c r="A321" s="0" t="n">
        <v>318</v>
      </c>
      <c r="B321" s="0" t="n">
        <v>30.6641</v>
      </c>
      <c r="C321" s="0" t="n">
        <v>30.692</v>
      </c>
      <c r="D321" s="0" t="n">
        <v>30.5389</v>
      </c>
    </row>
    <row r="322" customFormat="false" ht="15" hidden="false" customHeight="false" outlineLevel="0" collapsed="false">
      <c r="A322" s="0" t="n">
        <v>319</v>
      </c>
      <c r="B322" s="0" t="n">
        <v>30.6641</v>
      </c>
      <c r="C322" s="0" t="n">
        <v>30.6915</v>
      </c>
      <c r="D322" s="0" t="n">
        <v>30.537</v>
      </c>
    </row>
    <row r="323" customFormat="false" ht="15" hidden="false" customHeight="false" outlineLevel="0" collapsed="false">
      <c r="A323" s="0" t="n">
        <v>320</v>
      </c>
      <c r="B323" s="0" t="n">
        <v>30.6641</v>
      </c>
      <c r="C323" s="0" t="n">
        <v>30.6947</v>
      </c>
      <c r="D323" s="0" t="n">
        <v>30.5338</v>
      </c>
    </row>
    <row r="324" customFormat="false" ht="15" hidden="false" customHeight="false" outlineLevel="0" collapsed="false">
      <c r="A324" s="0" t="n">
        <v>321</v>
      </c>
      <c r="B324" s="0" t="n">
        <v>30.6641</v>
      </c>
      <c r="C324" s="0" t="n">
        <v>30.6893</v>
      </c>
      <c r="D324" s="0" t="n">
        <v>30.5271</v>
      </c>
    </row>
    <row r="325" customFormat="false" ht="15" hidden="false" customHeight="false" outlineLevel="0" collapsed="false">
      <c r="A325" s="0" t="n">
        <v>322</v>
      </c>
      <c r="B325" s="0" t="n">
        <v>30.6641</v>
      </c>
      <c r="C325" s="0" t="n">
        <v>30.6866</v>
      </c>
      <c r="D325" s="0" t="n">
        <v>30.5147</v>
      </c>
    </row>
    <row r="326" customFormat="false" ht="15" hidden="false" customHeight="false" outlineLevel="0" collapsed="false">
      <c r="A326" s="0" t="n">
        <v>323</v>
      </c>
      <c r="B326" s="0" t="n">
        <v>30.6641</v>
      </c>
      <c r="C326" s="0" t="n">
        <v>30.6802</v>
      </c>
      <c r="D326" s="0" t="n">
        <v>30.5121</v>
      </c>
    </row>
    <row r="327" customFormat="false" ht="15" hidden="false" customHeight="false" outlineLevel="0" collapsed="false">
      <c r="A327" s="0" t="n">
        <v>324</v>
      </c>
      <c r="B327" s="0" t="n">
        <v>30.6641</v>
      </c>
      <c r="C327" s="0" t="n">
        <v>30.6821</v>
      </c>
      <c r="D327" s="0" t="n">
        <v>30.5172</v>
      </c>
    </row>
    <row r="328" customFormat="false" ht="15" hidden="false" customHeight="false" outlineLevel="0" collapsed="false">
      <c r="A328" s="0" t="n">
        <v>325</v>
      </c>
      <c r="B328" s="0" t="n">
        <v>30.7715</v>
      </c>
      <c r="C328" s="0" t="n">
        <v>30.6764</v>
      </c>
      <c r="D328" s="0" t="n">
        <v>30.5121</v>
      </c>
    </row>
    <row r="329" customFormat="false" ht="15" hidden="false" customHeight="false" outlineLevel="0" collapsed="false">
      <c r="A329" s="0" t="n">
        <v>326</v>
      </c>
      <c r="B329" s="0" t="n">
        <v>30.6641</v>
      </c>
      <c r="C329" s="0" t="n">
        <v>30.6737</v>
      </c>
      <c r="D329" s="0" t="n">
        <v>30.5029</v>
      </c>
    </row>
    <row r="330" customFormat="false" ht="15" hidden="false" customHeight="false" outlineLevel="0" collapsed="false">
      <c r="A330" s="0" t="n">
        <v>327</v>
      </c>
      <c r="B330" s="0" t="n">
        <v>30.6641</v>
      </c>
      <c r="C330" s="0" t="n">
        <v>30.6761</v>
      </c>
      <c r="D330" s="0" t="n">
        <v>30.4965</v>
      </c>
    </row>
    <row r="331" customFormat="false" ht="15" hidden="false" customHeight="false" outlineLevel="0" collapsed="false">
      <c r="A331" s="0" t="n">
        <v>328</v>
      </c>
      <c r="B331" s="0" t="n">
        <v>30.6641</v>
      </c>
      <c r="C331" s="0" t="n">
        <v>30.6719</v>
      </c>
      <c r="D331" s="0" t="n">
        <v>30.4906</v>
      </c>
    </row>
    <row r="332" customFormat="false" ht="15" hidden="false" customHeight="false" outlineLevel="0" collapsed="false">
      <c r="A332" s="0" t="n">
        <v>329</v>
      </c>
      <c r="B332" s="0" t="n">
        <v>30.6641</v>
      </c>
      <c r="C332" s="0" t="n">
        <v>30.67</v>
      </c>
      <c r="D332" s="0" t="n">
        <v>30.4941</v>
      </c>
    </row>
    <row r="333" customFormat="false" ht="15" hidden="false" customHeight="false" outlineLevel="0" collapsed="false">
      <c r="A333" s="0" t="n">
        <v>330</v>
      </c>
      <c r="B333" s="0" t="n">
        <v>30.6641</v>
      </c>
      <c r="C333" s="0" t="n">
        <v>30.6705</v>
      </c>
      <c r="D333" s="0" t="n">
        <v>30.489</v>
      </c>
    </row>
    <row r="334" customFormat="false" ht="15" hidden="false" customHeight="false" outlineLevel="0" collapsed="false">
      <c r="A334" s="0" t="n">
        <v>331</v>
      </c>
      <c r="B334" s="0" t="n">
        <v>30.6641</v>
      </c>
      <c r="C334" s="0" t="n">
        <v>30.6681</v>
      </c>
      <c r="D334" s="0" t="n">
        <v>30.4828</v>
      </c>
    </row>
    <row r="335" customFormat="false" ht="15" hidden="false" customHeight="false" outlineLevel="0" collapsed="false">
      <c r="A335" s="0" t="n">
        <v>332</v>
      </c>
      <c r="B335" s="0" t="n">
        <v>30.6641</v>
      </c>
      <c r="C335" s="0" t="n">
        <v>30.6684</v>
      </c>
      <c r="D335" s="0" t="n">
        <v>30.4782</v>
      </c>
    </row>
    <row r="336" customFormat="false" ht="15" hidden="false" customHeight="false" outlineLevel="0" collapsed="false">
      <c r="A336" s="0" t="n">
        <v>333</v>
      </c>
      <c r="B336" s="0" t="n">
        <v>30.6641</v>
      </c>
      <c r="C336" s="0" t="n">
        <v>30.6667</v>
      </c>
      <c r="D336" s="0" t="n">
        <v>30.4731</v>
      </c>
    </row>
    <row r="337" customFormat="false" ht="15" hidden="false" customHeight="false" outlineLevel="0" collapsed="false">
      <c r="A337" s="0" t="n">
        <v>334</v>
      </c>
      <c r="B337" s="0" t="n">
        <v>30.6641</v>
      </c>
      <c r="C337" s="0" t="n">
        <v>30.6667</v>
      </c>
      <c r="D337" s="0" t="n">
        <v>30.4742</v>
      </c>
    </row>
    <row r="338" customFormat="false" ht="15" hidden="false" customHeight="false" outlineLevel="0" collapsed="false">
      <c r="A338" s="0" t="n">
        <v>335</v>
      </c>
      <c r="B338" s="0" t="n">
        <v>30.6641</v>
      </c>
      <c r="C338" s="0" t="n">
        <v>30.6657</v>
      </c>
      <c r="D338" s="0" t="n">
        <v>30.4699</v>
      </c>
    </row>
    <row r="339" customFormat="false" ht="15" hidden="false" customHeight="false" outlineLevel="0" collapsed="false">
      <c r="A339" s="0" t="n">
        <v>336</v>
      </c>
      <c r="B339" s="0" t="n">
        <v>30.6641</v>
      </c>
      <c r="C339" s="0" t="n">
        <v>30.6673</v>
      </c>
      <c r="D339" s="0" t="n">
        <v>30.4602</v>
      </c>
    </row>
    <row r="340" customFormat="false" ht="15" hidden="false" customHeight="false" outlineLevel="0" collapsed="false">
      <c r="A340" s="0" t="n">
        <v>337</v>
      </c>
      <c r="B340" s="0" t="n">
        <v>30.6641</v>
      </c>
      <c r="C340" s="0" t="n">
        <v>30.6646</v>
      </c>
      <c r="D340" s="0" t="n">
        <v>30.4669</v>
      </c>
    </row>
    <row r="341" customFormat="false" ht="15" hidden="false" customHeight="false" outlineLevel="0" collapsed="false">
      <c r="A341" s="0" t="n">
        <v>338</v>
      </c>
      <c r="B341" s="0" t="n">
        <v>30.6641</v>
      </c>
      <c r="C341" s="0" t="n">
        <v>30.6649</v>
      </c>
      <c r="D341" s="0" t="n">
        <v>30.457</v>
      </c>
    </row>
    <row r="342" customFormat="false" ht="15" hidden="false" customHeight="false" outlineLevel="0" collapsed="false">
      <c r="A342" s="0" t="n">
        <v>339</v>
      </c>
      <c r="B342" s="0" t="n">
        <v>30.6641</v>
      </c>
      <c r="C342" s="0" t="n">
        <v>30.6641</v>
      </c>
      <c r="D342" s="0" t="n">
        <v>30.45</v>
      </c>
    </row>
    <row r="343" customFormat="false" ht="15" hidden="false" customHeight="false" outlineLevel="0" collapsed="false">
      <c r="A343" s="0" t="n">
        <v>340</v>
      </c>
      <c r="B343" s="0" t="n">
        <v>30.7715</v>
      </c>
      <c r="C343" s="0" t="n">
        <v>30.6635</v>
      </c>
      <c r="D343" s="0" t="n">
        <v>30.4506</v>
      </c>
    </row>
    <row r="344" customFormat="false" ht="15" hidden="false" customHeight="false" outlineLevel="0" collapsed="false">
      <c r="A344" s="0" t="n">
        <v>341</v>
      </c>
      <c r="B344" s="0" t="n">
        <v>30.6641</v>
      </c>
      <c r="C344" s="0" t="n">
        <v>30.6616</v>
      </c>
      <c r="D344" s="0" t="n">
        <v>30.4457</v>
      </c>
    </row>
    <row r="345" customFormat="false" ht="15" hidden="false" customHeight="false" outlineLevel="0" collapsed="false">
      <c r="A345" s="0" t="n">
        <v>342</v>
      </c>
      <c r="B345" s="0" t="n">
        <v>30.6641</v>
      </c>
      <c r="C345" s="0" t="n">
        <v>30.6616</v>
      </c>
      <c r="D345" s="0" t="n">
        <v>30.435</v>
      </c>
    </row>
    <row r="346" customFormat="false" ht="15" hidden="false" customHeight="false" outlineLevel="0" collapsed="false">
      <c r="A346" s="0" t="n">
        <v>343</v>
      </c>
      <c r="B346" s="0" t="n">
        <v>30.6641</v>
      </c>
      <c r="C346" s="0" t="n">
        <v>30.6611</v>
      </c>
      <c r="D346" s="0" t="n">
        <v>30.4363</v>
      </c>
    </row>
    <row r="347" customFormat="false" ht="15" hidden="false" customHeight="false" outlineLevel="0" collapsed="false">
      <c r="A347" s="0" t="n">
        <v>344</v>
      </c>
      <c r="B347" s="0" t="n">
        <v>30.6641</v>
      </c>
      <c r="C347" s="0" t="n">
        <v>30.6619</v>
      </c>
      <c r="D347" s="0" t="n">
        <v>30.4334</v>
      </c>
    </row>
    <row r="348" customFormat="false" ht="15" hidden="false" customHeight="false" outlineLevel="0" collapsed="false">
      <c r="A348" s="0" t="n">
        <v>345</v>
      </c>
      <c r="B348" s="0" t="n">
        <v>30.6641</v>
      </c>
      <c r="C348" s="0" t="n">
        <v>30.6614</v>
      </c>
      <c r="D348" s="0" t="n">
        <v>30.4277</v>
      </c>
    </row>
    <row r="349" customFormat="false" ht="15" hidden="false" customHeight="false" outlineLevel="0" collapsed="false">
      <c r="A349" s="0" t="n">
        <v>346</v>
      </c>
      <c r="B349" s="0" t="n">
        <v>30.6641</v>
      </c>
      <c r="C349" s="0" t="n">
        <v>30.6582</v>
      </c>
      <c r="D349" s="0" t="n">
        <v>30.4199</v>
      </c>
    </row>
    <row r="350" customFormat="false" ht="15" hidden="false" customHeight="false" outlineLevel="0" collapsed="false">
      <c r="A350" s="0" t="n">
        <v>347</v>
      </c>
      <c r="B350" s="0" t="n">
        <v>30.6641</v>
      </c>
      <c r="C350" s="0" t="n">
        <v>30.6565</v>
      </c>
      <c r="D350" s="0" t="n">
        <v>30.4116</v>
      </c>
    </row>
    <row r="351" customFormat="false" ht="15" hidden="false" customHeight="false" outlineLevel="0" collapsed="false">
      <c r="A351" s="0" t="n">
        <v>348</v>
      </c>
      <c r="B351" s="0" t="n">
        <v>30.6641</v>
      </c>
      <c r="C351" s="0" t="n">
        <v>30.6576</v>
      </c>
      <c r="D351" s="0" t="n">
        <v>30.4036</v>
      </c>
    </row>
    <row r="352" customFormat="false" ht="15" hidden="false" customHeight="false" outlineLevel="0" collapsed="false">
      <c r="A352" s="0" t="n">
        <v>349</v>
      </c>
      <c r="B352" s="0" t="n">
        <v>30.6641</v>
      </c>
      <c r="C352" s="0" t="n">
        <v>30.6555</v>
      </c>
      <c r="D352" s="0" t="n">
        <v>30.4006</v>
      </c>
    </row>
    <row r="353" customFormat="false" ht="15" hidden="false" customHeight="false" outlineLevel="0" collapsed="false">
      <c r="A353" s="0" t="n">
        <v>350</v>
      </c>
      <c r="B353" s="0" t="n">
        <v>30.6641</v>
      </c>
      <c r="C353" s="0" t="n">
        <v>30.6547</v>
      </c>
      <c r="D353" s="0" t="n">
        <v>30.3931</v>
      </c>
    </row>
    <row r="354" customFormat="false" ht="15" hidden="false" customHeight="false" outlineLevel="0" collapsed="false">
      <c r="A354" s="0" t="n">
        <v>351</v>
      </c>
      <c r="B354" s="0" t="n">
        <v>30.6641</v>
      </c>
      <c r="C354" s="0" t="n">
        <v>30.6498</v>
      </c>
      <c r="D354" s="0" t="n">
        <v>30.3931</v>
      </c>
    </row>
    <row r="355" customFormat="false" ht="15" hidden="false" customHeight="false" outlineLevel="0" collapsed="false">
      <c r="A355" s="0" t="n">
        <v>352</v>
      </c>
      <c r="B355" s="0" t="n">
        <v>30.6641</v>
      </c>
      <c r="C355" s="0" t="n">
        <v>30.6539</v>
      </c>
      <c r="D355" s="0" t="n">
        <v>30.3883</v>
      </c>
    </row>
    <row r="356" customFormat="false" ht="15" hidden="false" customHeight="false" outlineLevel="0" collapsed="false">
      <c r="A356" s="0" t="n">
        <v>353</v>
      </c>
      <c r="B356" s="0" t="n">
        <v>30.6641</v>
      </c>
      <c r="C356" s="0" t="n">
        <v>30.6493</v>
      </c>
      <c r="D356" s="0" t="n">
        <v>30.3799</v>
      </c>
    </row>
    <row r="357" customFormat="false" ht="15" hidden="false" customHeight="false" outlineLevel="0" collapsed="false">
      <c r="A357" s="0" t="n">
        <v>354</v>
      </c>
      <c r="B357" s="0" t="n">
        <v>30.6641</v>
      </c>
      <c r="C357" s="0" t="n">
        <v>30.6428</v>
      </c>
      <c r="D357" s="0" t="n">
        <v>30.3791</v>
      </c>
    </row>
    <row r="358" customFormat="false" ht="15" hidden="false" customHeight="false" outlineLevel="0" collapsed="false">
      <c r="A358" s="0" t="n">
        <v>355</v>
      </c>
      <c r="B358" s="0" t="n">
        <v>30.6641</v>
      </c>
      <c r="C358" s="0" t="n">
        <v>30.6407</v>
      </c>
      <c r="D358" s="0" t="n">
        <v>30.3735</v>
      </c>
    </row>
    <row r="359" customFormat="false" ht="15" hidden="false" customHeight="false" outlineLevel="0" collapsed="false">
      <c r="A359" s="0" t="n">
        <v>356</v>
      </c>
      <c r="B359" s="0" t="n">
        <v>30.4492</v>
      </c>
      <c r="C359" s="0" t="n">
        <v>30.6337</v>
      </c>
      <c r="D359" s="0" t="n">
        <v>30.3732</v>
      </c>
    </row>
    <row r="360" customFormat="false" ht="15" hidden="false" customHeight="false" outlineLevel="0" collapsed="false">
      <c r="A360" s="0" t="n">
        <v>357</v>
      </c>
      <c r="B360" s="0" t="n">
        <v>30.4492</v>
      </c>
      <c r="C360" s="0" t="n">
        <v>30.6356</v>
      </c>
      <c r="D360" s="0" t="n">
        <v>30.3673</v>
      </c>
    </row>
    <row r="361" customFormat="false" ht="15" hidden="false" customHeight="false" outlineLevel="0" collapsed="false">
      <c r="A361" s="0" t="n">
        <v>358</v>
      </c>
      <c r="B361" s="0" t="n">
        <v>30.6641</v>
      </c>
      <c r="C361" s="0" t="n">
        <v>30.6262</v>
      </c>
      <c r="D361" s="0" t="n">
        <v>30.3614</v>
      </c>
    </row>
    <row r="362" customFormat="false" ht="15" hidden="false" customHeight="false" outlineLevel="0" collapsed="false">
      <c r="A362" s="0" t="n">
        <v>359</v>
      </c>
      <c r="B362" s="0" t="n">
        <v>30.5566</v>
      </c>
      <c r="C362" s="0" t="n">
        <v>30.6259</v>
      </c>
      <c r="D362" s="0" t="n">
        <v>30.359</v>
      </c>
    </row>
    <row r="363" customFormat="false" ht="15" hidden="false" customHeight="false" outlineLevel="0" collapsed="false">
      <c r="A363" s="0" t="n">
        <v>360</v>
      </c>
      <c r="B363" s="0" t="n">
        <v>30.6641</v>
      </c>
      <c r="C363" s="0" t="n">
        <v>30.6203</v>
      </c>
      <c r="D363" s="0" t="n">
        <v>30.3501</v>
      </c>
    </row>
    <row r="364" customFormat="false" ht="15" hidden="false" customHeight="false" outlineLevel="0" collapsed="false">
      <c r="A364" s="0" t="n">
        <v>361</v>
      </c>
      <c r="B364" s="0" t="n">
        <v>30.6641</v>
      </c>
      <c r="C364" s="0" t="n">
        <v>30.6138</v>
      </c>
      <c r="D364" s="0" t="n">
        <v>30.3458</v>
      </c>
    </row>
    <row r="365" customFormat="false" ht="15" hidden="false" customHeight="false" outlineLevel="0" collapsed="false">
      <c r="A365" s="0" t="n">
        <v>362</v>
      </c>
      <c r="B365" s="0" t="n">
        <v>30.6641</v>
      </c>
      <c r="C365" s="0" t="n">
        <v>30.6074</v>
      </c>
      <c r="D365" s="0" t="n">
        <v>30.3426</v>
      </c>
    </row>
    <row r="366" customFormat="false" ht="15" hidden="false" customHeight="false" outlineLevel="0" collapsed="false">
      <c r="A366" s="0" t="n">
        <v>363</v>
      </c>
      <c r="B366" s="0" t="n">
        <v>30.5566</v>
      </c>
      <c r="C366" s="0" t="n">
        <v>30.6066</v>
      </c>
      <c r="D366" s="0" t="n">
        <v>30.3418</v>
      </c>
    </row>
    <row r="367" customFormat="false" ht="15" hidden="false" customHeight="false" outlineLevel="0" collapsed="false">
      <c r="A367" s="0" t="n">
        <v>364</v>
      </c>
      <c r="B367" s="0" t="n">
        <v>30.4492</v>
      </c>
      <c r="C367" s="0" t="n">
        <v>30.5934</v>
      </c>
      <c r="D367" s="0" t="n">
        <v>30.3308</v>
      </c>
    </row>
    <row r="368" customFormat="false" ht="15" hidden="false" customHeight="false" outlineLevel="0" collapsed="false">
      <c r="A368" s="0" t="n">
        <v>365</v>
      </c>
      <c r="B368" s="0" t="n">
        <v>30.6641</v>
      </c>
      <c r="C368" s="0" t="n">
        <v>30.6047</v>
      </c>
      <c r="D368" s="0" t="n">
        <v>30.3294</v>
      </c>
    </row>
    <row r="369" customFormat="false" ht="15" hidden="false" customHeight="false" outlineLevel="0" collapsed="false">
      <c r="A369" s="0" t="n">
        <v>366</v>
      </c>
      <c r="B369" s="0" t="n">
        <v>30.4492</v>
      </c>
      <c r="C369" s="0" t="n">
        <v>30.5805</v>
      </c>
      <c r="D369" s="0" t="n">
        <v>30.3219</v>
      </c>
    </row>
    <row r="370" customFormat="false" ht="15" hidden="false" customHeight="false" outlineLevel="0" collapsed="false">
      <c r="A370" s="0" t="n">
        <v>367</v>
      </c>
      <c r="B370" s="0" t="n">
        <v>30.6641</v>
      </c>
      <c r="C370" s="0" t="n">
        <v>30.5754</v>
      </c>
      <c r="D370" s="0" t="n">
        <v>30.3163</v>
      </c>
    </row>
    <row r="371" customFormat="false" ht="15" hidden="false" customHeight="false" outlineLevel="0" collapsed="false">
      <c r="A371" s="0" t="n">
        <v>368</v>
      </c>
      <c r="B371" s="0" t="n">
        <v>30.5566</v>
      </c>
      <c r="C371" s="0" t="n">
        <v>30.5644</v>
      </c>
      <c r="D371" s="0" t="n">
        <v>30.3096</v>
      </c>
    </row>
    <row r="372" customFormat="false" ht="15" hidden="false" customHeight="false" outlineLevel="0" collapsed="false">
      <c r="A372" s="0" t="n">
        <v>369</v>
      </c>
      <c r="B372" s="0" t="n">
        <v>30.4492</v>
      </c>
      <c r="C372" s="0" t="n">
        <v>30.5588</v>
      </c>
      <c r="D372" s="0" t="n">
        <v>30.3063</v>
      </c>
    </row>
    <row r="373" customFormat="false" ht="15" hidden="false" customHeight="false" outlineLevel="0" collapsed="false">
      <c r="A373" s="0" t="n">
        <v>370</v>
      </c>
      <c r="B373" s="0" t="n">
        <v>30.5566</v>
      </c>
      <c r="C373" s="0" t="n">
        <v>30.547</v>
      </c>
      <c r="D373" s="0" t="n">
        <v>30.3074</v>
      </c>
    </row>
    <row r="374" customFormat="false" ht="15" hidden="false" customHeight="false" outlineLevel="0" collapsed="false">
      <c r="A374" s="0" t="n">
        <v>371</v>
      </c>
      <c r="B374" s="0" t="n">
        <v>30.6641</v>
      </c>
      <c r="C374" s="0" t="n">
        <v>30.5397</v>
      </c>
      <c r="D374" s="0" t="n">
        <v>30.3034</v>
      </c>
    </row>
    <row r="375" customFormat="false" ht="15" hidden="false" customHeight="false" outlineLevel="0" collapsed="false">
      <c r="A375" s="0" t="n">
        <v>372</v>
      </c>
      <c r="B375" s="0" t="n">
        <v>30.5566</v>
      </c>
      <c r="C375" s="0" t="n">
        <v>30.5344</v>
      </c>
      <c r="D375" s="0" t="n">
        <v>30.2897</v>
      </c>
    </row>
    <row r="376" customFormat="false" ht="15" hidden="false" customHeight="false" outlineLevel="0" collapsed="false">
      <c r="A376" s="0" t="n">
        <v>373</v>
      </c>
      <c r="B376" s="0" t="n">
        <v>30.4492</v>
      </c>
      <c r="C376" s="0" t="n">
        <v>30.5212</v>
      </c>
      <c r="D376" s="0" t="n">
        <v>30.2886</v>
      </c>
    </row>
    <row r="377" customFormat="false" ht="15" hidden="false" customHeight="false" outlineLevel="0" collapsed="false">
      <c r="A377" s="0" t="n">
        <v>374</v>
      </c>
      <c r="B377" s="0" t="n">
        <v>30.6641</v>
      </c>
      <c r="C377" s="0" t="n">
        <v>30.5147</v>
      </c>
      <c r="D377" s="0" t="n">
        <v>30.2814</v>
      </c>
    </row>
    <row r="378" customFormat="false" ht="15" hidden="false" customHeight="false" outlineLevel="0" collapsed="false">
      <c r="A378" s="0" t="n">
        <v>375</v>
      </c>
      <c r="B378" s="0" t="n">
        <v>30.4492</v>
      </c>
      <c r="C378" s="0" t="n">
        <v>30.5198</v>
      </c>
      <c r="D378" s="0" t="n">
        <v>30.2811</v>
      </c>
    </row>
    <row r="379" customFormat="false" ht="15" hidden="false" customHeight="false" outlineLevel="0" collapsed="false">
      <c r="A379" s="0" t="n">
        <v>376</v>
      </c>
      <c r="B379" s="0" t="n">
        <v>30.4492</v>
      </c>
      <c r="C379" s="0" t="n">
        <v>30.5</v>
      </c>
      <c r="D379" s="0" t="n">
        <v>30.2792</v>
      </c>
    </row>
    <row r="380" customFormat="false" ht="15" hidden="false" customHeight="false" outlineLevel="0" collapsed="false">
      <c r="A380" s="0" t="n">
        <v>377</v>
      </c>
      <c r="B380" s="0" t="n">
        <v>30.4492</v>
      </c>
      <c r="C380" s="0" t="n">
        <v>30.4898</v>
      </c>
      <c r="D380" s="0" t="n">
        <v>30.2752</v>
      </c>
    </row>
    <row r="381" customFormat="false" ht="15" hidden="false" customHeight="false" outlineLevel="0" collapsed="false">
      <c r="A381" s="0" t="n">
        <v>378</v>
      </c>
      <c r="B381" s="0" t="n">
        <v>30.6641</v>
      </c>
      <c r="C381" s="0" t="n">
        <v>30.497</v>
      </c>
      <c r="D381" s="0" t="n">
        <v>30.2682</v>
      </c>
    </row>
    <row r="382" customFormat="false" ht="15" hidden="false" customHeight="false" outlineLevel="0" collapsed="false">
      <c r="A382" s="0" t="n">
        <v>379</v>
      </c>
      <c r="B382" s="0" t="n">
        <v>30.4492</v>
      </c>
      <c r="C382" s="0" t="n">
        <v>30.4742</v>
      </c>
      <c r="D382" s="0" t="n">
        <v>30.2618</v>
      </c>
    </row>
    <row r="383" customFormat="false" ht="15" hidden="false" customHeight="false" outlineLevel="0" collapsed="false">
      <c r="A383" s="0" t="n">
        <v>380</v>
      </c>
      <c r="B383" s="0" t="n">
        <v>30.6641</v>
      </c>
      <c r="C383" s="0" t="n">
        <v>30.4712</v>
      </c>
      <c r="D383" s="0" t="n">
        <v>30.2583</v>
      </c>
    </row>
    <row r="384" customFormat="false" ht="15" hidden="false" customHeight="false" outlineLevel="0" collapsed="false">
      <c r="A384" s="0" t="n">
        <v>381</v>
      </c>
      <c r="B384" s="0" t="n">
        <v>30.5566</v>
      </c>
      <c r="C384" s="0" t="n">
        <v>30.4672</v>
      </c>
      <c r="D384" s="0" t="n">
        <v>30.2529</v>
      </c>
    </row>
    <row r="385" customFormat="false" ht="15" hidden="false" customHeight="false" outlineLevel="0" collapsed="false">
      <c r="A385" s="0" t="n">
        <v>382</v>
      </c>
      <c r="B385" s="0" t="n">
        <v>30.6641</v>
      </c>
      <c r="C385" s="0" t="n">
        <v>30.4511</v>
      </c>
      <c r="D385" s="0" t="n">
        <v>30.2481</v>
      </c>
    </row>
    <row r="386" customFormat="false" ht="15" hidden="false" customHeight="false" outlineLevel="0" collapsed="false">
      <c r="A386" s="0" t="n">
        <v>383</v>
      </c>
      <c r="B386" s="0" t="n">
        <v>30.3418</v>
      </c>
      <c r="C386" s="0" t="n">
        <v>30.4385</v>
      </c>
      <c r="D386" s="0" t="n">
        <v>30.2475</v>
      </c>
    </row>
    <row r="387" customFormat="false" ht="15" hidden="false" customHeight="false" outlineLevel="0" collapsed="false">
      <c r="A387" s="0" t="n">
        <v>384</v>
      </c>
      <c r="B387" s="0" t="n">
        <v>30.3418</v>
      </c>
      <c r="C387" s="0" t="n">
        <v>30.4374</v>
      </c>
      <c r="D387" s="0" t="n">
        <v>30.2414</v>
      </c>
    </row>
    <row r="388" customFormat="false" ht="15" hidden="false" customHeight="false" outlineLevel="0" collapsed="false">
      <c r="A388" s="0" t="n">
        <v>385</v>
      </c>
      <c r="B388" s="0" t="n">
        <v>30.4492</v>
      </c>
      <c r="C388" s="0" t="n">
        <v>30.4299</v>
      </c>
      <c r="D388" s="0" t="n">
        <v>30.2341</v>
      </c>
    </row>
    <row r="389" customFormat="false" ht="15" hidden="false" customHeight="false" outlineLevel="0" collapsed="false">
      <c r="A389" s="0" t="n">
        <v>386</v>
      </c>
      <c r="B389" s="0" t="n">
        <v>30.3418</v>
      </c>
      <c r="C389" s="0" t="n">
        <v>30.4304</v>
      </c>
      <c r="D389" s="0" t="n">
        <v>30.2338</v>
      </c>
    </row>
    <row r="390" customFormat="false" ht="15" hidden="false" customHeight="false" outlineLevel="0" collapsed="false">
      <c r="A390" s="0" t="n">
        <v>387</v>
      </c>
      <c r="B390" s="0" t="n">
        <v>30.4492</v>
      </c>
      <c r="C390" s="0" t="n">
        <v>30.4138</v>
      </c>
      <c r="D390" s="0" t="n">
        <v>30.2279</v>
      </c>
    </row>
    <row r="391" customFormat="false" ht="15" hidden="false" customHeight="false" outlineLevel="0" collapsed="false">
      <c r="A391" s="0" t="n">
        <v>388</v>
      </c>
      <c r="B391" s="0" t="n">
        <v>30.6641</v>
      </c>
      <c r="C391" s="0" t="n">
        <v>30.4127</v>
      </c>
      <c r="D391" s="0" t="n">
        <v>30.2287</v>
      </c>
    </row>
    <row r="392" customFormat="false" ht="15" hidden="false" customHeight="false" outlineLevel="0" collapsed="false">
      <c r="A392" s="0" t="n">
        <v>389</v>
      </c>
      <c r="B392" s="0" t="n">
        <v>30.4492</v>
      </c>
      <c r="C392" s="0" t="n">
        <v>30.414</v>
      </c>
      <c r="D392" s="0" t="n">
        <v>30.2263</v>
      </c>
    </row>
    <row r="393" customFormat="false" ht="15" hidden="false" customHeight="false" outlineLevel="0" collapsed="false">
      <c r="A393" s="0" t="n">
        <v>390</v>
      </c>
      <c r="B393" s="0" t="n">
        <v>30.3418</v>
      </c>
      <c r="C393" s="0" t="n">
        <v>30.3944</v>
      </c>
      <c r="D393" s="0" t="n">
        <v>30.2212</v>
      </c>
    </row>
    <row r="394" customFormat="false" ht="15" hidden="false" customHeight="false" outlineLevel="0" collapsed="false">
      <c r="A394" s="0" t="n">
        <v>391</v>
      </c>
      <c r="B394" s="0" t="n">
        <v>30.4492</v>
      </c>
      <c r="C394" s="0" t="n">
        <v>30.3928</v>
      </c>
      <c r="D394" s="0" t="n">
        <v>30.2145</v>
      </c>
    </row>
    <row r="395" customFormat="false" ht="15" hidden="false" customHeight="false" outlineLevel="0" collapsed="false">
      <c r="A395" s="0" t="n">
        <v>392</v>
      </c>
      <c r="B395" s="0" t="n">
        <v>30.3418</v>
      </c>
      <c r="C395" s="0" t="n">
        <v>30.3918</v>
      </c>
      <c r="D395" s="0" t="n">
        <v>30.2115</v>
      </c>
    </row>
    <row r="396" customFormat="false" ht="15" hidden="false" customHeight="false" outlineLevel="0" collapsed="false">
      <c r="A396" s="0" t="n">
        <v>393</v>
      </c>
      <c r="B396" s="0" t="n">
        <v>30.3418</v>
      </c>
      <c r="C396" s="0" t="n">
        <v>30.3853</v>
      </c>
      <c r="D396" s="0" t="n">
        <v>30.207</v>
      </c>
    </row>
    <row r="397" customFormat="false" ht="15" hidden="false" customHeight="false" outlineLevel="0" collapsed="false">
      <c r="A397" s="0" t="n">
        <v>394</v>
      </c>
      <c r="B397" s="0" t="n">
        <v>30.3418</v>
      </c>
      <c r="C397" s="0" t="n">
        <v>30.3751</v>
      </c>
      <c r="D397" s="0" t="n">
        <v>30.1995</v>
      </c>
    </row>
    <row r="398" customFormat="false" ht="15" hidden="false" customHeight="false" outlineLevel="0" collapsed="false">
      <c r="A398" s="0" t="n">
        <v>395</v>
      </c>
      <c r="B398" s="0" t="n">
        <v>30.4492</v>
      </c>
      <c r="C398" s="0" t="n">
        <v>30.3773</v>
      </c>
      <c r="D398" s="0" t="n">
        <v>30.2008</v>
      </c>
    </row>
    <row r="399" customFormat="false" ht="15" hidden="false" customHeight="false" outlineLevel="0" collapsed="false">
      <c r="A399" s="0" t="n">
        <v>396</v>
      </c>
      <c r="B399" s="0" t="n">
        <v>30.3418</v>
      </c>
      <c r="C399" s="0" t="n">
        <v>30.3711</v>
      </c>
      <c r="D399" s="0" t="n">
        <v>30.2019</v>
      </c>
    </row>
    <row r="400" customFormat="false" ht="15" hidden="false" customHeight="false" outlineLevel="0" collapsed="false">
      <c r="A400" s="0" t="n">
        <v>397</v>
      </c>
      <c r="B400" s="0" t="n">
        <v>30.4492</v>
      </c>
      <c r="C400" s="0" t="n">
        <v>30.3676</v>
      </c>
      <c r="D400" s="0" t="n">
        <v>30.1917</v>
      </c>
    </row>
    <row r="401" customFormat="false" ht="15" hidden="false" customHeight="false" outlineLevel="0" collapsed="false">
      <c r="A401" s="0" t="n">
        <v>398</v>
      </c>
      <c r="B401" s="0" t="n">
        <v>30.3418</v>
      </c>
      <c r="C401" s="0" t="n">
        <v>30.3652</v>
      </c>
      <c r="D401" s="0" t="n">
        <v>30.1879</v>
      </c>
    </row>
    <row r="402" customFormat="false" ht="15" hidden="false" customHeight="false" outlineLevel="0" collapsed="false">
      <c r="A402" s="0" t="n">
        <v>399</v>
      </c>
      <c r="B402" s="0" t="n">
        <v>30.6641</v>
      </c>
      <c r="C402" s="0" t="n">
        <v>30.3587</v>
      </c>
      <c r="D402" s="0" t="n">
        <v>30.1823</v>
      </c>
    </row>
    <row r="403" customFormat="false" ht="15" hidden="false" customHeight="false" outlineLevel="0" collapsed="false">
      <c r="A403" s="0" t="n">
        <v>400</v>
      </c>
      <c r="B403" s="0" t="n">
        <v>30.2344</v>
      </c>
      <c r="C403" s="0" t="n">
        <v>30.3544</v>
      </c>
      <c r="D403" s="0" t="n">
        <v>30.1791</v>
      </c>
    </row>
    <row r="404" customFormat="false" ht="15" hidden="false" customHeight="false" outlineLevel="0" collapsed="false">
      <c r="A404" s="0" t="n">
        <v>401</v>
      </c>
      <c r="B404" s="0" t="n">
        <v>30.4492</v>
      </c>
      <c r="C404" s="0" t="n">
        <v>30.348</v>
      </c>
      <c r="D404" s="0" t="n">
        <v>30.1809</v>
      </c>
    </row>
    <row r="405" customFormat="false" ht="15" hidden="false" customHeight="false" outlineLevel="0" collapsed="false">
      <c r="A405" s="0" t="n">
        <v>402</v>
      </c>
      <c r="B405" s="0" t="n">
        <v>30.4492</v>
      </c>
      <c r="C405" s="0" t="n">
        <v>30.3442</v>
      </c>
      <c r="D405" s="0" t="n">
        <v>30.1799</v>
      </c>
    </row>
    <row r="406" customFormat="false" ht="15" hidden="false" customHeight="false" outlineLevel="0" collapsed="false">
      <c r="A406" s="0" t="n">
        <v>403</v>
      </c>
      <c r="B406" s="0" t="n">
        <v>30.4492</v>
      </c>
      <c r="C406" s="0" t="n">
        <v>30.3399</v>
      </c>
      <c r="D406" s="0" t="n">
        <v>30.1691</v>
      </c>
    </row>
    <row r="407" customFormat="false" ht="15" hidden="false" customHeight="false" outlineLevel="0" collapsed="false">
      <c r="A407" s="0" t="n">
        <v>404</v>
      </c>
      <c r="B407" s="0" t="n">
        <v>30.2344</v>
      </c>
      <c r="C407" s="0" t="n">
        <v>30.3402</v>
      </c>
      <c r="D407" s="0" t="n">
        <v>30.1753</v>
      </c>
    </row>
    <row r="408" customFormat="false" ht="15" hidden="false" customHeight="false" outlineLevel="0" collapsed="false">
      <c r="A408" s="0" t="n">
        <v>405</v>
      </c>
      <c r="B408" s="0" t="n">
        <v>30.3418</v>
      </c>
      <c r="C408" s="0" t="n">
        <v>30.334</v>
      </c>
      <c r="D408" s="0" t="n">
        <v>30.1667</v>
      </c>
    </row>
    <row r="409" customFormat="false" ht="15" hidden="false" customHeight="false" outlineLevel="0" collapsed="false">
      <c r="A409" s="0" t="n">
        <v>406</v>
      </c>
      <c r="B409" s="0" t="n">
        <v>30.2344</v>
      </c>
      <c r="C409" s="0" t="n">
        <v>30.3305</v>
      </c>
      <c r="D409" s="0" t="n">
        <v>30.1616</v>
      </c>
    </row>
    <row r="410" customFormat="false" ht="15" hidden="false" customHeight="false" outlineLevel="0" collapsed="false">
      <c r="A410" s="0" t="n">
        <v>407</v>
      </c>
      <c r="B410" s="0" t="n">
        <v>30.3418</v>
      </c>
      <c r="C410" s="0" t="n">
        <v>30.3273</v>
      </c>
      <c r="D410" s="0" t="n">
        <v>30.1586</v>
      </c>
    </row>
    <row r="411" customFormat="false" ht="15" hidden="false" customHeight="false" outlineLevel="0" collapsed="false">
      <c r="A411" s="0" t="n">
        <v>408</v>
      </c>
      <c r="B411" s="0" t="n">
        <v>30.3418</v>
      </c>
      <c r="C411" s="0" t="n">
        <v>30.3238</v>
      </c>
      <c r="D411" s="0" t="n">
        <v>30.1535</v>
      </c>
    </row>
    <row r="412" customFormat="false" ht="15" hidden="false" customHeight="false" outlineLevel="0" collapsed="false">
      <c r="A412" s="0" t="n">
        <v>409</v>
      </c>
      <c r="B412" s="0" t="n">
        <v>30.3418</v>
      </c>
      <c r="C412" s="0" t="n">
        <v>30.3182</v>
      </c>
      <c r="D412" s="0" t="n">
        <v>30.15</v>
      </c>
    </row>
    <row r="413" customFormat="false" ht="15" hidden="false" customHeight="false" outlineLevel="0" collapsed="false">
      <c r="A413" s="0" t="n">
        <v>410</v>
      </c>
      <c r="B413" s="0" t="n">
        <v>30.3418</v>
      </c>
      <c r="C413" s="0" t="n">
        <v>30.3187</v>
      </c>
      <c r="D413" s="0" t="n">
        <v>30.1519</v>
      </c>
    </row>
    <row r="414" customFormat="false" ht="15" hidden="false" customHeight="false" outlineLevel="0" collapsed="false">
      <c r="A414" s="0" t="n">
        <v>411</v>
      </c>
      <c r="B414" s="0" t="n">
        <v>30.3418</v>
      </c>
      <c r="C414" s="0" t="n">
        <v>30.3131</v>
      </c>
      <c r="D414" s="0" t="n">
        <v>30.1452</v>
      </c>
    </row>
    <row r="415" customFormat="false" ht="15" hidden="false" customHeight="false" outlineLevel="0" collapsed="false">
      <c r="A415" s="0" t="n">
        <v>412</v>
      </c>
      <c r="B415" s="0" t="n">
        <v>30.3418</v>
      </c>
      <c r="C415" s="0" t="n">
        <v>30.3128</v>
      </c>
      <c r="D415" s="0" t="n">
        <v>30.139</v>
      </c>
    </row>
    <row r="416" customFormat="false" ht="15" hidden="false" customHeight="false" outlineLevel="0" collapsed="false">
      <c r="A416" s="0" t="n">
        <v>413</v>
      </c>
      <c r="B416" s="0" t="n">
        <v>30.3418</v>
      </c>
      <c r="C416" s="0" t="n">
        <v>30.3082</v>
      </c>
      <c r="D416" s="0" t="n">
        <v>30.1369</v>
      </c>
    </row>
    <row r="417" customFormat="false" ht="15" hidden="false" customHeight="false" outlineLevel="0" collapsed="false">
      <c r="A417" s="0" t="n">
        <v>414</v>
      </c>
      <c r="B417" s="0" t="n">
        <v>30.2344</v>
      </c>
      <c r="C417" s="0" t="n">
        <v>30.3053</v>
      </c>
      <c r="D417" s="0" t="n">
        <v>30.1337</v>
      </c>
    </row>
    <row r="418" customFormat="false" ht="15" hidden="false" customHeight="false" outlineLevel="0" collapsed="false">
      <c r="A418" s="0" t="n">
        <v>415</v>
      </c>
      <c r="B418" s="0" t="n">
        <v>30.127</v>
      </c>
      <c r="C418" s="0" t="n">
        <v>30.2921</v>
      </c>
      <c r="D418" s="0" t="n">
        <v>30.1339</v>
      </c>
    </row>
    <row r="419" customFormat="false" ht="15" hidden="false" customHeight="false" outlineLevel="0" collapsed="false">
      <c r="A419" s="0" t="n">
        <v>416</v>
      </c>
      <c r="B419" s="0" t="n">
        <v>30.4492</v>
      </c>
      <c r="C419" s="0" t="n">
        <v>30.2964</v>
      </c>
      <c r="D419" s="0" t="n">
        <v>30.1291</v>
      </c>
    </row>
    <row r="420" customFormat="false" ht="15" hidden="false" customHeight="false" outlineLevel="0" collapsed="false">
      <c r="A420" s="0" t="n">
        <v>417</v>
      </c>
      <c r="B420" s="0" t="n">
        <v>30.2344</v>
      </c>
      <c r="C420" s="0" t="n">
        <v>30.2918</v>
      </c>
      <c r="D420" s="0" t="n">
        <v>30.1278</v>
      </c>
    </row>
    <row r="421" customFormat="false" ht="15" hidden="false" customHeight="false" outlineLevel="0" collapsed="false">
      <c r="A421" s="0" t="n">
        <v>418</v>
      </c>
      <c r="B421" s="0" t="n">
        <v>30.3418</v>
      </c>
      <c r="C421" s="0" t="n">
        <v>30.2884</v>
      </c>
      <c r="D421" s="0" t="n">
        <v>30.1229</v>
      </c>
    </row>
    <row r="422" customFormat="false" ht="15" hidden="false" customHeight="false" outlineLevel="0" collapsed="false">
      <c r="A422" s="0" t="n">
        <v>419</v>
      </c>
      <c r="B422" s="0" t="n">
        <v>30.3418</v>
      </c>
      <c r="C422" s="0" t="n">
        <v>30.2773</v>
      </c>
      <c r="D422" s="0" t="n">
        <v>30.1141</v>
      </c>
    </row>
    <row r="423" customFormat="false" ht="15" hidden="false" customHeight="false" outlineLevel="0" collapsed="false">
      <c r="A423" s="0" t="n">
        <v>420</v>
      </c>
      <c r="B423" s="0" t="n">
        <v>30.127</v>
      </c>
      <c r="C423" s="0" t="n">
        <v>30.273</v>
      </c>
      <c r="D423" s="0" t="n">
        <v>30.1108</v>
      </c>
    </row>
    <row r="424" customFormat="false" ht="15" hidden="false" customHeight="false" outlineLevel="0" collapsed="false">
      <c r="A424" s="0" t="n">
        <v>421</v>
      </c>
      <c r="B424" s="0" t="n">
        <v>30.3418</v>
      </c>
      <c r="C424" s="0" t="n">
        <v>30.2763</v>
      </c>
      <c r="D424" s="0" t="n">
        <v>30.1141</v>
      </c>
    </row>
    <row r="425" customFormat="false" ht="15" hidden="false" customHeight="false" outlineLevel="0" collapsed="false">
      <c r="A425" s="0" t="n">
        <v>422</v>
      </c>
      <c r="B425" s="0" t="n">
        <v>30.2344</v>
      </c>
      <c r="C425" s="0" t="n">
        <v>30.2712</v>
      </c>
      <c r="D425" s="0" t="n">
        <v>30.1065</v>
      </c>
    </row>
    <row r="426" customFormat="false" ht="15" hidden="false" customHeight="false" outlineLevel="0" collapsed="false">
      <c r="A426" s="0" t="n">
        <v>423</v>
      </c>
      <c r="B426" s="0" t="n">
        <v>30.2344</v>
      </c>
      <c r="C426" s="0" t="n">
        <v>30.2663</v>
      </c>
      <c r="D426" s="0" t="n">
        <v>30.0982</v>
      </c>
    </row>
    <row r="427" customFormat="false" ht="15" hidden="false" customHeight="false" outlineLevel="0" collapsed="false">
      <c r="A427" s="0" t="n">
        <v>424</v>
      </c>
      <c r="B427" s="0" t="n">
        <v>30.2344</v>
      </c>
      <c r="C427" s="0" t="n">
        <v>30.2604</v>
      </c>
      <c r="D427" s="0" t="n">
        <v>30.1025</v>
      </c>
    </row>
    <row r="428" customFormat="false" ht="15" hidden="false" customHeight="false" outlineLevel="0" collapsed="false">
      <c r="A428" s="0" t="n">
        <v>425</v>
      </c>
      <c r="B428" s="0" t="n">
        <v>30.3418</v>
      </c>
      <c r="C428" s="0" t="n">
        <v>30.254</v>
      </c>
      <c r="D428" s="0" t="n">
        <v>30.0966</v>
      </c>
    </row>
    <row r="429" customFormat="false" ht="15" hidden="false" customHeight="false" outlineLevel="0" collapsed="false">
      <c r="A429" s="0" t="n">
        <v>426</v>
      </c>
      <c r="B429" s="0" t="n">
        <v>30.3418</v>
      </c>
      <c r="C429" s="0" t="n">
        <v>30.2508</v>
      </c>
      <c r="D429" s="0" t="n">
        <v>30.0926</v>
      </c>
    </row>
    <row r="430" customFormat="false" ht="15" hidden="false" customHeight="false" outlineLevel="0" collapsed="false">
      <c r="A430" s="0" t="n">
        <v>427</v>
      </c>
      <c r="B430" s="0" t="n">
        <v>30.2344</v>
      </c>
      <c r="C430" s="0" t="n">
        <v>30.2467</v>
      </c>
      <c r="D430" s="0" t="n">
        <v>30.0883</v>
      </c>
    </row>
    <row r="431" customFormat="false" ht="15" hidden="false" customHeight="false" outlineLevel="0" collapsed="false">
      <c r="A431" s="0" t="n">
        <v>428</v>
      </c>
      <c r="B431" s="0" t="n">
        <v>30.3418</v>
      </c>
      <c r="C431" s="0" t="n">
        <v>30.2432</v>
      </c>
      <c r="D431" s="0" t="n">
        <v>30.0848</v>
      </c>
    </row>
    <row r="432" customFormat="false" ht="15" hidden="false" customHeight="false" outlineLevel="0" collapsed="false">
      <c r="A432" s="0" t="n">
        <v>429</v>
      </c>
      <c r="B432" s="0" t="n">
        <v>30.2344</v>
      </c>
      <c r="C432" s="0" t="n">
        <v>30.2325</v>
      </c>
      <c r="D432" s="0" t="n">
        <v>30.0775</v>
      </c>
    </row>
    <row r="433" customFormat="false" ht="15" hidden="false" customHeight="false" outlineLevel="0" collapsed="false">
      <c r="A433" s="0" t="n">
        <v>430</v>
      </c>
      <c r="B433" s="0" t="n">
        <v>30.3418</v>
      </c>
      <c r="C433" s="0" t="n">
        <v>30.2355</v>
      </c>
      <c r="D433" s="0" t="n">
        <v>30.073</v>
      </c>
    </row>
    <row r="434" customFormat="false" ht="15" hidden="false" customHeight="false" outlineLevel="0" collapsed="false">
      <c r="A434" s="0" t="n">
        <v>431</v>
      </c>
      <c r="B434" s="0" t="n">
        <v>30.2344</v>
      </c>
      <c r="C434" s="0" t="n">
        <v>30.2247</v>
      </c>
      <c r="D434" s="0" t="n">
        <v>30.0657</v>
      </c>
    </row>
    <row r="435" customFormat="false" ht="15" hidden="false" customHeight="false" outlineLevel="0" collapsed="false">
      <c r="A435" s="0" t="n">
        <v>432</v>
      </c>
      <c r="B435" s="0" t="n">
        <v>30.2344</v>
      </c>
      <c r="C435" s="0" t="n">
        <v>30.2301</v>
      </c>
      <c r="D435" s="0" t="n">
        <v>30.0735</v>
      </c>
    </row>
    <row r="436" customFormat="false" ht="15" hidden="false" customHeight="false" outlineLevel="0" collapsed="false">
      <c r="A436" s="0" t="n">
        <v>433</v>
      </c>
      <c r="B436" s="0" t="n">
        <v>30.2344</v>
      </c>
      <c r="C436" s="0" t="n">
        <v>30.222</v>
      </c>
      <c r="D436" s="0" t="n">
        <v>30.0676</v>
      </c>
    </row>
    <row r="437" customFormat="false" ht="15" hidden="false" customHeight="false" outlineLevel="0" collapsed="false">
      <c r="A437" s="0" t="n">
        <v>434</v>
      </c>
      <c r="B437" s="0" t="n">
        <v>30.127</v>
      </c>
      <c r="C437" s="0" t="n">
        <v>30.215</v>
      </c>
      <c r="D437" s="0" t="n">
        <v>30.0622</v>
      </c>
    </row>
    <row r="438" customFormat="false" ht="15" hidden="false" customHeight="false" outlineLevel="0" collapsed="false">
      <c r="A438" s="0" t="n">
        <v>435</v>
      </c>
      <c r="B438" s="0" t="n">
        <v>30.2344</v>
      </c>
      <c r="C438" s="0" t="n">
        <v>30.215</v>
      </c>
      <c r="D438" s="0" t="n">
        <v>30.0593</v>
      </c>
    </row>
    <row r="439" customFormat="false" ht="15" hidden="false" customHeight="false" outlineLevel="0" collapsed="false">
      <c r="A439" s="0" t="n">
        <v>436</v>
      </c>
      <c r="B439" s="0" t="n">
        <v>30.2344</v>
      </c>
      <c r="C439" s="0" t="n">
        <v>30.2113</v>
      </c>
      <c r="D439" s="0" t="n">
        <v>30.0555</v>
      </c>
    </row>
    <row r="440" customFormat="false" ht="15" hidden="false" customHeight="false" outlineLevel="0" collapsed="false">
      <c r="A440" s="0" t="n">
        <v>437</v>
      </c>
      <c r="B440" s="0" t="n">
        <v>30.4492</v>
      </c>
      <c r="C440" s="0" t="n">
        <v>30.2067</v>
      </c>
      <c r="D440" s="0" t="n">
        <v>30.0563</v>
      </c>
    </row>
    <row r="441" customFormat="false" ht="15" hidden="false" customHeight="false" outlineLevel="0" collapsed="false">
      <c r="A441" s="0" t="n">
        <v>438</v>
      </c>
      <c r="B441" s="0" t="n">
        <v>30.2344</v>
      </c>
      <c r="C441" s="0" t="n">
        <v>30.1928</v>
      </c>
      <c r="D441" s="0" t="n">
        <v>30.0432</v>
      </c>
    </row>
    <row r="442" customFormat="false" ht="15" hidden="false" customHeight="false" outlineLevel="0" collapsed="false">
      <c r="A442" s="0" t="n">
        <v>439</v>
      </c>
      <c r="B442" s="0" t="n">
        <v>30.2344</v>
      </c>
      <c r="C442" s="0" t="n">
        <v>30.1893</v>
      </c>
      <c r="D442" s="0" t="n">
        <v>30.0399</v>
      </c>
    </row>
    <row r="443" customFormat="false" ht="15" hidden="false" customHeight="false" outlineLevel="0" collapsed="false">
      <c r="A443" s="0" t="n">
        <v>440</v>
      </c>
      <c r="B443" s="0" t="n">
        <v>30.127</v>
      </c>
      <c r="C443" s="0" t="n">
        <v>30.1852</v>
      </c>
      <c r="D443" s="0" t="n">
        <v>30.0351</v>
      </c>
    </row>
    <row r="444" customFormat="false" ht="15" hidden="false" customHeight="false" outlineLevel="0" collapsed="false">
      <c r="A444" s="0" t="n">
        <v>441</v>
      </c>
      <c r="B444" s="0" t="n">
        <v>30.2344</v>
      </c>
      <c r="C444" s="0" t="n">
        <v>30.1815</v>
      </c>
      <c r="D444" s="0" t="n">
        <v>30.0356</v>
      </c>
    </row>
    <row r="445" customFormat="false" ht="15" hidden="false" customHeight="false" outlineLevel="0" collapsed="false">
      <c r="A445" s="0" t="n">
        <v>442</v>
      </c>
      <c r="B445" s="0" t="n">
        <v>30.2344</v>
      </c>
      <c r="C445" s="0" t="n">
        <v>30.1852</v>
      </c>
      <c r="D445" s="0" t="n">
        <v>30.0359</v>
      </c>
    </row>
    <row r="446" customFormat="false" ht="15" hidden="false" customHeight="false" outlineLevel="0" collapsed="false">
      <c r="A446" s="0" t="n">
        <v>443</v>
      </c>
      <c r="B446" s="0" t="n">
        <v>30.2344</v>
      </c>
      <c r="C446" s="0" t="n">
        <v>30.1748</v>
      </c>
      <c r="D446" s="0" t="n">
        <v>30.0322</v>
      </c>
    </row>
    <row r="447" customFormat="false" ht="15" hidden="false" customHeight="false" outlineLevel="0" collapsed="false">
      <c r="A447" s="0" t="n">
        <v>444</v>
      </c>
      <c r="B447" s="0" t="n">
        <v>30.127</v>
      </c>
      <c r="C447" s="0" t="n">
        <v>30.1742</v>
      </c>
      <c r="D447" s="0" t="n">
        <v>30.0292</v>
      </c>
    </row>
    <row r="448" customFormat="false" ht="15" hidden="false" customHeight="false" outlineLevel="0" collapsed="false">
      <c r="A448" s="0" t="n">
        <v>445</v>
      </c>
      <c r="B448" s="0" t="n">
        <v>30.127</v>
      </c>
      <c r="C448" s="0" t="n">
        <v>30.1699</v>
      </c>
      <c r="D448" s="0" t="n">
        <v>30.0214</v>
      </c>
    </row>
    <row r="449" customFormat="false" ht="15" hidden="false" customHeight="false" outlineLevel="0" collapsed="false">
      <c r="A449" s="0" t="n">
        <v>446</v>
      </c>
      <c r="B449" s="0" t="n">
        <v>30.2344</v>
      </c>
      <c r="C449" s="0" t="n">
        <v>30.1624</v>
      </c>
      <c r="D449" s="0" t="n">
        <v>30.0182</v>
      </c>
    </row>
    <row r="450" customFormat="false" ht="15" hidden="false" customHeight="false" outlineLevel="0" collapsed="false">
      <c r="A450" s="0" t="n">
        <v>447</v>
      </c>
      <c r="B450" s="0" t="n">
        <v>30.127</v>
      </c>
      <c r="C450" s="0" t="n">
        <v>30.1597</v>
      </c>
      <c r="D450" s="0" t="n">
        <v>30.0109</v>
      </c>
    </row>
    <row r="451" customFormat="false" ht="15" hidden="false" customHeight="false" outlineLevel="0" collapsed="false">
      <c r="A451" s="0" t="n">
        <v>448</v>
      </c>
      <c r="B451" s="0" t="n">
        <v>30.2344</v>
      </c>
      <c r="C451" s="0" t="n">
        <v>30.153</v>
      </c>
      <c r="D451" s="0" t="n">
        <v>30.0091</v>
      </c>
    </row>
    <row r="452" customFormat="false" ht="15" hidden="false" customHeight="false" outlineLevel="0" collapsed="false">
      <c r="A452" s="0" t="n">
        <v>449</v>
      </c>
      <c r="B452" s="0" t="n">
        <v>30.2344</v>
      </c>
      <c r="C452" s="0" t="n">
        <v>30.1543</v>
      </c>
      <c r="D452" s="0" t="n">
        <v>30.0037</v>
      </c>
    </row>
    <row r="453" customFormat="false" ht="15" hidden="false" customHeight="false" outlineLevel="0" collapsed="false">
      <c r="A453" s="0" t="n">
        <v>450</v>
      </c>
      <c r="B453" s="0" t="n">
        <v>30.127</v>
      </c>
      <c r="C453" s="0" t="n">
        <v>30.1519</v>
      </c>
      <c r="D453" s="0" t="n">
        <v>30.0021</v>
      </c>
    </row>
    <row r="454" customFormat="false" ht="15" hidden="false" customHeight="false" outlineLevel="0" collapsed="false">
      <c r="A454" s="0" t="n">
        <v>451</v>
      </c>
      <c r="B454" s="0" t="n">
        <v>30.127</v>
      </c>
      <c r="C454" s="0" t="n">
        <v>30.1447</v>
      </c>
      <c r="D454" s="0" t="n">
        <v>30.0002</v>
      </c>
    </row>
    <row r="455" customFormat="false" ht="15" hidden="false" customHeight="false" outlineLevel="0" collapsed="false">
      <c r="A455" s="0" t="n">
        <v>452</v>
      </c>
      <c r="B455" s="0" t="n">
        <v>30.127</v>
      </c>
      <c r="C455" s="0" t="n">
        <v>30.1455</v>
      </c>
      <c r="D455" s="0" t="n">
        <v>29.9954</v>
      </c>
    </row>
    <row r="456" customFormat="false" ht="15" hidden="false" customHeight="false" outlineLevel="0" collapsed="false">
      <c r="A456" s="0" t="n">
        <v>453</v>
      </c>
      <c r="B456" s="0" t="n">
        <v>30.127</v>
      </c>
      <c r="C456" s="0" t="n">
        <v>30.1425</v>
      </c>
      <c r="D456" s="0" t="n">
        <v>29.9881</v>
      </c>
    </row>
    <row r="457" customFormat="false" ht="15" hidden="false" customHeight="false" outlineLevel="0" collapsed="false">
      <c r="A457" s="0" t="n">
        <v>454</v>
      </c>
      <c r="B457" s="0" t="n">
        <v>30.2344</v>
      </c>
      <c r="C457" s="0" t="n">
        <v>30.1428</v>
      </c>
      <c r="D457" s="0" t="n">
        <v>29.9887</v>
      </c>
    </row>
    <row r="458" customFormat="false" ht="15" hidden="false" customHeight="false" outlineLevel="0" collapsed="false">
      <c r="A458" s="0" t="n">
        <v>455</v>
      </c>
      <c r="B458" s="0" t="n">
        <v>30.127</v>
      </c>
      <c r="C458" s="0" t="n">
        <v>30.1401</v>
      </c>
      <c r="D458" s="0" t="n">
        <v>29.9849</v>
      </c>
    </row>
    <row r="459" customFormat="false" ht="15" hidden="false" customHeight="false" outlineLevel="0" collapsed="false">
      <c r="A459" s="0" t="n">
        <v>456</v>
      </c>
      <c r="B459" s="0" t="n">
        <v>30.2344</v>
      </c>
      <c r="C459" s="0" t="n">
        <v>30.1374</v>
      </c>
      <c r="D459" s="0" t="n">
        <v>29.9766</v>
      </c>
    </row>
    <row r="460" customFormat="false" ht="15" hidden="false" customHeight="false" outlineLevel="0" collapsed="false">
      <c r="A460" s="0" t="n">
        <v>457</v>
      </c>
      <c r="B460" s="0" t="n">
        <v>30.127</v>
      </c>
      <c r="C460" s="0" t="n">
        <v>30.1393</v>
      </c>
      <c r="D460" s="0" t="n">
        <v>29.9792</v>
      </c>
    </row>
    <row r="461" customFormat="false" ht="15" hidden="false" customHeight="false" outlineLevel="0" collapsed="false">
      <c r="A461" s="0" t="n">
        <v>458</v>
      </c>
      <c r="B461" s="0" t="n">
        <v>30.127</v>
      </c>
      <c r="C461" s="0" t="n">
        <v>30.135</v>
      </c>
      <c r="D461" s="0" t="n">
        <v>29.9736</v>
      </c>
    </row>
    <row r="462" customFormat="false" ht="15" hidden="false" customHeight="false" outlineLevel="0" collapsed="false">
      <c r="A462" s="0" t="n">
        <v>459</v>
      </c>
      <c r="B462" s="0" t="n">
        <v>30.127</v>
      </c>
      <c r="C462" s="0" t="n">
        <v>30.1329</v>
      </c>
      <c r="D462" s="0" t="n">
        <v>29.9709</v>
      </c>
    </row>
    <row r="463" customFormat="false" ht="15" hidden="false" customHeight="false" outlineLevel="0" collapsed="false">
      <c r="A463" s="0" t="n">
        <v>460</v>
      </c>
      <c r="B463" s="0" t="n">
        <v>30.2344</v>
      </c>
      <c r="C463" s="0" t="n">
        <v>30.1345</v>
      </c>
      <c r="D463" s="0" t="n">
        <v>29.9661</v>
      </c>
    </row>
    <row r="464" customFormat="false" ht="15" hidden="false" customHeight="false" outlineLevel="0" collapsed="false">
      <c r="A464" s="0" t="n">
        <v>461</v>
      </c>
      <c r="B464" s="0" t="n">
        <v>30.127</v>
      </c>
      <c r="C464" s="0" t="n">
        <v>30.1286</v>
      </c>
      <c r="D464" s="0" t="n">
        <v>29.9623</v>
      </c>
    </row>
    <row r="465" customFormat="false" ht="15" hidden="false" customHeight="false" outlineLevel="0" collapsed="false">
      <c r="A465" s="0" t="n">
        <v>462</v>
      </c>
      <c r="B465" s="0" t="n">
        <v>30.127</v>
      </c>
      <c r="C465" s="0" t="n">
        <v>30.1294</v>
      </c>
      <c r="D465" s="0" t="n">
        <v>29.9559</v>
      </c>
    </row>
    <row r="466" customFormat="false" ht="15" hidden="false" customHeight="false" outlineLevel="0" collapsed="false">
      <c r="A466" s="0" t="n">
        <v>463</v>
      </c>
      <c r="B466" s="0" t="n">
        <v>30.127</v>
      </c>
      <c r="C466" s="0" t="n">
        <v>30.1291</v>
      </c>
      <c r="D466" s="0" t="n">
        <v>29.9551</v>
      </c>
    </row>
    <row r="467" customFormat="false" ht="15" hidden="false" customHeight="false" outlineLevel="0" collapsed="false">
      <c r="A467" s="0" t="n">
        <v>464</v>
      </c>
      <c r="B467" s="0" t="n">
        <v>30.127</v>
      </c>
      <c r="C467" s="0" t="n">
        <v>30.1275</v>
      </c>
      <c r="D467" s="0" t="n">
        <v>29.9478</v>
      </c>
    </row>
    <row r="468" customFormat="false" ht="15" hidden="false" customHeight="false" outlineLevel="0" collapsed="false">
      <c r="A468" s="0" t="n">
        <v>465</v>
      </c>
      <c r="B468" s="0" t="n">
        <v>30.127</v>
      </c>
      <c r="C468" s="0" t="n">
        <v>30.1275</v>
      </c>
      <c r="D468" s="0" t="n">
        <v>29.9443</v>
      </c>
    </row>
    <row r="469" customFormat="false" ht="15" hidden="false" customHeight="false" outlineLevel="0" collapsed="false">
      <c r="A469" s="0" t="n">
        <v>466</v>
      </c>
      <c r="B469" s="0" t="n">
        <v>30.127</v>
      </c>
      <c r="C469" s="0" t="n">
        <v>30.1248</v>
      </c>
      <c r="D469" s="0" t="n">
        <v>29.9454</v>
      </c>
    </row>
    <row r="470" customFormat="false" ht="15" hidden="false" customHeight="false" outlineLevel="0" collapsed="false">
      <c r="A470" s="0" t="n">
        <v>467</v>
      </c>
      <c r="B470" s="0" t="n">
        <v>30.127</v>
      </c>
      <c r="C470" s="0" t="n">
        <v>30.1251</v>
      </c>
      <c r="D470" s="0" t="n">
        <v>29.9392</v>
      </c>
    </row>
    <row r="471" customFormat="false" ht="15" hidden="false" customHeight="false" outlineLevel="0" collapsed="false">
      <c r="A471" s="0" t="n">
        <v>468</v>
      </c>
      <c r="B471" s="0" t="n">
        <v>30.127</v>
      </c>
      <c r="C471" s="0" t="n">
        <v>30.1208</v>
      </c>
      <c r="D471" s="0" t="n">
        <v>29.925</v>
      </c>
    </row>
    <row r="472" customFormat="false" ht="15" hidden="false" customHeight="false" outlineLevel="0" collapsed="false">
      <c r="A472" s="0" t="n">
        <v>469</v>
      </c>
      <c r="B472" s="0" t="n">
        <v>30.127</v>
      </c>
      <c r="C472" s="0" t="n">
        <v>30.1173</v>
      </c>
      <c r="D472" s="0" t="n">
        <v>29.9298</v>
      </c>
    </row>
    <row r="473" customFormat="false" ht="15" hidden="false" customHeight="false" outlineLevel="0" collapsed="false">
      <c r="A473" s="0" t="n">
        <v>470</v>
      </c>
      <c r="B473" s="0" t="n">
        <v>30.127</v>
      </c>
      <c r="C473" s="0" t="n">
        <v>30.1184</v>
      </c>
      <c r="D473" s="0" t="n">
        <v>29.9207</v>
      </c>
    </row>
    <row r="474" customFormat="false" ht="15" hidden="false" customHeight="false" outlineLevel="0" collapsed="false">
      <c r="A474" s="0" t="n">
        <v>471</v>
      </c>
      <c r="B474" s="0" t="n">
        <v>30.127</v>
      </c>
      <c r="C474" s="0" t="n">
        <v>30.1192</v>
      </c>
      <c r="D474" s="0" t="n">
        <v>29.9202</v>
      </c>
    </row>
    <row r="475" customFormat="false" ht="15" hidden="false" customHeight="false" outlineLevel="0" collapsed="false">
      <c r="A475" s="0" t="n">
        <v>472</v>
      </c>
      <c r="B475" s="0" t="n">
        <v>30.127</v>
      </c>
      <c r="C475" s="0" t="n">
        <v>30.1135</v>
      </c>
      <c r="D475" s="0" t="n">
        <v>29.9247</v>
      </c>
    </row>
    <row r="476" customFormat="false" ht="15" hidden="false" customHeight="false" outlineLevel="0" collapsed="false">
      <c r="A476" s="0" t="n">
        <v>473</v>
      </c>
      <c r="B476" s="0" t="n">
        <v>30.0195</v>
      </c>
      <c r="C476" s="0" t="n">
        <v>30.1095</v>
      </c>
      <c r="D476" s="0" t="n">
        <v>29.9164</v>
      </c>
    </row>
    <row r="477" customFormat="false" ht="15" hidden="false" customHeight="false" outlineLevel="0" collapsed="false">
      <c r="A477" s="0" t="n">
        <v>474</v>
      </c>
      <c r="B477" s="0" t="n">
        <v>30.127</v>
      </c>
      <c r="C477" s="0" t="n">
        <v>30.1122</v>
      </c>
      <c r="D477" s="0" t="n">
        <v>29.9127</v>
      </c>
    </row>
    <row r="478" customFormat="false" ht="15" hidden="false" customHeight="false" outlineLevel="0" collapsed="false">
      <c r="A478" s="0" t="n">
        <v>475</v>
      </c>
      <c r="B478" s="0" t="n">
        <v>30.127</v>
      </c>
      <c r="C478" s="0" t="n">
        <v>30.1106</v>
      </c>
      <c r="D478" s="0" t="n">
        <v>29.9094</v>
      </c>
    </row>
    <row r="479" customFormat="false" ht="15" hidden="false" customHeight="false" outlineLevel="0" collapsed="false">
      <c r="A479" s="0" t="n">
        <v>476</v>
      </c>
      <c r="B479" s="0" t="n">
        <v>30.127</v>
      </c>
      <c r="C479" s="0" t="n">
        <v>30.1084</v>
      </c>
      <c r="D479" s="0" t="n">
        <v>29.9016</v>
      </c>
    </row>
    <row r="480" customFormat="false" ht="15" hidden="false" customHeight="false" outlineLevel="0" collapsed="false">
      <c r="A480" s="0" t="n">
        <v>477</v>
      </c>
      <c r="B480" s="0" t="n">
        <v>30.0195</v>
      </c>
      <c r="C480" s="0" t="n">
        <v>30.1039</v>
      </c>
      <c r="D480" s="0" t="n">
        <v>29.8998</v>
      </c>
    </row>
    <row r="481" customFormat="false" ht="15" hidden="false" customHeight="false" outlineLevel="0" collapsed="false">
      <c r="A481" s="0" t="n">
        <v>478</v>
      </c>
      <c r="B481" s="0" t="n">
        <v>30.127</v>
      </c>
      <c r="C481" s="0" t="n">
        <v>30.1039</v>
      </c>
      <c r="D481" s="0" t="n">
        <v>29.8944</v>
      </c>
    </row>
    <row r="482" customFormat="false" ht="15" hidden="false" customHeight="false" outlineLevel="0" collapsed="false">
      <c r="A482" s="0" t="n">
        <v>479</v>
      </c>
      <c r="B482" s="0" t="n">
        <v>30.127</v>
      </c>
      <c r="C482" s="0" t="n">
        <v>30.0945</v>
      </c>
      <c r="D482" s="0" t="n">
        <v>29.8933</v>
      </c>
    </row>
    <row r="483" customFormat="false" ht="15" hidden="false" customHeight="false" outlineLevel="0" collapsed="false">
      <c r="A483" s="0" t="n">
        <v>480</v>
      </c>
      <c r="B483" s="0" t="n">
        <v>30.0195</v>
      </c>
      <c r="C483" s="0" t="n">
        <v>30.0937</v>
      </c>
      <c r="D483" s="0" t="n">
        <v>29.8871</v>
      </c>
    </row>
    <row r="484" customFormat="false" ht="15" hidden="false" customHeight="false" outlineLevel="0" collapsed="false">
      <c r="A484" s="0" t="n">
        <v>481</v>
      </c>
      <c r="B484" s="0" t="n">
        <v>30.127</v>
      </c>
      <c r="C484" s="0" t="n">
        <v>30.095</v>
      </c>
      <c r="D484" s="0" t="n">
        <v>29.8853</v>
      </c>
    </row>
    <row r="485" customFormat="false" ht="15" hidden="false" customHeight="false" outlineLevel="0" collapsed="false">
      <c r="A485" s="0" t="n">
        <v>482</v>
      </c>
      <c r="B485" s="0" t="n">
        <v>30.127</v>
      </c>
      <c r="C485" s="0" t="n">
        <v>30.0928</v>
      </c>
      <c r="D485" s="0" t="n">
        <v>29.8855</v>
      </c>
    </row>
    <row r="486" customFormat="false" ht="15" hidden="false" customHeight="false" outlineLevel="0" collapsed="false">
      <c r="A486" s="0" t="n">
        <v>483</v>
      </c>
      <c r="B486" s="0" t="n">
        <v>30.127</v>
      </c>
      <c r="C486" s="0" t="n">
        <v>30.0829</v>
      </c>
      <c r="D486" s="0" t="n">
        <v>29.881</v>
      </c>
    </row>
    <row r="487" customFormat="false" ht="15" hidden="false" customHeight="false" outlineLevel="0" collapsed="false">
      <c r="A487" s="0" t="n">
        <v>484</v>
      </c>
      <c r="B487" s="0" t="n">
        <v>30.127</v>
      </c>
      <c r="C487" s="0" t="n">
        <v>30.0821</v>
      </c>
      <c r="D487" s="0" t="n">
        <v>29.8756</v>
      </c>
    </row>
    <row r="488" customFormat="false" ht="15" hidden="false" customHeight="false" outlineLevel="0" collapsed="false">
      <c r="A488" s="0" t="n">
        <v>485</v>
      </c>
      <c r="B488" s="0" t="n">
        <v>30.127</v>
      </c>
      <c r="C488" s="0" t="n">
        <v>30.0781</v>
      </c>
      <c r="D488" s="0" t="n">
        <v>29.8734</v>
      </c>
    </row>
    <row r="489" customFormat="false" ht="15" hidden="false" customHeight="false" outlineLevel="0" collapsed="false">
      <c r="A489" s="0" t="n">
        <v>486</v>
      </c>
      <c r="B489" s="0" t="n">
        <v>30.127</v>
      </c>
      <c r="C489" s="0" t="n">
        <v>30.0724</v>
      </c>
      <c r="D489" s="0" t="n">
        <v>29.8686</v>
      </c>
    </row>
    <row r="490" customFormat="false" ht="15" hidden="false" customHeight="false" outlineLevel="0" collapsed="false">
      <c r="A490" s="0" t="n">
        <v>487</v>
      </c>
      <c r="B490" s="0" t="n">
        <v>30.127</v>
      </c>
      <c r="C490" s="0" t="n">
        <v>30.0706</v>
      </c>
      <c r="D490" s="0" t="n">
        <v>29.8683</v>
      </c>
    </row>
    <row r="491" customFormat="false" ht="15" hidden="false" customHeight="false" outlineLevel="0" collapsed="false">
      <c r="A491" s="0" t="n">
        <v>488</v>
      </c>
      <c r="B491" s="0" t="n">
        <v>30.127</v>
      </c>
      <c r="C491" s="0" t="n">
        <v>30.0687</v>
      </c>
      <c r="D491" s="0" t="n">
        <v>29.8544</v>
      </c>
    </row>
    <row r="492" customFormat="false" ht="15" hidden="false" customHeight="false" outlineLevel="0" collapsed="false">
      <c r="A492" s="0" t="n">
        <v>489</v>
      </c>
      <c r="B492" s="0" t="n">
        <v>30.127</v>
      </c>
      <c r="C492" s="0" t="n">
        <v>30.0628</v>
      </c>
      <c r="D492" s="0" t="n">
        <v>29.8592</v>
      </c>
    </row>
    <row r="493" customFormat="false" ht="15" hidden="false" customHeight="false" outlineLevel="0" collapsed="false">
      <c r="A493" s="0" t="n">
        <v>490</v>
      </c>
      <c r="B493" s="0" t="n">
        <v>30.127</v>
      </c>
      <c r="C493" s="0" t="n">
        <v>30.0601</v>
      </c>
      <c r="D493" s="0" t="n">
        <v>29.8562</v>
      </c>
    </row>
    <row r="494" customFormat="false" ht="15" hidden="false" customHeight="false" outlineLevel="0" collapsed="false">
      <c r="A494" s="0" t="n">
        <v>491</v>
      </c>
      <c r="B494" s="0" t="n">
        <v>30.0195</v>
      </c>
      <c r="C494" s="0" t="n">
        <v>30.0528</v>
      </c>
      <c r="D494" s="0" t="n">
        <v>29.8436</v>
      </c>
    </row>
    <row r="495" customFormat="false" ht="15" hidden="false" customHeight="false" outlineLevel="0" collapsed="false">
      <c r="A495" s="0" t="n">
        <v>492</v>
      </c>
      <c r="B495" s="0" t="n">
        <v>30.0195</v>
      </c>
      <c r="C495" s="0" t="n">
        <v>30.0544</v>
      </c>
      <c r="D495" s="0" t="n">
        <v>29.846</v>
      </c>
    </row>
    <row r="496" customFormat="false" ht="15" hidden="false" customHeight="false" outlineLevel="0" collapsed="false">
      <c r="A496" s="0" t="n">
        <v>493</v>
      </c>
      <c r="B496" s="0" t="n">
        <v>30.0195</v>
      </c>
      <c r="C496" s="0" t="n">
        <v>30.0483</v>
      </c>
      <c r="D496" s="0" t="n">
        <v>29.8375</v>
      </c>
    </row>
    <row r="497" customFormat="false" ht="15" hidden="false" customHeight="false" outlineLevel="0" collapsed="false">
      <c r="A497" s="0" t="n">
        <v>494</v>
      </c>
      <c r="B497" s="0" t="n">
        <v>30.0195</v>
      </c>
      <c r="C497" s="0" t="n">
        <v>30.0389</v>
      </c>
      <c r="D497" s="0" t="n">
        <v>29.8361</v>
      </c>
    </row>
    <row r="498" customFormat="false" ht="15" hidden="false" customHeight="false" outlineLevel="0" collapsed="false">
      <c r="A498" s="0" t="n">
        <v>495</v>
      </c>
      <c r="B498" s="0" t="n">
        <v>30.0195</v>
      </c>
      <c r="C498" s="0" t="n">
        <v>30.0426</v>
      </c>
      <c r="D498" s="0" t="n">
        <v>29.8356</v>
      </c>
    </row>
    <row r="499" customFormat="false" ht="15" hidden="false" customHeight="false" outlineLevel="0" collapsed="false">
      <c r="A499" s="0" t="n">
        <v>496</v>
      </c>
      <c r="B499" s="0" t="n">
        <v>30.127</v>
      </c>
      <c r="C499" s="0" t="n">
        <v>30.0394</v>
      </c>
      <c r="D499" s="0" t="n">
        <v>29.8345</v>
      </c>
    </row>
    <row r="500" customFormat="false" ht="15" hidden="false" customHeight="false" outlineLevel="0" collapsed="false">
      <c r="A500" s="0" t="n">
        <v>497</v>
      </c>
      <c r="B500" s="0" t="n">
        <v>30.0195</v>
      </c>
      <c r="C500" s="0" t="n">
        <v>30.0375</v>
      </c>
      <c r="D500" s="0" t="n">
        <v>29.8211</v>
      </c>
    </row>
    <row r="501" customFormat="false" ht="15" hidden="false" customHeight="false" outlineLevel="0" collapsed="false">
      <c r="A501" s="0" t="n">
        <v>498</v>
      </c>
      <c r="B501" s="0" t="n">
        <v>30.127</v>
      </c>
      <c r="C501" s="0" t="n">
        <v>30.037</v>
      </c>
      <c r="D501" s="0" t="n">
        <v>29.8176</v>
      </c>
    </row>
    <row r="502" customFormat="false" ht="15" hidden="false" customHeight="false" outlineLevel="0" collapsed="false">
      <c r="A502" s="0" t="n">
        <v>499</v>
      </c>
      <c r="B502" s="0" t="n">
        <v>30.0195</v>
      </c>
      <c r="C502" s="0" t="n">
        <v>30.0273</v>
      </c>
      <c r="D502" s="0" t="n">
        <v>29.8146</v>
      </c>
    </row>
    <row r="503" customFormat="false" ht="15" hidden="false" customHeight="false" outlineLevel="0" collapsed="false">
      <c r="A503" s="0" t="n">
        <v>500</v>
      </c>
      <c r="B503" s="0" t="n">
        <v>30.0195</v>
      </c>
      <c r="C503" s="0" t="n">
        <v>30.0279</v>
      </c>
      <c r="D503" s="0" t="n">
        <v>29.813</v>
      </c>
    </row>
    <row r="504" customFormat="false" ht="15" hidden="false" customHeight="false" outlineLevel="0" collapsed="false">
      <c r="A504" s="0" t="n">
        <v>501</v>
      </c>
      <c r="B504" s="0" t="n">
        <v>30.0195</v>
      </c>
      <c r="C504" s="0" t="n">
        <v>30.0241</v>
      </c>
      <c r="D504" s="0" t="n">
        <v>29.8074</v>
      </c>
    </row>
    <row r="505" customFormat="false" ht="15" hidden="false" customHeight="false" outlineLevel="0" collapsed="false">
      <c r="A505" s="0" t="n">
        <v>502</v>
      </c>
      <c r="B505" s="0" t="n">
        <v>30.127</v>
      </c>
      <c r="C505" s="0" t="n">
        <v>30.0279</v>
      </c>
      <c r="D505" s="0" t="n">
        <v>29.8063</v>
      </c>
    </row>
    <row r="506" customFormat="false" ht="15" hidden="false" customHeight="false" outlineLevel="0" collapsed="false">
      <c r="A506" s="0" t="n">
        <v>503</v>
      </c>
      <c r="B506" s="0" t="n">
        <v>30.0195</v>
      </c>
      <c r="C506" s="0" t="n">
        <v>30.0241</v>
      </c>
      <c r="D506" s="0" t="n">
        <v>29.8058</v>
      </c>
    </row>
    <row r="507" customFormat="false" ht="15" hidden="false" customHeight="false" outlineLevel="0" collapsed="false">
      <c r="A507" s="0" t="n">
        <v>504</v>
      </c>
      <c r="B507" s="0" t="n">
        <v>30.127</v>
      </c>
      <c r="C507" s="0" t="n">
        <v>30.016</v>
      </c>
      <c r="D507" s="0" t="n">
        <v>29.7993</v>
      </c>
    </row>
    <row r="508" customFormat="false" ht="15" hidden="false" customHeight="false" outlineLevel="0" collapsed="false">
      <c r="A508" s="0" t="n">
        <v>505</v>
      </c>
      <c r="B508" s="0" t="n">
        <v>30.0195</v>
      </c>
      <c r="C508" s="0" t="n">
        <v>30.0179</v>
      </c>
      <c r="D508" s="0" t="n">
        <v>29.7961</v>
      </c>
    </row>
    <row r="509" customFormat="false" ht="15" hidden="false" customHeight="false" outlineLevel="0" collapsed="false">
      <c r="A509" s="0" t="n">
        <v>506</v>
      </c>
      <c r="B509" s="0" t="n">
        <v>30.0195</v>
      </c>
      <c r="C509" s="0" t="n">
        <v>30.0048</v>
      </c>
      <c r="D509" s="0" t="n">
        <v>29.7848</v>
      </c>
    </row>
    <row r="510" customFormat="false" ht="15" hidden="false" customHeight="false" outlineLevel="0" collapsed="false">
      <c r="A510" s="0" t="n">
        <v>507</v>
      </c>
      <c r="B510" s="0" t="n">
        <v>30.0195</v>
      </c>
      <c r="C510" s="0" t="n">
        <v>30.0083</v>
      </c>
      <c r="D510" s="0" t="n">
        <v>29.7843</v>
      </c>
    </row>
    <row r="511" customFormat="false" ht="15" hidden="false" customHeight="false" outlineLevel="0" collapsed="false">
      <c r="A511" s="0" t="n">
        <v>508</v>
      </c>
      <c r="B511" s="0" t="n">
        <v>30.0195</v>
      </c>
      <c r="C511" s="0" t="n">
        <v>30.0031</v>
      </c>
      <c r="D511" s="0" t="n">
        <v>29.7829</v>
      </c>
    </row>
    <row r="512" customFormat="false" ht="15" hidden="false" customHeight="false" outlineLevel="0" collapsed="false">
      <c r="A512" s="0" t="n">
        <v>509</v>
      </c>
      <c r="B512" s="0" t="n">
        <v>30.0195</v>
      </c>
      <c r="C512" s="0" t="n">
        <v>29.9989</v>
      </c>
      <c r="D512" s="0" t="n">
        <v>29.7811</v>
      </c>
    </row>
    <row r="513" customFormat="false" ht="15" hidden="false" customHeight="false" outlineLevel="0" collapsed="false">
      <c r="A513" s="0" t="n">
        <v>510</v>
      </c>
      <c r="B513" s="0" t="n">
        <v>30.0195</v>
      </c>
      <c r="C513" s="0" t="n">
        <v>30.0029</v>
      </c>
      <c r="D513" s="0" t="n">
        <v>29.7751</v>
      </c>
    </row>
    <row r="514" customFormat="false" ht="15" hidden="false" customHeight="false" outlineLevel="0" collapsed="false">
      <c r="A514" s="0" t="n">
        <v>511</v>
      </c>
      <c r="B514" s="0" t="n">
        <v>30.0195</v>
      </c>
      <c r="C514" s="0" t="n">
        <v>29.9932</v>
      </c>
      <c r="D514" s="0" t="n">
        <v>29.7698</v>
      </c>
    </row>
    <row r="515" customFormat="false" ht="15" hidden="false" customHeight="false" outlineLevel="0" collapsed="false">
      <c r="A515" s="0" t="n">
        <v>512</v>
      </c>
      <c r="B515" s="0" t="n">
        <v>30.0195</v>
      </c>
      <c r="C515" s="0" t="n">
        <v>29.9852</v>
      </c>
      <c r="D515" s="0" t="n">
        <v>29.7652</v>
      </c>
    </row>
    <row r="516" customFormat="false" ht="15" hidden="false" customHeight="false" outlineLevel="0" collapsed="false">
      <c r="A516" s="0" t="n">
        <v>513</v>
      </c>
      <c r="B516" s="0" t="n">
        <v>30.0195</v>
      </c>
      <c r="C516" s="0" t="n">
        <v>29.9784</v>
      </c>
      <c r="D516" s="0" t="n">
        <v>29.7582</v>
      </c>
    </row>
    <row r="517" customFormat="false" ht="15" hidden="false" customHeight="false" outlineLevel="0" collapsed="false">
      <c r="A517" s="0" t="n">
        <v>514</v>
      </c>
      <c r="B517" s="0" t="n">
        <v>30.0195</v>
      </c>
      <c r="C517" s="0" t="n">
        <v>29.9822</v>
      </c>
      <c r="D517" s="0" t="n">
        <v>29.7534</v>
      </c>
    </row>
    <row r="518" customFormat="false" ht="15" hidden="false" customHeight="false" outlineLevel="0" collapsed="false">
      <c r="A518" s="0" t="n">
        <v>515</v>
      </c>
      <c r="B518" s="0" t="n">
        <v>30.0195</v>
      </c>
      <c r="C518" s="0" t="n">
        <v>29.9787</v>
      </c>
      <c r="D518" s="0" t="n">
        <v>29.755</v>
      </c>
    </row>
    <row r="519" customFormat="false" ht="15" hidden="false" customHeight="false" outlineLevel="0" collapsed="false">
      <c r="A519" s="0" t="n">
        <v>516</v>
      </c>
      <c r="B519" s="0" t="n">
        <v>30.0195</v>
      </c>
      <c r="C519" s="0" t="n">
        <v>29.9725</v>
      </c>
      <c r="D519" s="0" t="n">
        <v>29.7472</v>
      </c>
    </row>
    <row r="520" customFormat="false" ht="15" hidden="false" customHeight="false" outlineLevel="0" collapsed="false">
      <c r="A520" s="0" t="n">
        <v>517</v>
      </c>
      <c r="B520" s="0" t="n">
        <v>30.0195</v>
      </c>
      <c r="C520" s="0" t="n">
        <v>29.9626</v>
      </c>
      <c r="D520" s="0" t="n">
        <v>29.7435</v>
      </c>
    </row>
    <row r="521" customFormat="false" ht="15" hidden="false" customHeight="false" outlineLevel="0" collapsed="false">
      <c r="A521" s="0" t="n">
        <v>518</v>
      </c>
      <c r="B521" s="0" t="n">
        <v>29.9121</v>
      </c>
      <c r="C521" s="0" t="n">
        <v>29.9548</v>
      </c>
      <c r="D521" s="0" t="n">
        <v>29.7319</v>
      </c>
    </row>
    <row r="522" customFormat="false" ht="15" hidden="false" customHeight="false" outlineLevel="0" collapsed="false">
      <c r="A522" s="0" t="n">
        <v>519</v>
      </c>
      <c r="B522" s="0" t="n">
        <v>29.8047</v>
      </c>
      <c r="C522" s="0" t="n">
        <v>29.9613</v>
      </c>
      <c r="D522" s="0" t="n">
        <v>29.7338</v>
      </c>
    </row>
    <row r="523" customFormat="false" ht="15" hidden="false" customHeight="false" outlineLevel="0" collapsed="false">
      <c r="A523" s="0" t="n">
        <v>520</v>
      </c>
      <c r="B523" s="0" t="n">
        <v>30.0195</v>
      </c>
      <c r="C523" s="0" t="n">
        <v>29.947</v>
      </c>
      <c r="D523" s="0" t="n">
        <v>29.7327</v>
      </c>
    </row>
    <row r="524" customFormat="false" ht="15" hidden="false" customHeight="false" outlineLevel="0" collapsed="false">
      <c r="A524" s="0" t="n">
        <v>521</v>
      </c>
      <c r="B524" s="0" t="n">
        <v>30.0195</v>
      </c>
      <c r="C524" s="0" t="n">
        <v>29.9486</v>
      </c>
      <c r="D524" s="0" t="n">
        <v>29.7222</v>
      </c>
    </row>
    <row r="525" customFormat="false" ht="15" hidden="false" customHeight="false" outlineLevel="0" collapsed="false">
      <c r="A525" s="0" t="n">
        <v>522</v>
      </c>
      <c r="B525" s="0" t="n">
        <v>30.0195</v>
      </c>
      <c r="C525" s="0" t="n">
        <v>29.9438</v>
      </c>
      <c r="D525" s="0" t="n">
        <v>29.7136</v>
      </c>
    </row>
    <row r="526" customFormat="false" ht="15" hidden="false" customHeight="false" outlineLevel="0" collapsed="false">
      <c r="A526" s="0" t="n">
        <v>523</v>
      </c>
      <c r="B526" s="0" t="n">
        <v>30.0195</v>
      </c>
      <c r="C526" s="0" t="n">
        <v>29.9309</v>
      </c>
      <c r="D526" s="0" t="n">
        <v>29.7153</v>
      </c>
    </row>
    <row r="527" customFormat="false" ht="15" hidden="false" customHeight="false" outlineLevel="0" collapsed="false">
      <c r="A527" s="0" t="n">
        <v>524</v>
      </c>
      <c r="B527" s="0" t="n">
        <v>29.8047</v>
      </c>
      <c r="C527" s="0" t="n">
        <v>29.9258</v>
      </c>
      <c r="D527" s="0" t="n">
        <v>29.7123</v>
      </c>
    </row>
    <row r="528" customFormat="false" ht="15" hidden="false" customHeight="false" outlineLevel="0" collapsed="false">
      <c r="A528" s="0" t="n">
        <v>525</v>
      </c>
      <c r="B528" s="0" t="n">
        <v>29.9121</v>
      </c>
      <c r="C528" s="0" t="n">
        <v>29.9269</v>
      </c>
      <c r="D528" s="0" t="n">
        <v>29.7085</v>
      </c>
    </row>
    <row r="529" customFormat="false" ht="15" hidden="false" customHeight="false" outlineLevel="0" collapsed="false">
      <c r="A529" s="0" t="n">
        <v>526</v>
      </c>
      <c r="B529" s="0" t="n">
        <v>29.8047</v>
      </c>
      <c r="C529" s="0" t="n">
        <v>29.9148</v>
      </c>
      <c r="D529" s="0" t="n">
        <v>29.7064</v>
      </c>
    </row>
    <row r="530" customFormat="false" ht="15" hidden="false" customHeight="false" outlineLevel="0" collapsed="false">
      <c r="A530" s="0" t="n">
        <v>527</v>
      </c>
      <c r="B530" s="0" t="n">
        <v>30.0195</v>
      </c>
      <c r="C530" s="0" t="n">
        <v>29.9084</v>
      </c>
      <c r="D530" s="0" t="n">
        <v>29.7091</v>
      </c>
    </row>
    <row r="531" customFormat="false" ht="15" hidden="false" customHeight="false" outlineLevel="0" collapsed="false">
      <c r="A531" s="0" t="n">
        <v>528</v>
      </c>
      <c r="B531" s="0" t="n">
        <v>30.0195</v>
      </c>
      <c r="C531" s="0" t="n">
        <v>29.9059</v>
      </c>
      <c r="D531" s="0" t="n">
        <v>29.7018</v>
      </c>
    </row>
    <row r="532" customFormat="false" ht="15" hidden="false" customHeight="false" outlineLevel="0" collapsed="false">
      <c r="A532" s="0" t="n">
        <v>529</v>
      </c>
      <c r="B532" s="0" t="n">
        <v>29.9121</v>
      </c>
      <c r="C532" s="0" t="n">
        <v>29.9022</v>
      </c>
      <c r="D532" s="0" t="n">
        <v>29.6975</v>
      </c>
    </row>
    <row r="533" customFormat="false" ht="15" hidden="false" customHeight="false" outlineLevel="0" collapsed="false">
      <c r="A533" s="0" t="n">
        <v>530</v>
      </c>
      <c r="B533" s="0" t="n">
        <v>29.8047</v>
      </c>
      <c r="C533" s="0" t="n">
        <v>29.8842</v>
      </c>
      <c r="D533" s="0" t="n">
        <v>29.697</v>
      </c>
    </row>
    <row r="534" customFormat="false" ht="15" hidden="false" customHeight="false" outlineLevel="0" collapsed="false">
      <c r="A534" s="0" t="n">
        <v>531</v>
      </c>
      <c r="B534" s="0" t="n">
        <v>29.9121</v>
      </c>
      <c r="C534" s="0" t="n">
        <v>29.881</v>
      </c>
      <c r="D534" s="0" t="n">
        <v>29.6868</v>
      </c>
    </row>
    <row r="535" customFormat="false" ht="15" hidden="false" customHeight="false" outlineLevel="0" collapsed="false">
      <c r="A535" s="0" t="n">
        <v>532</v>
      </c>
      <c r="B535" s="0" t="n">
        <v>29.8047</v>
      </c>
      <c r="C535" s="0" t="n">
        <v>29.8799</v>
      </c>
      <c r="D535" s="0" t="n">
        <v>29.6841</v>
      </c>
    </row>
    <row r="536" customFormat="false" ht="15" hidden="false" customHeight="false" outlineLevel="0" collapsed="false">
      <c r="A536" s="0" t="n">
        <v>533</v>
      </c>
      <c r="B536" s="0" t="n">
        <v>29.9121</v>
      </c>
      <c r="C536" s="0" t="n">
        <v>29.8721</v>
      </c>
      <c r="D536" s="0" t="n">
        <v>29.6817</v>
      </c>
    </row>
    <row r="537" customFormat="false" ht="15" hidden="false" customHeight="false" outlineLevel="0" collapsed="false">
      <c r="A537" s="0" t="n">
        <v>534</v>
      </c>
      <c r="B537" s="0" t="n">
        <v>30.0195</v>
      </c>
      <c r="C537" s="0" t="n">
        <v>29.8767</v>
      </c>
      <c r="D537" s="0" t="n">
        <v>29.6758</v>
      </c>
    </row>
    <row r="538" customFormat="false" ht="15" hidden="false" customHeight="false" outlineLevel="0" collapsed="false">
      <c r="A538" s="0" t="n">
        <v>535</v>
      </c>
      <c r="B538" s="0" t="n">
        <v>29.8047</v>
      </c>
      <c r="C538" s="0" t="n">
        <v>29.8648</v>
      </c>
      <c r="D538" s="0" t="n">
        <v>29.6739</v>
      </c>
    </row>
    <row r="539" customFormat="false" ht="15" hidden="false" customHeight="false" outlineLevel="0" collapsed="false">
      <c r="A539" s="0" t="n">
        <v>536</v>
      </c>
      <c r="B539" s="0" t="n">
        <v>29.8047</v>
      </c>
      <c r="C539" s="0" t="n">
        <v>29.8608</v>
      </c>
      <c r="D539" s="0" t="n">
        <v>29.668</v>
      </c>
    </row>
    <row r="540" customFormat="false" ht="15" hidden="false" customHeight="false" outlineLevel="0" collapsed="false">
      <c r="A540" s="0" t="n">
        <v>537</v>
      </c>
      <c r="B540" s="0" t="n">
        <v>29.8047</v>
      </c>
      <c r="C540" s="0" t="n">
        <v>29.8485</v>
      </c>
      <c r="D540" s="0" t="n">
        <v>29.6594</v>
      </c>
    </row>
    <row r="541" customFormat="false" ht="15" hidden="false" customHeight="false" outlineLevel="0" collapsed="false">
      <c r="A541" s="0" t="n">
        <v>538</v>
      </c>
      <c r="B541" s="0" t="n">
        <v>29.8047</v>
      </c>
      <c r="C541" s="0" t="n">
        <v>29.8447</v>
      </c>
      <c r="D541" s="0" t="n">
        <v>29.6605</v>
      </c>
    </row>
    <row r="542" customFormat="false" ht="15" hidden="false" customHeight="false" outlineLevel="0" collapsed="false">
      <c r="A542" s="0" t="n">
        <v>539</v>
      </c>
      <c r="B542" s="0" t="n">
        <v>30.0195</v>
      </c>
      <c r="C542" s="0" t="n">
        <v>29.8393</v>
      </c>
      <c r="D542" s="0" t="n">
        <v>29.6575</v>
      </c>
    </row>
    <row r="543" customFormat="false" ht="15" hidden="false" customHeight="false" outlineLevel="0" collapsed="false">
      <c r="A543" s="0" t="n">
        <v>540</v>
      </c>
      <c r="B543" s="0" t="n">
        <v>29.8047</v>
      </c>
      <c r="C543" s="0" t="n">
        <v>29.8348</v>
      </c>
      <c r="D543" s="0" t="n">
        <v>29.6497</v>
      </c>
    </row>
    <row r="544" customFormat="false" ht="15" hidden="false" customHeight="false" outlineLevel="0" collapsed="false">
      <c r="A544" s="0" t="n">
        <v>541</v>
      </c>
      <c r="B544" s="0" t="n">
        <v>29.8047</v>
      </c>
      <c r="C544" s="0" t="n">
        <v>29.8345</v>
      </c>
      <c r="D544" s="0" t="n">
        <v>29.6481</v>
      </c>
    </row>
    <row r="545" customFormat="false" ht="15" hidden="false" customHeight="false" outlineLevel="0" collapsed="false">
      <c r="A545" s="0" t="n">
        <v>542</v>
      </c>
      <c r="B545" s="0" t="n">
        <v>30.0195</v>
      </c>
      <c r="C545" s="0" t="n">
        <v>29.8262</v>
      </c>
      <c r="D545" s="0" t="n">
        <v>29.6457</v>
      </c>
    </row>
    <row r="546" customFormat="false" ht="15" hidden="false" customHeight="false" outlineLevel="0" collapsed="false">
      <c r="A546" s="0" t="n">
        <v>543</v>
      </c>
      <c r="B546" s="0" t="n">
        <v>30.0195</v>
      </c>
      <c r="C546" s="0" t="n">
        <v>29.8205</v>
      </c>
      <c r="D546" s="0" t="n">
        <v>29.6419</v>
      </c>
    </row>
    <row r="547" customFormat="false" ht="15" hidden="false" customHeight="false" outlineLevel="0" collapsed="false">
      <c r="A547" s="0" t="n">
        <v>544</v>
      </c>
      <c r="B547" s="0" t="n">
        <v>29.8047</v>
      </c>
      <c r="C547" s="0" t="n">
        <v>29.8243</v>
      </c>
      <c r="D547" s="0" t="n">
        <v>29.6393</v>
      </c>
    </row>
    <row r="548" customFormat="false" ht="15" hidden="false" customHeight="false" outlineLevel="0" collapsed="false">
      <c r="A548" s="0" t="n">
        <v>545</v>
      </c>
      <c r="B548" s="0" t="n">
        <v>29.8047</v>
      </c>
      <c r="C548" s="0" t="n">
        <v>29.8181</v>
      </c>
      <c r="D548" s="0" t="n">
        <v>29.6409</v>
      </c>
    </row>
    <row r="549" customFormat="false" ht="15" hidden="false" customHeight="false" outlineLevel="0" collapsed="false">
      <c r="A549" s="0" t="n">
        <v>546</v>
      </c>
      <c r="B549" s="0" t="n">
        <v>29.9121</v>
      </c>
      <c r="C549" s="0" t="n">
        <v>29.809</v>
      </c>
      <c r="D549" s="0" t="n">
        <v>29.636</v>
      </c>
    </row>
    <row r="550" customFormat="false" ht="15" hidden="false" customHeight="false" outlineLevel="0" collapsed="false">
      <c r="A550" s="0" t="n">
        <v>547</v>
      </c>
      <c r="B550" s="0" t="n">
        <v>29.9121</v>
      </c>
      <c r="C550" s="0" t="n">
        <v>29.8109</v>
      </c>
      <c r="D550" s="0" t="n">
        <v>29.6312</v>
      </c>
    </row>
    <row r="551" customFormat="false" ht="15" hidden="false" customHeight="false" outlineLevel="0" collapsed="false">
      <c r="A551" s="0" t="n">
        <v>548</v>
      </c>
      <c r="B551" s="0" t="n">
        <v>29.8047</v>
      </c>
      <c r="C551" s="0" t="n">
        <v>29.7999</v>
      </c>
      <c r="D551" s="0" t="n">
        <v>29.6205</v>
      </c>
    </row>
    <row r="552" customFormat="false" ht="15" hidden="false" customHeight="false" outlineLevel="0" collapsed="false">
      <c r="A552" s="0" t="n">
        <v>549</v>
      </c>
      <c r="B552" s="0" t="n">
        <v>29.8047</v>
      </c>
      <c r="C552" s="0" t="n">
        <v>29.7875</v>
      </c>
      <c r="D552" s="0" t="n">
        <v>29.618</v>
      </c>
    </row>
    <row r="553" customFormat="false" ht="15" hidden="false" customHeight="false" outlineLevel="0" collapsed="false">
      <c r="A553" s="0" t="n">
        <v>550</v>
      </c>
      <c r="B553" s="0" t="n">
        <v>29.9121</v>
      </c>
      <c r="C553" s="0" t="n">
        <v>29.7907</v>
      </c>
      <c r="D553" s="0" t="n">
        <v>29.6164</v>
      </c>
    </row>
    <row r="554" customFormat="false" ht="15" hidden="false" customHeight="false" outlineLevel="0" collapsed="false">
      <c r="A554" s="0" t="n">
        <v>551</v>
      </c>
      <c r="B554" s="0" t="n">
        <v>29.8047</v>
      </c>
      <c r="C554" s="0" t="n">
        <v>29.7835</v>
      </c>
      <c r="D554" s="0" t="n">
        <v>29.6086</v>
      </c>
    </row>
    <row r="555" customFormat="false" ht="15" hidden="false" customHeight="false" outlineLevel="0" collapsed="false">
      <c r="A555" s="0" t="n">
        <v>552</v>
      </c>
      <c r="B555" s="0" t="n">
        <v>29.9121</v>
      </c>
      <c r="C555" s="0" t="n">
        <v>29.7722</v>
      </c>
      <c r="D555" s="0" t="n">
        <v>29.6065</v>
      </c>
    </row>
    <row r="556" customFormat="false" ht="15" hidden="false" customHeight="false" outlineLevel="0" collapsed="false">
      <c r="A556" s="0" t="n">
        <v>553</v>
      </c>
      <c r="B556" s="0" t="n">
        <v>29.8047</v>
      </c>
      <c r="C556" s="0" t="n">
        <v>29.7749</v>
      </c>
      <c r="D556" s="0" t="n">
        <v>29.6009</v>
      </c>
    </row>
    <row r="557" customFormat="false" ht="15" hidden="false" customHeight="false" outlineLevel="0" collapsed="false">
      <c r="A557" s="0" t="n">
        <v>554</v>
      </c>
      <c r="B557" s="0" t="n">
        <v>29.8047</v>
      </c>
      <c r="C557" s="0" t="n">
        <v>29.7725</v>
      </c>
      <c r="D557" s="0" t="n">
        <v>29.5984</v>
      </c>
    </row>
    <row r="558" customFormat="false" ht="15" hidden="false" customHeight="false" outlineLevel="0" collapsed="false">
      <c r="A558" s="0" t="n">
        <v>555</v>
      </c>
      <c r="B558" s="0" t="n">
        <v>29.8047</v>
      </c>
      <c r="C558" s="0" t="n">
        <v>29.7709</v>
      </c>
      <c r="D558" s="0" t="n">
        <v>29.5966</v>
      </c>
    </row>
    <row r="559" customFormat="false" ht="15" hidden="false" customHeight="false" outlineLevel="0" collapsed="false">
      <c r="A559" s="0" t="n">
        <v>556</v>
      </c>
      <c r="B559" s="0" t="n">
        <v>29.6973</v>
      </c>
      <c r="C559" s="0" t="n">
        <v>29.7585</v>
      </c>
      <c r="D559" s="0" t="n">
        <v>29.5904</v>
      </c>
    </row>
    <row r="560" customFormat="false" ht="15" hidden="false" customHeight="false" outlineLevel="0" collapsed="false">
      <c r="A560" s="0" t="n">
        <v>557</v>
      </c>
      <c r="B560" s="0" t="n">
        <v>29.8047</v>
      </c>
      <c r="C560" s="0" t="n">
        <v>29.762</v>
      </c>
      <c r="D560" s="0" t="n">
        <v>29.5898</v>
      </c>
    </row>
    <row r="561" customFormat="false" ht="15" hidden="false" customHeight="false" outlineLevel="0" collapsed="false">
      <c r="A561" s="0" t="n">
        <v>558</v>
      </c>
      <c r="B561" s="0" t="n">
        <v>29.8047</v>
      </c>
      <c r="C561" s="0" t="n">
        <v>29.7614</v>
      </c>
      <c r="D561" s="0" t="n">
        <v>29.5896</v>
      </c>
    </row>
    <row r="562" customFormat="false" ht="15" hidden="false" customHeight="false" outlineLevel="0" collapsed="false">
      <c r="A562" s="0" t="n">
        <v>559</v>
      </c>
      <c r="B562" s="0" t="n">
        <v>29.8047</v>
      </c>
      <c r="C562" s="0" t="n">
        <v>29.7555</v>
      </c>
      <c r="D562" s="0" t="n">
        <v>29.5845</v>
      </c>
    </row>
    <row r="563" customFormat="false" ht="15" hidden="false" customHeight="false" outlineLevel="0" collapsed="false">
      <c r="A563" s="0" t="n">
        <v>560</v>
      </c>
      <c r="B563" s="0" t="n">
        <v>29.8047</v>
      </c>
      <c r="C563" s="0" t="n">
        <v>29.7451</v>
      </c>
      <c r="D563" s="0" t="n">
        <v>29.5799</v>
      </c>
    </row>
    <row r="564" customFormat="false" ht="15" hidden="false" customHeight="false" outlineLevel="0" collapsed="false">
      <c r="A564" s="0" t="n">
        <v>561</v>
      </c>
      <c r="B564" s="0" t="n">
        <v>29.8047</v>
      </c>
      <c r="C564" s="0" t="n">
        <v>29.7478</v>
      </c>
      <c r="D564" s="0" t="n">
        <v>29.5727</v>
      </c>
    </row>
    <row r="565" customFormat="false" ht="15" hidden="false" customHeight="false" outlineLevel="0" collapsed="false">
      <c r="A565" s="0" t="n">
        <v>562</v>
      </c>
      <c r="B565" s="0" t="n">
        <v>29.8047</v>
      </c>
      <c r="C565" s="0" t="n">
        <v>29.7437</v>
      </c>
      <c r="D565" s="0" t="n">
        <v>29.574</v>
      </c>
    </row>
    <row r="566" customFormat="false" ht="15" hidden="false" customHeight="false" outlineLevel="0" collapsed="false">
      <c r="A566" s="0" t="n">
        <v>563</v>
      </c>
      <c r="B566" s="0" t="n">
        <v>29.8047</v>
      </c>
      <c r="C566" s="0" t="n">
        <v>29.7386</v>
      </c>
      <c r="D566" s="0" t="n">
        <v>29.5732</v>
      </c>
    </row>
    <row r="567" customFormat="false" ht="15" hidden="false" customHeight="false" outlineLevel="0" collapsed="false">
      <c r="A567" s="0" t="n">
        <v>564</v>
      </c>
      <c r="B567" s="0" t="n">
        <v>29.6973</v>
      </c>
      <c r="C567" s="0" t="n">
        <v>29.74</v>
      </c>
      <c r="D567" s="0" t="n">
        <v>29.5705</v>
      </c>
    </row>
    <row r="568" customFormat="false" ht="15" hidden="false" customHeight="false" outlineLevel="0" collapsed="false">
      <c r="A568" s="0" t="n">
        <v>565</v>
      </c>
      <c r="B568" s="0" t="n">
        <v>29.6973</v>
      </c>
      <c r="C568" s="0" t="n">
        <v>29.737</v>
      </c>
      <c r="D568" s="0" t="n">
        <v>29.5646</v>
      </c>
    </row>
    <row r="569" customFormat="false" ht="15" hidden="false" customHeight="false" outlineLevel="0" collapsed="false">
      <c r="A569" s="0" t="n">
        <v>566</v>
      </c>
      <c r="B569" s="0" t="n">
        <v>29.8047</v>
      </c>
      <c r="C569" s="0" t="n">
        <v>29.7287</v>
      </c>
      <c r="D569" s="0" t="n">
        <v>29.5659</v>
      </c>
    </row>
    <row r="570" customFormat="false" ht="15" hidden="false" customHeight="false" outlineLevel="0" collapsed="false">
      <c r="A570" s="0" t="n">
        <v>567</v>
      </c>
      <c r="B570" s="0" t="n">
        <v>29.6973</v>
      </c>
      <c r="C570" s="0" t="n">
        <v>29.7257</v>
      </c>
      <c r="D570" s="0" t="n">
        <v>29.5563</v>
      </c>
    </row>
    <row r="571" customFormat="false" ht="15" hidden="false" customHeight="false" outlineLevel="0" collapsed="false">
      <c r="A571" s="0" t="n">
        <v>568</v>
      </c>
      <c r="B571" s="0" t="n">
        <v>29.6973</v>
      </c>
      <c r="C571" s="0" t="n">
        <v>29.726</v>
      </c>
      <c r="D571" s="0" t="n">
        <v>29.5576</v>
      </c>
    </row>
    <row r="572" customFormat="false" ht="15" hidden="false" customHeight="false" outlineLevel="0" collapsed="false">
      <c r="A572" s="0" t="n">
        <v>569</v>
      </c>
      <c r="B572" s="0" t="n">
        <v>29.8047</v>
      </c>
      <c r="C572" s="0" t="n">
        <v>29.7281</v>
      </c>
      <c r="D572" s="0" t="n">
        <v>29.5525</v>
      </c>
    </row>
    <row r="573" customFormat="false" ht="15" hidden="false" customHeight="false" outlineLevel="0" collapsed="false">
      <c r="A573" s="0" t="n">
        <v>570</v>
      </c>
      <c r="B573" s="0" t="n">
        <v>29.6973</v>
      </c>
      <c r="C573" s="0" t="n">
        <v>29.7214</v>
      </c>
      <c r="D573" s="0" t="n">
        <v>29.5509</v>
      </c>
    </row>
    <row r="574" customFormat="false" ht="15" hidden="false" customHeight="false" outlineLevel="0" collapsed="false">
      <c r="A574" s="0" t="n">
        <v>571</v>
      </c>
      <c r="B574" s="0" t="n">
        <v>29.6973</v>
      </c>
      <c r="C574" s="0" t="n">
        <v>29.7163</v>
      </c>
      <c r="D574" s="0" t="n">
        <v>29.5418</v>
      </c>
    </row>
    <row r="575" customFormat="false" ht="15" hidden="false" customHeight="false" outlineLevel="0" collapsed="false">
      <c r="A575" s="0" t="n">
        <v>572</v>
      </c>
      <c r="B575" s="0" t="n">
        <v>29.6973</v>
      </c>
      <c r="C575" s="0" t="n">
        <v>29.7136</v>
      </c>
      <c r="D575" s="0" t="n">
        <v>29.5423</v>
      </c>
    </row>
    <row r="576" customFormat="false" ht="15" hidden="false" customHeight="false" outlineLevel="0" collapsed="false">
      <c r="A576" s="0" t="n">
        <v>573</v>
      </c>
      <c r="B576" s="0" t="n">
        <v>29.6973</v>
      </c>
      <c r="C576" s="0" t="n">
        <v>29.7145</v>
      </c>
      <c r="D576" s="0" t="n">
        <v>29.5412</v>
      </c>
    </row>
    <row r="577" customFormat="false" ht="15" hidden="false" customHeight="false" outlineLevel="0" collapsed="false">
      <c r="A577" s="0" t="n">
        <v>574</v>
      </c>
      <c r="B577" s="0" t="n">
        <v>29.6973</v>
      </c>
      <c r="C577" s="0" t="n">
        <v>29.7126</v>
      </c>
      <c r="D577" s="0" t="n">
        <v>29.5364</v>
      </c>
    </row>
    <row r="578" customFormat="false" ht="15" hidden="false" customHeight="false" outlineLevel="0" collapsed="false">
      <c r="A578" s="0" t="n">
        <v>575</v>
      </c>
      <c r="B578" s="0" t="n">
        <v>29.6973</v>
      </c>
      <c r="C578" s="0" t="n">
        <v>29.7083</v>
      </c>
      <c r="D578" s="0" t="n">
        <v>29.5278</v>
      </c>
    </row>
    <row r="579" customFormat="false" ht="15" hidden="false" customHeight="false" outlineLevel="0" collapsed="false">
      <c r="A579" s="0" t="n">
        <v>576</v>
      </c>
      <c r="B579" s="0" t="n">
        <v>29.6973</v>
      </c>
      <c r="C579" s="0" t="n">
        <v>29.7088</v>
      </c>
      <c r="D579" s="0" t="n">
        <v>29.5243</v>
      </c>
    </row>
    <row r="580" customFormat="false" ht="15" hidden="false" customHeight="false" outlineLevel="0" collapsed="false">
      <c r="A580" s="0" t="n">
        <v>577</v>
      </c>
      <c r="B580" s="0" t="n">
        <v>29.6973</v>
      </c>
      <c r="C580" s="0" t="n">
        <v>29.7026</v>
      </c>
      <c r="D580" s="0" t="n">
        <v>29.5227</v>
      </c>
    </row>
    <row r="581" customFormat="false" ht="15" hidden="false" customHeight="false" outlineLevel="0" collapsed="false">
      <c r="A581" s="0" t="n">
        <v>578</v>
      </c>
      <c r="B581" s="0" t="n">
        <v>29.6973</v>
      </c>
      <c r="C581" s="0" t="n">
        <v>29.7029</v>
      </c>
      <c r="D581" s="0" t="n">
        <v>29.5197</v>
      </c>
    </row>
    <row r="582" customFormat="false" ht="15" hidden="false" customHeight="false" outlineLevel="0" collapsed="false">
      <c r="A582" s="0" t="n">
        <v>579</v>
      </c>
      <c r="B582" s="0" t="n">
        <v>29.8047</v>
      </c>
      <c r="C582" s="0" t="n">
        <v>29.7029</v>
      </c>
      <c r="D582" s="0" t="n">
        <v>29.5249</v>
      </c>
    </row>
    <row r="583" customFormat="false" ht="15" hidden="false" customHeight="false" outlineLevel="0" collapsed="false">
      <c r="A583" s="0" t="n">
        <v>580</v>
      </c>
      <c r="B583" s="0" t="n">
        <v>29.6973</v>
      </c>
      <c r="C583" s="0" t="n">
        <v>29.6975</v>
      </c>
      <c r="D583" s="0" t="n">
        <v>29.5195</v>
      </c>
    </row>
    <row r="584" customFormat="false" ht="15" hidden="false" customHeight="false" outlineLevel="0" collapsed="false">
      <c r="A584" s="0" t="n">
        <v>581</v>
      </c>
      <c r="B584" s="0" t="n">
        <v>29.6973</v>
      </c>
      <c r="C584" s="0" t="n">
        <v>29.697</v>
      </c>
      <c r="D584" s="0" t="n">
        <v>29.5155</v>
      </c>
    </row>
    <row r="585" customFormat="false" ht="15" hidden="false" customHeight="false" outlineLevel="0" collapsed="false">
      <c r="A585" s="0" t="n">
        <v>582</v>
      </c>
      <c r="B585" s="0" t="n">
        <v>29.6973</v>
      </c>
      <c r="C585" s="0" t="n">
        <v>29.6981</v>
      </c>
      <c r="D585" s="0" t="n">
        <v>29.5133</v>
      </c>
    </row>
    <row r="586" customFormat="false" ht="15" hidden="false" customHeight="false" outlineLevel="0" collapsed="false">
      <c r="A586" s="0" t="n">
        <v>583</v>
      </c>
      <c r="B586" s="0" t="n">
        <v>29.6973</v>
      </c>
      <c r="C586" s="0" t="n">
        <v>29.6943</v>
      </c>
      <c r="D586" s="0" t="n">
        <v>29.5009</v>
      </c>
    </row>
    <row r="587" customFormat="false" ht="15" hidden="false" customHeight="false" outlineLevel="0" collapsed="false">
      <c r="A587" s="0" t="n">
        <v>584</v>
      </c>
      <c r="B587" s="0" t="n">
        <v>29.6973</v>
      </c>
      <c r="C587" s="0" t="n">
        <v>29.6922</v>
      </c>
      <c r="D587" s="0" t="n">
        <v>29.4956</v>
      </c>
    </row>
    <row r="588" customFormat="false" ht="15" hidden="false" customHeight="false" outlineLevel="0" collapsed="false">
      <c r="A588" s="0" t="n">
        <v>585</v>
      </c>
      <c r="B588" s="0" t="n">
        <v>29.8047</v>
      </c>
      <c r="C588" s="0" t="n">
        <v>29.6908</v>
      </c>
      <c r="D588" s="0" t="n">
        <v>29.4916</v>
      </c>
    </row>
    <row r="589" customFormat="false" ht="15" hidden="false" customHeight="false" outlineLevel="0" collapsed="false">
      <c r="A589" s="0" t="n">
        <v>586</v>
      </c>
      <c r="B589" s="0" t="n">
        <v>29.6973</v>
      </c>
      <c r="C589" s="0" t="n">
        <v>29.6895</v>
      </c>
      <c r="D589" s="0" t="n">
        <v>29.4867</v>
      </c>
    </row>
    <row r="590" customFormat="false" ht="15" hidden="false" customHeight="false" outlineLevel="0" collapsed="false">
      <c r="A590" s="0" t="n">
        <v>587</v>
      </c>
      <c r="B590" s="0" t="n">
        <v>29.6973</v>
      </c>
      <c r="C590" s="0" t="n">
        <v>29.6873</v>
      </c>
      <c r="D590" s="0" t="n">
        <v>29.4913</v>
      </c>
    </row>
    <row r="591" customFormat="false" ht="15" hidden="false" customHeight="false" outlineLevel="0" collapsed="false">
      <c r="A591" s="0" t="n">
        <v>588</v>
      </c>
      <c r="B591" s="0" t="n">
        <v>29.6973</v>
      </c>
      <c r="C591" s="0" t="n">
        <v>29.6825</v>
      </c>
      <c r="D591" s="0" t="n">
        <v>29.4908</v>
      </c>
    </row>
    <row r="592" customFormat="false" ht="15" hidden="false" customHeight="false" outlineLevel="0" collapsed="false">
      <c r="A592" s="0" t="n">
        <v>589</v>
      </c>
      <c r="B592" s="0" t="n">
        <v>29.6973</v>
      </c>
      <c r="C592" s="0" t="n">
        <v>29.6841</v>
      </c>
      <c r="D592" s="0" t="n">
        <v>29.4891</v>
      </c>
    </row>
    <row r="593" customFormat="false" ht="15" hidden="false" customHeight="false" outlineLevel="0" collapsed="false">
      <c r="A593" s="0" t="n">
        <v>590</v>
      </c>
      <c r="B593" s="0" t="n">
        <v>29.6973</v>
      </c>
      <c r="C593" s="0" t="n">
        <v>29.6798</v>
      </c>
      <c r="D593" s="0" t="n">
        <v>29.4832</v>
      </c>
    </row>
    <row r="594" customFormat="false" ht="15" hidden="false" customHeight="false" outlineLevel="0" collapsed="false">
      <c r="A594" s="0" t="n">
        <v>591</v>
      </c>
      <c r="B594" s="0" t="n">
        <v>29.8047</v>
      </c>
      <c r="C594" s="0" t="n">
        <v>29.6747</v>
      </c>
      <c r="D594" s="0" t="n">
        <v>29.4749</v>
      </c>
    </row>
    <row r="595" customFormat="false" ht="15" hidden="false" customHeight="false" outlineLevel="0" collapsed="false">
      <c r="A595" s="0" t="n">
        <v>592</v>
      </c>
      <c r="B595" s="0" t="n">
        <v>29.6973</v>
      </c>
      <c r="C595" s="0" t="n">
        <v>29.6766</v>
      </c>
      <c r="D595" s="0" t="n">
        <v>29.466</v>
      </c>
    </row>
    <row r="596" customFormat="false" ht="15" hidden="false" customHeight="false" outlineLevel="0" collapsed="false">
      <c r="A596" s="0" t="n">
        <v>593</v>
      </c>
      <c r="B596" s="0" t="n">
        <v>29.5898</v>
      </c>
      <c r="C596" s="0" t="n">
        <v>29.6691</v>
      </c>
      <c r="D596" s="0" t="n">
        <v>29.4674</v>
      </c>
    </row>
    <row r="597" customFormat="false" ht="15" hidden="false" customHeight="false" outlineLevel="0" collapsed="false">
      <c r="A597" s="0" t="n">
        <v>594</v>
      </c>
      <c r="B597" s="0" t="n">
        <v>29.5898</v>
      </c>
      <c r="C597" s="0" t="n">
        <v>29.6712</v>
      </c>
      <c r="D597" s="0" t="n">
        <v>29.4655</v>
      </c>
    </row>
    <row r="598" customFormat="false" ht="15" hidden="false" customHeight="false" outlineLevel="0" collapsed="false">
      <c r="A598" s="0" t="n">
        <v>595</v>
      </c>
      <c r="B598" s="0" t="n">
        <v>29.6973</v>
      </c>
      <c r="C598" s="0" t="n">
        <v>29.6688</v>
      </c>
      <c r="D598" s="0" t="n">
        <v>29.4577</v>
      </c>
    </row>
    <row r="599" customFormat="false" ht="15" hidden="false" customHeight="false" outlineLevel="0" collapsed="false">
      <c r="A599" s="0" t="n">
        <v>596</v>
      </c>
      <c r="B599" s="0" t="n">
        <v>29.5898</v>
      </c>
      <c r="C599" s="0" t="n">
        <v>29.6642</v>
      </c>
      <c r="D599" s="0" t="n">
        <v>29.4607</v>
      </c>
    </row>
    <row r="600" customFormat="false" ht="15" hidden="false" customHeight="false" outlineLevel="0" collapsed="false">
      <c r="A600" s="0" t="n">
        <v>597</v>
      </c>
      <c r="B600" s="0" t="n">
        <v>29.6973</v>
      </c>
      <c r="C600" s="0" t="n">
        <v>29.661</v>
      </c>
      <c r="D600" s="0" t="n">
        <v>29.4566</v>
      </c>
    </row>
    <row r="601" customFormat="false" ht="15" hidden="false" customHeight="false" outlineLevel="0" collapsed="false">
      <c r="A601" s="0" t="n">
        <v>598</v>
      </c>
      <c r="B601" s="0" t="n">
        <v>29.5898</v>
      </c>
      <c r="C601" s="0" t="n">
        <v>29.657</v>
      </c>
      <c r="D601" s="0" t="n">
        <v>29.4489</v>
      </c>
    </row>
    <row r="602" customFormat="false" ht="15" hidden="false" customHeight="false" outlineLevel="0" collapsed="false">
      <c r="A602" s="0" t="n">
        <v>599</v>
      </c>
      <c r="B602" s="0" t="n">
        <v>29.6973</v>
      </c>
      <c r="C602" s="0" t="n">
        <v>29.6564</v>
      </c>
      <c r="D602" s="0" t="n">
        <v>29.451</v>
      </c>
    </row>
    <row r="603" customFormat="false" ht="15" hidden="false" customHeight="false" outlineLevel="0" collapsed="false">
      <c r="A603" s="0" t="n">
        <v>600</v>
      </c>
      <c r="B603" s="0" t="n">
        <v>29.5898</v>
      </c>
      <c r="C603" s="0" t="n">
        <v>29.6521</v>
      </c>
      <c r="D603" s="0" t="n">
        <v>29.4515</v>
      </c>
    </row>
    <row r="604" customFormat="false" ht="15" hidden="false" customHeight="false" outlineLevel="0" collapsed="false">
      <c r="A604" s="0" t="n">
        <v>601</v>
      </c>
      <c r="B604" s="0" t="n">
        <v>29.6973</v>
      </c>
      <c r="C604" s="0" t="n">
        <v>29.6521</v>
      </c>
      <c r="D604" s="0" t="n">
        <v>29.4416</v>
      </c>
    </row>
    <row r="605" customFormat="false" ht="15" hidden="false" customHeight="false" outlineLevel="0" collapsed="false">
      <c r="A605" s="0" t="n">
        <v>602</v>
      </c>
      <c r="B605" s="0" t="n">
        <v>29.6973</v>
      </c>
      <c r="C605" s="0" t="n">
        <v>29.6478</v>
      </c>
      <c r="D605" s="0" t="n">
        <v>29.4384</v>
      </c>
    </row>
    <row r="606" customFormat="false" ht="15" hidden="false" customHeight="false" outlineLevel="0" collapsed="false">
      <c r="A606" s="0" t="n">
        <v>603</v>
      </c>
      <c r="B606" s="0" t="n">
        <v>29.4824</v>
      </c>
      <c r="C606" s="0" t="n">
        <v>29.6387</v>
      </c>
      <c r="D606" s="0" t="n">
        <v>29.4362</v>
      </c>
    </row>
    <row r="607" customFormat="false" ht="15" hidden="false" customHeight="false" outlineLevel="0" collapsed="false">
      <c r="A607" s="0" t="n">
        <v>604</v>
      </c>
      <c r="B607" s="0" t="n">
        <v>29.5898</v>
      </c>
      <c r="C607" s="0" t="n">
        <v>29.6331</v>
      </c>
      <c r="D607" s="0" t="n">
        <v>29.4327</v>
      </c>
    </row>
    <row r="608" customFormat="false" ht="15" hidden="false" customHeight="false" outlineLevel="0" collapsed="false">
      <c r="A608" s="0" t="n">
        <v>605</v>
      </c>
      <c r="B608" s="0" t="n">
        <v>29.6973</v>
      </c>
      <c r="C608" s="0" t="n">
        <v>29.6317</v>
      </c>
      <c r="D608" s="0" t="n">
        <v>29.4298</v>
      </c>
    </row>
    <row r="609" customFormat="false" ht="15" hidden="false" customHeight="false" outlineLevel="0" collapsed="false">
      <c r="A609" s="0" t="n">
        <v>606</v>
      </c>
      <c r="B609" s="0" t="n">
        <v>29.4824</v>
      </c>
      <c r="C609" s="0" t="n">
        <v>29.6218</v>
      </c>
      <c r="D609" s="0" t="n">
        <v>29.4247</v>
      </c>
    </row>
    <row r="610" customFormat="false" ht="15" hidden="false" customHeight="false" outlineLevel="0" collapsed="false">
      <c r="A610" s="0" t="n">
        <v>607</v>
      </c>
      <c r="B610" s="0" t="n">
        <v>29.6973</v>
      </c>
      <c r="C610" s="0" t="n">
        <v>29.6223</v>
      </c>
      <c r="D610" s="0" t="n">
        <v>29.422</v>
      </c>
    </row>
    <row r="611" customFormat="false" ht="15" hidden="false" customHeight="false" outlineLevel="0" collapsed="false">
      <c r="A611" s="0" t="n">
        <v>608</v>
      </c>
      <c r="B611" s="0" t="n">
        <v>29.6973</v>
      </c>
      <c r="C611" s="0" t="n">
        <v>29.6183</v>
      </c>
      <c r="D611" s="0" t="n">
        <v>29.4174</v>
      </c>
    </row>
    <row r="612" customFormat="false" ht="15" hidden="false" customHeight="false" outlineLevel="0" collapsed="false">
      <c r="A612" s="0" t="n">
        <v>609</v>
      </c>
      <c r="B612" s="0" t="n">
        <v>29.6973</v>
      </c>
      <c r="C612" s="0" t="n">
        <v>29.6132</v>
      </c>
      <c r="D612" s="0" t="n">
        <v>29.4158</v>
      </c>
    </row>
    <row r="613" customFormat="false" ht="15" hidden="false" customHeight="false" outlineLevel="0" collapsed="false">
      <c r="A613" s="0" t="n">
        <v>610</v>
      </c>
      <c r="B613" s="0" t="n">
        <v>29.6973</v>
      </c>
      <c r="C613" s="0" t="n">
        <v>29.6132</v>
      </c>
      <c r="D613" s="0" t="n">
        <v>29.4129</v>
      </c>
    </row>
    <row r="614" customFormat="false" ht="15" hidden="false" customHeight="false" outlineLevel="0" collapsed="false">
      <c r="A614" s="0" t="n">
        <v>611</v>
      </c>
      <c r="B614" s="0" t="n">
        <v>29.6973</v>
      </c>
      <c r="C614" s="0" t="n">
        <v>29.6046</v>
      </c>
      <c r="D614" s="0" t="n">
        <v>29.4129</v>
      </c>
    </row>
    <row r="615" customFormat="false" ht="15" hidden="false" customHeight="false" outlineLevel="0" collapsed="false">
      <c r="A615" s="0" t="n">
        <v>612</v>
      </c>
      <c r="B615" s="0" t="n">
        <v>29.6973</v>
      </c>
      <c r="C615" s="0" t="n">
        <v>29.6078</v>
      </c>
      <c r="D615" s="0" t="n">
        <v>29.4118</v>
      </c>
    </row>
    <row r="616" customFormat="false" ht="15" hidden="false" customHeight="false" outlineLevel="0" collapsed="false">
      <c r="A616" s="0" t="n">
        <v>613</v>
      </c>
      <c r="B616" s="0" t="n">
        <v>29.5898</v>
      </c>
      <c r="C616" s="0" t="n">
        <v>29.6014</v>
      </c>
      <c r="D616" s="0" t="n">
        <v>29.4083</v>
      </c>
    </row>
    <row r="617" customFormat="false" ht="15" hidden="false" customHeight="false" outlineLevel="0" collapsed="false">
      <c r="A617" s="0" t="n">
        <v>614</v>
      </c>
      <c r="B617" s="0" t="n">
        <v>29.6973</v>
      </c>
      <c r="C617" s="0" t="n">
        <v>29.5963</v>
      </c>
      <c r="D617" s="0" t="n">
        <v>29.4008</v>
      </c>
    </row>
    <row r="618" customFormat="false" ht="15" hidden="false" customHeight="false" outlineLevel="0" collapsed="false">
      <c r="A618" s="0" t="n">
        <v>615</v>
      </c>
      <c r="B618" s="0" t="n">
        <v>29.5898</v>
      </c>
      <c r="C618" s="0" t="n">
        <v>29.5915</v>
      </c>
      <c r="D618" s="0" t="n">
        <v>29.4</v>
      </c>
    </row>
    <row r="619" customFormat="false" ht="15" hidden="false" customHeight="false" outlineLevel="0" collapsed="false">
      <c r="A619" s="0" t="n">
        <v>616</v>
      </c>
      <c r="B619" s="0" t="n">
        <v>29.5898</v>
      </c>
      <c r="C619" s="0" t="n">
        <v>29.5847</v>
      </c>
      <c r="D619" s="0" t="n">
        <v>29.3957</v>
      </c>
    </row>
    <row r="620" customFormat="false" ht="15" hidden="false" customHeight="false" outlineLevel="0" collapsed="false">
      <c r="A620" s="0" t="n">
        <v>617</v>
      </c>
      <c r="B620" s="0" t="n">
        <v>29.6973</v>
      </c>
      <c r="C620" s="0" t="n">
        <v>29.5826</v>
      </c>
      <c r="D620" s="0" t="n">
        <v>29.3957</v>
      </c>
    </row>
    <row r="621" customFormat="false" ht="15" hidden="false" customHeight="false" outlineLevel="0" collapsed="false">
      <c r="A621" s="0" t="n">
        <v>618</v>
      </c>
      <c r="B621" s="0" t="n">
        <v>29.6973</v>
      </c>
      <c r="C621" s="0" t="n">
        <v>29.5826</v>
      </c>
      <c r="D621" s="0" t="n">
        <v>29.3836</v>
      </c>
    </row>
    <row r="622" customFormat="false" ht="15" hidden="false" customHeight="false" outlineLevel="0" collapsed="false">
      <c r="A622" s="0" t="n">
        <v>619</v>
      </c>
      <c r="B622" s="0" t="n">
        <v>29.5898</v>
      </c>
      <c r="C622" s="0" t="n">
        <v>29.581</v>
      </c>
      <c r="D622" s="0" t="n">
        <v>29.3865</v>
      </c>
    </row>
    <row r="623" customFormat="false" ht="15" hidden="false" customHeight="false" outlineLevel="0" collapsed="false">
      <c r="A623" s="0" t="n">
        <v>620</v>
      </c>
      <c r="B623" s="0" t="n">
        <v>29.5898</v>
      </c>
      <c r="C623" s="0" t="n">
        <v>29.5721</v>
      </c>
      <c r="D623" s="0" t="n">
        <v>29.3879</v>
      </c>
    </row>
    <row r="624" customFormat="false" ht="15" hidden="false" customHeight="false" outlineLevel="0" collapsed="false">
      <c r="A624" s="0" t="n">
        <v>621</v>
      </c>
      <c r="B624" s="0" t="n">
        <v>29.5898</v>
      </c>
      <c r="C624" s="0" t="n">
        <v>29.5646</v>
      </c>
      <c r="D624" s="0" t="n">
        <v>29.3849</v>
      </c>
    </row>
    <row r="625" customFormat="false" ht="15" hidden="false" customHeight="false" outlineLevel="0" collapsed="false">
      <c r="A625" s="0" t="n">
        <v>622</v>
      </c>
      <c r="B625" s="0" t="n">
        <v>29.5898</v>
      </c>
      <c r="C625" s="0" t="n">
        <v>29.5673</v>
      </c>
      <c r="D625" s="0" t="n">
        <v>29.3806</v>
      </c>
    </row>
    <row r="626" customFormat="false" ht="15" hidden="false" customHeight="false" outlineLevel="0" collapsed="false">
      <c r="A626" s="0" t="n">
        <v>623</v>
      </c>
      <c r="B626" s="0" t="n">
        <v>29.5898</v>
      </c>
      <c r="C626" s="0" t="n">
        <v>29.5549</v>
      </c>
      <c r="D626" s="0" t="n">
        <v>29.3747</v>
      </c>
    </row>
    <row r="627" customFormat="false" ht="15" hidden="false" customHeight="false" outlineLevel="0" collapsed="false">
      <c r="A627" s="0" t="n">
        <v>624</v>
      </c>
      <c r="B627" s="0" t="n">
        <v>29.5898</v>
      </c>
      <c r="C627" s="0" t="n">
        <v>29.5528</v>
      </c>
      <c r="D627" s="0" t="n">
        <v>29.371</v>
      </c>
    </row>
    <row r="628" customFormat="false" ht="15" hidden="false" customHeight="false" outlineLevel="0" collapsed="false">
      <c r="A628" s="0" t="n">
        <v>625</v>
      </c>
      <c r="B628" s="0" t="n">
        <v>29.5898</v>
      </c>
      <c r="C628" s="0" t="n">
        <v>29.5506</v>
      </c>
      <c r="D628" s="0" t="n">
        <v>29.3667</v>
      </c>
    </row>
    <row r="629" customFormat="false" ht="15" hidden="false" customHeight="false" outlineLevel="0" collapsed="false">
      <c r="A629" s="0" t="n">
        <v>626</v>
      </c>
      <c r="B629" s="0" t="n">
        <v>29.5898</v>
      </c>
      <c r="C629" s="0" t="n">
        <v>29.5458</v>
      </c>
      <c r="D629" s="0" t="n">
        <v>29.3637</v>
      </c>
    </row>
    <row r="630" customFormat="false" ht="15" hidden="false" customHeight="false" outlineLevel="0" collapsed="false">
      <c r="A630" s="0" t="n">
        <v>627</v>
      </c>
      <c r="B630" s="0" t="n">
        <v>29.6973</v>
      </c>
      <c r="C630" s="0" t="n">
        <v>29.5375</v>
      </c>
      <c r="D630" s="0" t="n">
        <v>29.3608</v>
      </c>
    </row>
    <row r="631" customFormat="false" ht="15" hidden="false" customHeight="false" outlineLevel="0" collapsed="false">
      <c r="A631" s="0" t="n">
        <v>628</v>
      </c>
      <c r="B631" s="0" t="n">
        <v>29.5898</v>
      </c>
      <c r="C631" s="0" t="n">
        <v>29.542</v>
      </c>
      <c r="D631" s="0" t="n">
        <v>29.357</v>
      </c>
    </row>
    <row r="632" customFormat="false" ht="15" hidden="false" customHeight="false" outlineLevel="0" collapsed="false">
      <c r="A632" s="0" t="n">
        <v>629</v>
      </c>
      <c r="B632" s="0" t="n">
        <v>29.4824</v>
      </c>
      <c r="C632" s="0" t="n">
        <v>29.5348</v>
      </c>
      <c r="D632" s="0" t="n">
        <v>29.3567</v>
      </c>
    </row>
    <row r="633" customFormat="false" ht="15" hidden="false" customHeight="false" outlineLevel="0" collapsed="false">
      <c r="A633" s="0" t="n">
        <v>630</v>
      </c>
      <c r="B633" s="0" t="n">
        <v>29.4824</v>
      </c>
      <c r="C633" s="0" t="n">
        <v>29.5305</v>
      </c>
      <c r="D633" s="0" t="n">
        <v>29.3498</v>
      </c>
    </row>
    <row r="634" customFormat="false" ht="15" hidden="false" customHeight="false" outlineLevel="0" collapsed="false">
      <c r="A634" s="0" t="n">
        <v>631</v>
      </c>
      <c r="B634" s="0" t="n">
        <v>29.4824</v>
      </c>
      <c r="C634" s="0" t="n">
        <v>29.523</v>
      </c>
      <c r="D634" s="0" t="n">
        <v>29.3508</v>
      </c>
    </row>
    <row r="635" customFormat="false" ht="15" hidden="false" customHeight="false" outlineLevel="0" collapsed="false">
      <c r="A635" s="0" t="n">
        <v>632</v>
      </c>
      <c r="B635" s="0" t="n">
        <v>29.4824</v>
      </c>
      <c r="C635" s="0" t="n">
        <v>29.5214</v>
      </c>
      <c r="D635" s="0" t="n">
        <v>29.3471</v>
      </c>
    </row>
    <row r="636" customFormat="false" ht="15" hidden="false" customHeight="false" outlineLevel="0" collapsed="false">
      <c r="A636" s="0" t="n">
        <v>633</v>
      </c>
      <c r="B636" s="0" t="n">
        <v>29.4824</v>
      </c>
      <c r="C636" s="0" t="n">
        <v>29.5211</v>
      </c>
      <c r="D636" s="0" t="n">
        <v>29.3457</v>
      </c>
    </row>
    <row r="637" customFormat="false" ht="15" hidden="false" customHeight="false" outlineLevel="0" collapsed="false">
      <c r="A637" s="0" t="n">
        <v>634</v>
      </c>
      <c r="B637" s="0" t="n">
        <v>29.5898</v>
      </c>
      <c r="C637" s="0" t="n">
        <v>29.5235</v>
      </c>
      <c r="D637" s="0" t="n">
        <v>29.346</v>
      </c>
    </row>
    <row r="638" customFormat="false" ht="15" hidden="false" customHeight="false" outlineLevel="0" collapsed="false">
      <c r="A638" s="0" t="n">
        <v>635</v>
      </c>
      <c r="B638" s="0" t="n">
        <v>29.5898</v>
      </c>
      <c r="C638" s="0" t="n">
        <v>29.516</v>
      </c>
      <c r="D638" s="0" t="n">
        <v>29.3379</v>
      </c>
    </row>
    <row r="639" customFormat="false" ht="15" hidden="false" customHeight="false" outlineLevel="0" collapsed="false">
      <c r="A639" s="0" t="n">
        <v>636</v>
      </c>
      <c r="B639" s="0" t="n">
        <v>29.4824</v>
      </c>
      <c r="C639" s="0" t="n">
        <v>29.5157</v>
      </c>
      <c r="D639" s="0" t="n">
        <v>29.3382</v>
      </c>
    </row>
    <row r="640" customFormat="false" ht="15" hidden="false" customHeight="false" outlineLevel="0" collapsed="false">
      <c r="A640" s="0" t="n">
        <v>637</v>
      </c>
      <c r="B640" s="0" t="n">
        <v>29.6973</v>
      </c>
      <c r="C640" s="0" t="n">
        <v>29.5125</v>
      </c>
      <c r="D640" s="0" t="n">
        <v>29.3291</v>
      </c>
    </row>
    <row r="641" customFormat="false" ht="15" hidden="false" customHeight="false" outlineLevel="0" collapsed="false">
      <c r="A641" s="0" t="n">
        <v>638</v>
      </c>
      <c r="B641" s="0" t="n">
        <v>29.5898</v>
      </c>
      <c r="C641" s="0" t="n">
        <v>29.5053</v>
      </c>
      <c r="D641" s="0" t="n">
        <v>29.3299</v>
      </c>
    </row>
    <row r="642" customFormat="false" ht="15" hidden="false" customHeight="false" outlineLevel="0" collapsed="false">
      <c r="A642" s="0" t="n">
        <v>639</v>
      </c>
      <c r="B642" s="0" t="n">
        <v>29.4824</v>
      </c>
      <c r="C642" s="0" t="n">
        <v>29.4996</v>
      </c>
      <c r="D642" s="0" t="n">
        <v>29.3307</v>
      </c>
    </row>
    <row r="643" customFormat="false" ht="15" hidden="false" customHeight="false" outlineLevel="0" collapsed="false">
      <c r="A643" s="0" t="n">
        <v>640</v>
      </c>
      <c r="B643" s="0" t="n">
        <v>29.4824</v>
      </c>
      <c r="C643" s="0" t="n">
        <v>29.5023</v>
      </c>
      <c r="D643" s="0" t="n">
        <v>29.3267</v>
      </c>
    </row>
    <row r="644" customFormat="false" ht="15" hidden="false" customHeight="false" outlineLevel="0" collapsed="false">
      <c r="A644" s="0" t="n">
        <v>641</v>
      </c>
      <c r="B644" s="0" t="n">
        <v>29.4824</v>
      </c>
      <c r="C644" s="0" t="n">
        <v>29.4961</v>
      </c>
      <c r="D644" s="0" t="n">
        <v>29.3242</v>
      </c>
    </row>
    <row r="645" customFormat="false" ht="15" hidden="false" customHeight="false" outlineLevel="0" collapsed="false">
      <c r="A645" s="0" t="n">
        <v>642</v>
      </c>
      <c r="B645" s="0" t="n">
        <v>29.4824</v>
      </c>
      <c r="C645" s="0" t="n">
        <v>29.4929</v>
      </c>
      <c r="D645" s="0" t="n">
        <v>29.3224</v>
      </c>
    </row>
    <row r="646" customFormat="false" ht="15" hidden="false" customHeight="false" outlineLevel="0" collapsed="false">
      <c r="A646" s="0" t="n">
        <v>643</v>
      </c>
      <c r="B646" s="0" t="n">
        <v>29.4824</v>
      </c>
      <c r="C646" s="0" t="n">
        <v>29.4948</v>
      </c>
      <c r="D646" s="0" t="n">
        <v>29.3186</v>
      </c>
    </row>
    <row r="647" customFormat="false" ht="15" hidden="false" customHeight="false" outlineLevel="0" collapsed="false">
      <c r="A647" s="0" t="n">
        <v>644</v>
      </c>
      <c r="B647" s="0" t="n">
        <v>29.4824</v>
      </c>
      <c r="C647" s="0" t="n">
        <v>29.494</v>
      </c>
      <c r="D647" s="0" t="n">
        <v>29.3173</v>
      </c>
    </row>
    <row r="648" customFormat="false" ht="15" hidden="false" customHeight="false" outlineLevel="0" collapsed="false">
      <c r="A648" s="0" t="n">
        <v>645</v>
      </c>
      <c r="B648" s="0" t="n">
        <v>29.4824</v>
      </c>
      <c r="C648" s="0" t="n">
        <v>29.4891</v>
      </c>
      <c r="D648" s="0" t="n">
        <v>29.3151</v>
      </c>
    </row>
    <row r="649" customFormat="false" ht="15" hidden="false" customHeight="false" outlineLevel="0" collapsed="false">
      <c r="A649" s="0" t="n">
        <v>646</v>
      </c>
      <c r="B649" s="0" t="n">
        <v>29.5898</v>
      </c>
      <c r="C649" s="0" t="n">
        <v>29.4843</v>
      </c>
      <c r="D649" s="0" t="n">
        <v>29.3095</v>
      </c>
    </row>
    <row r="650" customFormat="false" ht="15" hidden="false" customHeight="false" outlineLevel="0" collapsed="false">
      <c r="A650" s="0" t="n">
        <v>647</v>
      </c>
      <c r="B650" s="0" t="n">
        <v>29.4824</v>
      </c>
      <c r="C650" s="0" t="n">
        <v>29.483</v>
      </c>
      <c r="D650" s="0" t="n">
        <v>29.3103</v>
      </c>
    </row>
    <row r="651" customFormat="false" ht="15" hidden="false" customHeight="false" outlineLevel="0" collapsed="false">
      <c r="A651" s="0" t="n">
        <v>648</v>
      </c>
      <c r="B651" s="0" t="n">
        <v>29.4824</v>
      </c>
      <c r="C651" s="0" t="n">
        <v>29.4789</v>
      </c>
      <c r="D651" s="0" t="n">
        <v>29.3049</v>
      </c>
    </row>
    <row r="652" customFormat="false" ht="15" hidden="false" customHeight="false" outlineLevel="0" collapsed="false">
      <c r="A652" s="0" t="n">
        <v>649</v>
      </c>
      <c r="B652" s="0" t="n">
        <v>29.4824</v>
      </c>
      <c r="C652" s="0" t="n">
        <v>29.4701</v>
      </c>
      <c r="D652" s="0" t="n">
        <v>29.3022</v>
      </c>
    </row>
    <row r="653" customFormat="false" ht="15" hidden="false" customHeight="false" outlineLevel="0" collapsed="false">
      <c r="A653" s="0" t="n">
        <v>650</v>
      </c>
      <c r="B653" s="0" t="n">
        <v>29.375</v>
      </c>
      <c r="C653" s="0" t="n">
        <v>29.473</v>
      </c>
      <c r="D653" s="0" t="n">
        <v>29.3022</v>
      </c>
    </row>
    <row r="654" customFormat="false" ht="15" hidden="false" customHeight="false" outlineLevel="0" collapsed="false">
      <c r="A654" s="0" t="n">
        <v>651</v>
      </c>
      <c r="B654" s="0" t="n">
        <v>29.4824</v>
      </c>
      <c r="C654" s="0" t="n">
        <v>29.4682</v>
      </c>
      <c r="D654" s="0" t="n">
        <v>29.2944</v>
      </c>
    </row>
    <row r="655" customFormat="false" ht="15" hidden="false" customHeight="false" outlineLevel="0" collapsed="false">
      <c r="A655" s="0" t="n">
        <v>652</v>
      </c>
      <c r="B655" s="0" t="n">
        <v>29.375</v>
      </c>
      <c r="C655" s="0" t="n">
        <v>29.4709</v>
      </c>
      <c r="D655" s="0" t="n">
        <v>29.2955</v>
      </c>
    </row>
    <row r="656" customFormat="false" ht="15" hidden="false" customHeight="false" outlineLevel="0" collapsed="false">
      <c r="A656" s="0" t="n">
        <v>653</v>
      </c>
      <c r="B656" s="0" t="n">
        <v>29.6973</v>
      </c>
      <c r="C656" s="0" t="n">
        <v>29.4682</v>
      </c>
      <c r="D656" s="0" t="n">
        <v>29.2934</v>
      </c>
    </row>
    <row r="657" customFormat="false" ht="15" hidden="false" customHeight="false" outlineLevel="0" collapsed="false">
      <c r="A657" s="0" t="n">
        <v>654</v>
      </c>
      <c r="B657" s="0" t="n">
        <v>29.4824</v>
      </c>
      <c r="C657" s="0" t="n">
        <v>29.4631</v>
      </c>
      <c r="D657" s="0" t="n">
        <v>29.2869</v>
      </c>
    </row>
    <row r="658" customFormat="false" ht="15" hidden="false" customHeight="false" outlineLevel="0" collapsed="false">
      <c r="A658" s="0" t="n">
        <v>655</v>
      </c>
      <c r="B658" s="0" t="n">
        <v>29.4824</v>
      </c>
      <c r="C658" s="0" t="n">
        <v>29.4553</v>
      </c>
      <c r="D658" s="0" t="n">
        <v>29.2896</v>
      </c>
    </row>
    <row r="659" customFormat="false" ht="15" hidden="false" customHeight="false" outlineLevel="0" collapsed="false">
      <c r="A659" s="0" t="n">
        <v>656</v>
      </c>
      <c r="B659" s="0" t="n">
        <v>29.4824</v>
      </c>
      <c r="C659" s="0" t="n">
        <v>29.4583</v>
      </c>
      <c r="D659" s="0" t="n">
        <v>29.284</v>
      </c>
    </row>
    <row r="660" customFormat="false" ht="15" hidden="false" customHeight="false" outlineLevel="0" collapsed="false">
      <c r="A660" s="0" t="n">
        <v>657</v>
      </c>
      <c r="B660" s="0" t="n">
        <v>29.4824</v>
      </c>
      <c r="C660" s="0" t="n">
        <v>29.4491</v>
      </c>
      <c r="D660" s="0" t="n">
        <v>29.2823</v>
      </c>
    </row>
    <row r="661" customFormat="false" ht="15" hidden="false" customHeight="false" outlineLevel="0" collapsed="false">
      <c r="A661" s="0" t="n">
        <v>658</v>
      </c>
      <c r="B661" s="0" t="n">
        <v>29.4824</v>
      </c>
      <c r="C661" s="0" t="n">
        <v>29.4483</v>
      </c>
      <c r="D661" s="0" t="n">
        <v>29.2738</v>
      </c>
    </row>
    <row r="662" customFormat="false" ht="15" hidden="false" customHeight="false" outlineLevel="0" collapsed="false">
      <c r="A662" s="0" t="n">
        <v>659</v>
      </c>
      <c r="B662" s="0" t="n">
        <v>29.4824</v>
      </c>
      <c r="C662" s="0" t="n">
        <v>29.4405</v>
      </c>
      <c r="D662" s="0" t="n">
        <v>29.2794</v>
      </c>
    </row>
    <row r="663" customFormat="false" ht="15" hidden="false" customHeight="false" outlineLevel="0" collapsed="false">
      <c r="A663" s="0" t="n">
        <v>660</v>
      </c>
      <c r="B663" s="0" t="n">
        <v>29.4824</v>
      </c>
      <c r="C663" s="0" t="n">
        <v>29.4384</v>
      </c>
      <c r="D663" s="0" t="n">
        <v>29.2681</v>
      </c>
    </row>
    <row r="664" customFormat="false" ht="15" hidden="false" customHeight="false" outlineLevel="0" collapsed="false">
      <c r="A664" s="0" t="n">
        <v>661</v>
      </c>
      <c r="B664" s="0" t="n">
        <v>29.4824</v>
      </c>
      <c r="C664" s="0" t="n">
        <v>29.4403</v>
      </c>
      <c r="D664" s="0" t="n">
        <v>29.2668</v>
      </c>
    </row>
    <row r="665" customFormat="false" ht="15" hidden="false" customHeight="false" outlineLevel="0" collapsed="false">
      <c r="A665" s="0" t="n">
        <v>662</v>
      </c>
      <c r="B665" s="0" t="n">
        <v>29.4824</v>
      </c>
      <c r="C665" s="0" t="n">
        <v>29.4341</v>
      </c>
      <c r="D665" s="0" t="n">
        <v>29.2633</v>
      </c>
    </row>
    <row r="666" customFormat="false" ht="15" hidden="false" customHeight="false" outlineLevel="0" collapsed="false">
      <c r="A666" s="0" t="n">
        <v>663</v>
      </c>
      <c r="B666" s="0" t="n">
        <v>29.4824</v>
      </c>
      <c r="C666" s="0" t="n">
        <v>29.4303</v>
      </c>
      <c r="D666" s="0" t="n">
        <v>29.2676</v>
      </c>
    </row>
    <row r="667" customFormat="false" ht="15" hidden="false" customHeight="false" outlineLevel="0" collapsed="false">
      <c r="A667" s="0" t="n">
        <v>664</v>
      </c>
      <c r="B667" s="0" t="n">
        <v>29.4824</v>
      </c>
      <c r="C667" s="0" t="n">
        <v>29.4298</v>
      </c>
      <c r="D667" s="0" t="n">
        <v>29.2622</v>
      </c>
    </row>
    <row r="668" customFormat="false" ht="15" hidden="false" customHeight="false" outlineLevel="0" collapsed="false">
      <c r="A668" s="0" t="n">
        <v>665</v>
      </c>
      <c r="B668" s="0" t="n">
        <v>29.4824</v>
      </c>
      <c r="C668" s="0" t="n">
        <v>29.4193</v>
      </c>
      <c r="D668" s="0" t="n">
        <v>29.2579</v>
      </c>
    </row>
    <row r="669" customFormat="false" ht="15" hidden="false" customHeight="false" outlineLevel="0" collapsed="false">
      <c r="A669" s="0" t="n">
        <v>666</v>
      </c>
      <c r="B669" s="0" t="n">
        <v>29.4824</v>
      </c>
      <c r="C669" s="0" t="n">
        <v>29.4225</v>
      </c>
      <c r="D669" s="0" t="n">
        <v>29.256</v>
      </c>
    </row>
    <row r="670" customFormat="false" ht="15" hidden="false" customHeight="false" outlineLevel="0" collapsed="false">
      <c r="A670" s="0" t="n">
        <v>667</v>
      </c>
      <c r="B670" s="0" t="n">
        <v>29.4824</v>
      </c>
      <c r="C670" s="0" t="n">
        <v>29.4215</v>
      </c>
      <c r="D670" s="0" t="n">
        <v>29.2603</v>
      </c>
    </row>
    <row r="671" customFormat="false" ht="15" hidden="false" customHeight="false" outlineLevel="0" collapsed="false">
      <c r="A671" s="0" t="n">
        <v>668</v>
      </c>
      <c r="B671" s="0" t="n">
        <v>29.4824</v>
      </c>
      <c r="C671" s="0" t="n">
        <v>29.4113</v>
      </c>
      <c r="D671" s="0" t="n">
        <v>29.2507</v>
      </c>
    </row>
    <row r="672" customFormat="false" ht="15" hidden="false" customHeight="false" outlineLevel="0" collapsed="false">
      <c r="A672" s="0" t="n">
        <v>669</v>
      </c>
      <c r="B672" s="0" t="n">
        <v>29.4824</v>
      </c>
      <c r="C672" s="0" t="n">
        <v>29.4035</v>
      </c>
      <c r="D672" s="0" t="n">
        <v>29.2429</v>
      </c>
    </row>
    <row r="673" customFormat="false" ht="15" hidden="false" customHeight="false" outlineLevel="0" collapsed="false">
      <c r="A673" s="0" t="n">
        <v>670</v>
      </c>
      <c r="B673" s="0" t="n">
        <v>29.375</v>
      </c>
      <c r="C673" s="0" t="n">
        <v>29.3968</v>
      </c>
      <c r="D673" s="0" t="n">
        <v>29.2418</v>
      </c>
    </row>
    <row r="674" customFormat="false" ht="15" hidden="false" customHeight="false" outlineLevel="0" collapsed="false">
      <c r="A674" s="0" t="n">
        <v>671</v>
      </c>
      <c r="B674" s="0" t="n">
        <v>29.375</v>
      </c>
      <c r="C674" s="0" t="n">
        <v>29.3997</v>
      </c>
      <c r="D674" s="0" t="n">
        <v>29.2391</v>
      </c>
    </row>
    <row r="675" customFormat="false" ht="15" hidden="false" customHeight="false" outlineLevel="0" collapsed="false">
      <c r="A675" s="0" t="n">
        <v>672</v>
      </c>
      <c r="B675" s="0" t="n">
        <v>29.375</v>
      </c>
      <c r="C675" s="0" t="n">
        <v>29.3906</v>
      </c>
      <c r="D675" s="0" t="n">
        <v>29.2351</v>
      </c>
    </row>
    <row r="676" customFormat="false" ht="15" hidden="false" customHeight="false" outlineLevel="0" collapsed="false">
      <c r="A676" s="0" t="n">
        <v>673</v>
      </c>
      <c r="B676" s="0" t="n">
        <v>29.4824</v>
      </c>
      <c r="C676" s="0" t="n">
        <v>29.397</v>
      </c>
      <c r="D676" s="0" t="n">
        <v>29.234</v>
      </c>
    </row>
    <row r="677" customFormat="false" ht="15" hidden="false" customHeight="false" outlineLevel="0" collapsed="false">
      <c r="A677" s="0" t="n">
        <v>674</v>
      </c>
      <c r="B677" s="0" t="n">
        <v>29.4824</v>
      </c>
      <c r="C677" s="0" t="n">
        <v>29.3871</v>
      </c>
      <c r="D677" s="0" t="n">
        <v>29.2289</v>
      </c>
    </row>
    <row r="678" customFormat="false" ht="15" hidden="false" customHeight="false" outlineLevel="0" collapsed="false">
      <c r="A678" s="0" t="n">
        <v>675</v>
      </c>
      <c r="B678" s="0" t="n">
        <v>29.4824</v>
      </c>
      <c r="C678" s="0" t="n">
        <v>29.3836</v>
      </c>
      <c r="D678" s="0" t="n">
        <v>29.2292</v>
      </c>
    </row>
    <row r="679" customFormat="false" ht="15" hidden="false" customHeight="false" outlineLevel="0" collapsed="false">
      <c r="A679" s="0" t="n">
        <v>676</v>
      </c>
      <c r="B679" s="0" t="n">
        <v>29.375</v>
      </c>
      <c r="C679" s="0" t="n">
        <v>29.3745</v>
      </c>
      <c r="D679" s="0" t="n">
        <v>29.2225</v>
      </c>
    </row>
    <row r="680" customFormat="false" ht="15" hidden="false" customHeight="false" outlineLevel="0" collapsed="false">
      <c r="A680" s="0" t="n">
        <v>677</v>
      </c>
      <c r="B680" s="0" t="n">
        <v>29.2676</v>
      </c>
      <c r="C680" s="0" t="n">
        <v>29.3737</v>
      </c>
      <c r="D680" s="0" t="n">
        <v>29.2243</v>
      </c>
    </row>
    <row r="681" customFormat="false" ht="15" hidden="false" customHeight="false" outlineLevel="0" collapsed="false">
      <c r="A681" s="0" t="n">
        <v>678</v>
      </c>
      <c r="B681" s="0" t="n">
        <v>29.375</v>
      </c>
      <c r="C681" s="0" t="n">
        <v>29.3656</v>
      </c>
      <c r="D681" s="0" t="n">
        <v>29.2187</v>
      </c>
    </row>
    <row r="682" customFormat="false" ht="15" hidden="false" customHeight="false" outlineLevel="0" collapsed="false">
      <c r="A682" s="0" t="n">
        <v>679</v>
      </c>
      <c r="B682" s="0" t="n">
        <v>29.375</v>
      </c>
      <c r="C682" s="0" t="n">
        <v>29.3632</v>
      </c>
      <c r="D682" s="0" t="n">
        <v>29.2171</v>
      </c>
    </row>
    <row r="683" customFormat="false" ht="15" hidden="false" customHeight="false" outlineLevel="0" collapsed="false">
      <c r="A683" s="0" t="n">
        <v>680</v>
      </c>
      <c r="B683" s="0" t="n">
        <v>29.375</v>
      </c>
      <c r="C683" s="0" t="n">
        <v>29.3605</v>
      </c>
      <c r="D683" s="0" t="n">
        <v>29.2096</v>
      </c>
    </row>
    <row r="684" customFormat="false" ht="15" hidden="false" customHeight="false" outlineLevel="0" collapsed="false">
      <c r="A684" s="0" t="n">
        <v>681</v>
      </c>
      <c r="B684" s="0" t="n">
        <v>29.4824</v>
      </c>
      <c r="C684" s="0" t="n">
        <v>29.3543</v>
      </c>
      <c r="D684" s="0" t="n">
        <v>29.2034</v>
      </c>
    </row>
    <row r="685" customFormat="false" ht="15" hidden="false" customHeight="false" outlineLevel="0" collapsed="false">
      <c r="A685" s="0" t="n">
        <v>682</v>
      </c>
      <c r="B685" s="0" t="n">
        <v>29.375</v>
      </c>
      <c r="C685" s="0" t="n">
        <v>29.3522</v>
      </c>
      <c r="D685" s="0" t="n">
        <v>29.2047</v>
      </c>
    </row>
    <row r="686" customFormat="false" ht="15" hidden="false" customHeight="false" outlineLevel="0" collapsed="false">
      <c r="A686" s="0" t="n">
        <v>683</v>
      </c>
      <c r="B686" s="0" t="n">
        <v>29.375</v>
      </c>
      <c r="C686" s="0" t="n">
        <v>29.3468</v>
      </c>
      <c r="D686" s="0" t="n">
        <v>29.1956</v>
      </c>
    </row>
    <row r="687" customFormat="false" ht="15" hidden="false" customHeight="false" outlineLevel="0" collapsed="false">
      <c r="A687" s="0" t="n">
        <v>684</v>
      </c>
      <c r="B687" s="0" t="n">
        <v>29.375</v>
      </c>
      <c r="C687" s="0" t="n">
        <v>29.3465</v>
      </c>
      <c r="D687" s="0" t="n">
        <v>29.2021</v>
      </c>
    </row>
    <row r="688" customFormat="false" ht="15" hidden="false" customHeight="false" outlineLevel="0" collapsed="false">
      <c r="A688" s="0" t="n">
        <v>685</v>
      </c>
      <c r="B688" s="0" t="n">
        <v>29.4824</v>
      </c>
      <c r="C688" s="0" t="n">
        <v>29.3409</v>
      </c>
      <c r="D688" s="0" t="n">
        <v>29.1953</v>
      </c>
    </row>
    <row r="689" customFormat="false" ht="15" hidden="false" customHeight="false" outlineLevel="0" collapsed="false">
      <c r="A689" s="0" t="n">
        <v>686</v>
      </c>
      <c r="B689" s="0" t="n">
        <v>29.375</v>
      </c>
      <c r="C689" s="0" t="n">
        <v>29.3366</v>
      </c>
      <c r="D689" s="0" t="n">
        <v>29.1929</v>
      </c>
    </row>
    <row r="690" customFormat="false" ht="15" hidden="false" customHeight="false" outlineLevel="0" collapsed="false">
      <c r="A690" s="0" t="n">
        <v>687</v>
      </c>
      <c r="B690" s="0" t="n">
        <v>29.375</v>
      </c>
      <c r="C690" s="0" t="n">
        <v>29.3363</v>
      </c>
      <c r="D690" s="0" t="n">
        <v>29.183</v>
      </c>
    </row>
    <row r="691" customFormat="false" ht="15" hidden="false" customHeight="false" outlineLevel="0" collapsed="false">
      <c r="A691" s="0" t="n">
        <v>688</v>
      </c>
      <c r="B691" s="0" t="n">
        <v>29.375</v>
      </c>
      <c r="C691" s="0" t="n">
        <v>29.3363</v>
      </c>
      <c r="D691" s="0" t="n">
        <v>29.1795</v>
      </c>
    </row>
    <row r="692" customFormat="false" ht="15" hidden="false" customHeight="false" outlineLevel="0" collapsed="false">
      <c r="A692" s="0" t="n">
        <v>689</v>
      </c>
      <c r="B692" s="0" t="n">
        <v>29.2676</v>
      </c>
      <c r="C692" s="0" t="n">
        <v>29.3288</v>
      </c>
      <c r="D692" s="0" t="n">
        <v>29.1806</v>
      </c>
    </row>
    <row r="693" customFormat="false" ht="15" hidden="false" customHeight="false" outlineLevel="0" collapsed="false">
      <c r="A693" s="0" t="n">
        <v>690</v>
      </c>
      <c r="B693" s="0" t="n">
        <v>29.375</v>
      </c>
      <c r="C693" s="0" t="n">
        <v>29.3269</v>
      </c>
      <c r="D693" s="0" t="n">
        <v>29.1781</v>
      </c>
    </row>
    <row r="694" customFormat="false" ht="15" hidden="false" customHeight="false" outlineLevel="0" collapsed="false">
      <c r="A694" s="0" t="n">
        <v>691</v>
      </c>
      <c r="B694" s="0" t="n">
        <v>29.375</v>
      </c>
      <c r="C694" s="0" t="n">
        <v>29.321</v>
      </c>
      <c r="D694" s="0" t="n">
        <v>29.179</v>
      </c>
    </row>
    <row r="695" customFormat="false" ht="15" hidden="false" customHeight="false" outlineLevel="0" collapsed="false">
      <c r="A695" s="0" t="n">
        <v>692</v>
      </c>
      <c r="B695" s="0" t="n">
        <v>29.2676</v>
      </c>
      <c r="C695" s="0" t="n">
        <v>29.3175</v>
      </c>
      <c r="D695" s="0" t="n">
        <v>29.1693</v>
      </c>
    </row>
    <row r="696" customFormat="false" ht="15" hidden="false" customHeight="false" outlineLevel="0" collapsed="false">
      <c r="A696" s="0" t="n">
        <v>693</v>
      </c>
      <c r="B696" s="0" t="n">
        <v>29.375</v>
      </c>
      <c r="C696" s="0" t="n">
        <v>29.3138</v>
      </c>
      <c r="D696" s="0" t="n">
        <v>29.1792</v>
      </c>
    </row>
    <row r="697" customFormat="false" ht="15" hidden="false" customHeight="false" outlineLevel="0" collapsed="false">
      <c r="A697" s="0" t="n">
        <v>694</v>
      </c>
      <c r="B697" s="0" t="n">
        <v>29.2676</v>
      </c>
      <c r="C697" s="0" t="n">
        <v>29.3189</v>
      </c>
      <c r="D697" s="0" t="n">
        <v>29.1671</v>
      </c>
    </row>
    <row r="698" customFormat="false" ht="15" hidden="false" customHeight="false" outlineLevel="0" collapsed="false">
      <c r="A698" s="0" t="n">
        <v>695</v>
      </c>
      <c r="B698" s="0" t="n">
        <v>29.2676</v>
      </c>
      <c r="C698" s="0" t="n">
        <v>29.3084</v>
      </c>
      <c r="D698" s="0" t="n">
        <v>29.1647</v>
      </c>
    </row>
    <row r="699" customFormat="false" ht="15" hidden="false" customHeight="false" outlineLevel="0" collapsed="false">
      <c r="A699" s="0" t="n">
        <v>696</v>
      </c>
      <c r="B699" s="0" t="n">
        <v>29.2676</v>
      </c>
      <c r="C699" s="0" t="n">
        <v>29.3108</v>
      </c>
      <c r="D699" s="0" t="n">
        <v>29.1636</v>
      </c>
    </row>
    <row r="700" customFormat="false" ht="15" hidden="false" customHeight="false" outlineLevel="0" collapsed="false">
      <c r="A700" s="0" t="n">
        <v>697</v>
      </c>
      <c r="B700" s="0" t="n">
        <v>29.2676</v>
      </c>
      <c r="C700" s="0" t="n">
        <v>29.3041</v>
      </c>
      <c r="D700" s="0" t="n">
        <v>29.1639</v>
      </c>
    </row>
    <row r="701" customFormat="false" ht="15" hidden="false" customHeight="false" outlineLevel="0" collapsed="false">
      <c r="A701" s="0" t="n">
        <v>698</v>
      </c>
      <c r="B701" s="0" t="n">
        <v>29.2676</v>
      </c>
      <c r="C701" s="0" t="n">
        <v>29.3044</v>
      </c>
      <c r="D701" s="0" t="n">
        <v>29.1575</v>
      </c>
    </row>
    <row r="702" customFormat="false" ht="15" hidden="false" customHeight="false" outlineLevel="0" collapsed="false">
      <c r="A702" s="0" t="n">
        <v>699</v>
      </c>
      <c r="B702" s="0" t="n">
        <v>29.2676</v>
      </c>
      <c r="C702" s="0" t="n">
        <v>29.3001</v>
      </c>
      <c r="D702" s="0" t="n">
        <v>29.1559</v>
      </c>
    </row>
    <row r="703" customFormat="false" ht="15" hidden="false" customHeight="false" outlineLevel="0" collapsed="false">
      <c r="A703" s="0" t="n">
        <v>700</v>
      </c>
      <c r="B703" s="0" t="n">
        <v>29.375</v>
      </c>
      <c r="C703" s="0" t="n">
        <v>29.2982</v>
      </c>
      <c r="D703" s="0" t="n">
        <v>29.1575</v>
      </c>
    </row>
    <row r="704" customFormat="false" ht="15" hidden="false" customHeight="false" outlineLevel="0" collapsed="false">
      <c r="A704" s="0" t="n">
        <v>701</v>
      </c>
      <c r="B704" s="0" t="n">
        <v>29.375</v>
      </c>
      <c r="C704" s="0" t="n">
        <v>29.2944</v>
      </c>
      <c r="D704" s="0" t="n">
        <v>29.1526</v>
      </c>
    </row>
    <row r="705" customFormat="false" ht="15" hidden="false" customHeight="false" outlineLevel="0" collapsed="false">
      <c r="A705" s="0" t="n">
        <v>702</v>
      </c>
      <c r="B705" s="0" t="n">
        <v>29.2676</v>
      </c>
      <c r="C705" s="0" t="n">
        <v>29.2931</v>
      </c>
      <c r="D705" s="0" t="n">
        <v>29.151</v>
      </c>
    </row>
    <row r="706" customFormat="false" ht="15" hidden="false" customHeight="false" outlineLevel="0" collapsed="false">
      <c r="A706" s="0" t="n">
        <v>703</v>
      </c>
      <c r="B706" s="0" t="n">
        <v>29.2676</v>
      </c>
      <c r="C706" s="0" t="n">
        <v>29.288</v>
      </c>
      <c r="D706" s="0" t="n">
        <v>29.1462</v>
      </c>
    </row>
    <row r="707" customFormat="false" ht="15" hidden="false" customHeight="false" outlineLevel="0" collapsed="false">
      <c r="A707" s="0" t="n">
        <v>704</v>
      </c>
      <c r="B707" s="0" t="n">
        <v>29.375</v>
      </c>
      <c r="C707" s="0" t="n">
        <v>29.2864</v>
      </c>
      <c r="D707" s="0" t="n">
        <v>29.1432</v>
      </c>
    </row>
    <row r="708" customFormat="false" ht="15" hidden="false" customHeight="false" outlineLevel="0" collapsed="false">
      <c r="A708" s="0" t="n">
        <v>705</v>
      </c>
      <c r="B708" s="0" t="n">
        <v>29.2676</v>
      </c>
      <c r="C708" s="0" t="n">
        <v>29.2888</v>
      </c>
      <c r="D708" s="0" t="n">
        <v>29.1416</v>
      </c>
    </row>
    <row r="709" customFormat="false" ht="15" hidden="false" customHeight="false" outlineLevel="0" collapsed="false">
      <c r="A709" s="0" t="n">
        <v>706</v>
      </c>
      <c r="B709" s="0" t="n">
        <v>29.2676</v>
      </c>
      <c r="C709" s="0" t="n">
        <v>29.2885</v>
      </c>
      <c r="D709" s="0" t="n">
        <v>29.1422</v>
      </c>
    </row>
    <row r="710" customFormat="false" ht="15" hidden="false" customHeight="false" outlineLevel="0" collapsed="false">
      <c r="A710" s="0" t="n">
        <v>707</v>
      </c>
      <c r="B710" s="0" t="n">
        <v>29.2676</v>
      </c>
      <c r="C710" s="0" t="n">
        <v>29.2821</v>
      </c>
      <c r="D710" s="0" t="n">
        <v>29.1349</v>
      </c>
    </row>
    <row r="711" customFormat="false" ht="15" hidden="false" customHeight="false" outlineLevel="0" collapsed="false">
      <c r="A711" s="0" t="n">
        <v>708</v>
      </c>
      <c r="B711" s="0" t="n">
        <v>29.375</v>
      </c>
      <c r="C711" s="0" t="n">
        <v>29.2834</v>
      </c>
      <c r="D711" s="0" t="n">
        <v>29.1365</v>
      </c>
    </row>
    <row r="712" customFormat="false" ht="15" hidden="false" customHeight="false" outlineLevel="0" collapsed="false">
      <c r="A712" s="0" t="n">
        <v>709</v>
      </c>
      <c r="B712" s="0" t="n">
        <v>29.2676</v>
      </c>
      <c r="C712" s="0" t="n">
        <v>29.2813</v>
      </c>
      <c r="D712" s="0" t="n">
        <v>29.1322</v>
      </c>
    </row>
    <row r="713" customFormat="false" ht="15" hidden="false" customHeight="false" outlineLevel="0" collapsed="false">
      <c r="A713" s="0" t="n">
        <v>710</v>
      </c>
      <c r="B713" s="0" t="n">
        <v>29.2676</v>
      </c>
      <c r="C713" s="0" t="n">
        <v>29.2759</v>
      </c>
      <c r="D713" s="0" t="n">
        <v>29.1266</v>
      </c>
    </row>
    <row r="714" customFormat="false" ht="15" hidden="false" customHeight="false" outlineLevel="0" collapsed="false">
      <c r="A714" s="0" t="n">
        <v>711</v>
      </c>
      <c r="B714" s="0" t="n">
        <v>29.2676</v>
      </c>
      <c r="C714" s="0" t="n">
        <v>29.2783</v>
      </c>
      <c r="D714" s="0" t="n">
        <v>29.1244</v>
      </c>
    </row>
    <row r="715" customFormat="false" ht="15" hidden="false" customHeight="false" outlineLevel="0" collapsed="false">
      <c r="A715" s="0" t="n">
        <v>712</v>
      </c>
      <c r="B715" s="0" t="n">
        <v>29.2676</v>
      </c>
      <c r="C715" s="0" t="n">
        <v>29.2781</v>
      </c>
      <c r="D715" s="0" t="n">
        <v>29.1274</v>
      </c>
    </row>
    <row r="716" customFormat="false" ht="15" hidden="false" customHeight="false" outlineLevel="0" collapsed="false">
      <c r="A716" s="0" t="n">
        <v>713</v>
      </c>
      <c r="B716" s="0" t="n">
        <v>29.2676</v>
      </c>
      <c r="C716" s="0" t="n">
        <v>29.2772</v>
      </c>
      <c r="D716" s="0" t="n">
        <v>29.1228</v>
      </c>
    </row>
    <row r="717" customFormat="false" ht="15" hidden="false" customHeight="false" outlineLevel="0" collapsed="false">
      <c r="A717" s="0" t="n">
        <v>714</v>
      </c>
      <c r="B717" s="0" t="n">
        <v>29.2676</v>
      </c>
      <c r="C717" s="0" t="n">
        <v>29.2713</v>
      </c>
      <c r="D717" s="0" t="n">
        <v>29.1126</v>
      </c>
    </row>
    <row r="718" customFormat="false" ht="15" hidden="false" customHeight="false" outlineLevel="0" collapsed="false">
      <c r="A718" s="0" t="n">
        <v>715</v>
      </c>
      <c r="B718" s="0" t="n">
        <v>29.2676</v>
      </c>
      <c r="C718" s="0" t="n">
        <v>29.2697</v>
      </c>
      <c r="D718" s="0" t="n">
        <v>29.1175</v>
      </c>
    </row>
    <row r="719" customFormat="false" ht="15" hidden="false" customHeight="false" outlineLevel="0" collapsed="false">
      <c r="A719" s="0" t="n">
        <v>716</v>
      </c>
      <c r="B719" s="0" t="n">
        <v>29.2676</v>
      </c>
      <c r="C719" s="0" t="n">
        <v>29.2724</v>
      </c>
      <c r="D719" s="0" t="n">
        <v>29.1118</v>
      </c>
    </row>
    <row r="720" customFormat="false" ht="15" hidden="false" customHeight="false" outlineLevel="0" collapsed="false">
      <c r="A720" s="0" t="n">
        <v>717</v>
      </c>
      <c r="B720" s="0" t="n">
        <v>29.2676</v>
      </c>
      <c r="C720" s="0" t="n">
        <v>29.2697</v>
      </c>
      <c r="D720" s="0" t="n">
        <v>29.1102</v>
      </c>
    </row>
    <row r="721" customFormat="false" ht="15" hidden="false" customHeight="false" outlineLevel="0" collapsed="false">
      <c r="A721" s="0" t="n">
        <v>718</v>
      </c>
      <c r="B721" s="0" t="n">
        <v>29.2676</v>
      </c>
      <c r="C721" s="0" t="n">
        <v>29.267</v>
      </c>
      <c r="D721" s="0" t="n">
        <v>29.1062</v>
      </c>
    </row>
    <row r="722" customFormat="false" ht="15" hidden="false" customHeight="false" outlineLevel="0" collapsed="false">
      <c r="A722" s="0" t="n">
        <v>719</v>
      </c>
      <c r="B722" s="0" t="n">
        <v>29.2676</v>
      </c>
      <c r="C722" s="0" t="n">
        <v>29.2681</v>
      </c>
      <c r="D722" s="0" t="n">
        <v>29.1113</v>
      </c>
    </row>
    <row r="723" customFormat="false" ht="15" hidden="false" customHeight="false" outlineLevel="0" collapsed="false">
      <c r="A723" s="0" t="n">
        <v>720</v>
      </c>
      <c r="B723" s="0" t="n">
        <v>29.2676</v>
      </c>
      <c r="C723" s="0" t="n">
        <v>29.2676</v>
      </c>
      <c r="D723" s="0" t="n">
        <v>29.1054</v>
      </c>
    </row>
    <row r="724" customFormat="false" ht="15" hidden="false" customHeight="false" outlineLevel="0" collapsed="false">
      <c r="A724" s="0" t="n">
        <v>721</v>
      </c>
      <c r="B724" s="0" t="n">
        <v>29.2676</v>
      </c>
      <c r="C724" s="0" t="n">
        <v>29.2684</v>
      </c>
      <c r="D724" s="0" t="n">
        <v>29.1003</v>
      </c>
    </row>
    <row r="725" customFormat="false" ht="15" hidden="false" customHeight="false" outlineLevel="0" collapsed="false">
      <c r="A725" s="0" t="n">
        <v>722</v>
      </c>
      <c r="B725" s="0" t="n">
        <v>29.2676</v>
      </c>
      <c r="C725" s="0" t="n">
        <v>29.2601</v>
      </c>
      <c r="D725" s="0" t="n">
        <v>29.1027</v>
      </c>
    </row>
    <row r="726" customFormat="false" ht="15" hidden="false" customHeight="false" outlineLevel="0" collapsed="false">
      <c r="A726" s="0" t="n">
        <v>723</v>
      </c>
      <c r="B726" s="0" t="n">
        <v>29.2676</v>
      </c>
      <c r="C726" s="0" t="n">
        <v>29.263</v>
      </c>
      <c r="D726" s="0" t="n">
        <v>29.0976</v>
      </c>
    </row>
    <row r="727" customFormat="false" ht="15" hidden="false" customHeight="false" outlineLevel="0" collapsed="false">
      <c r="A727" s="0" t="n">
        <v>724</v>
      </c>
      <c r="B727" s="0" t="n">
        <v>29.2676</v>
      </c>
      <c r="C727" s="0" t="n">
        <v>29.2601</v>
      </c>
      <c r="D727" s="0" t="n">
        <v>29.0938</v>
      </c>
    </row>
    <row r="728" customFormat="false" ht="15" hidden="false" customHeight="false" outlineLevel="0" collapsed="false">
      <c r="A728" s="0" t="n">
        <v>725</v>
      </c>
      <c r="B728" s="0" t="n">
        <v>29.2676</v>
      </c>
      <c r="C728" s="0" t="n">
        <v>29.2552</v>
      </c>
      <c r="D728" s="0" t="n">
        <v>29.0911</v>
      </c>
    </row>
    <row r="729" customFormat="false" ht="15" hidden="false" customHeight="false" outlineLevel="0" collapsed="false">
      <c r="A729" s="0" t="n">
        <v>726</v>
      </c>
      <c r="B729" s="0" t="n">
        <v>29.2676</v>
      </c>
      <c r="C729" s="0" t="n">
        <v>29.2558</v>
      </c>
      <c r="D729" s="0" t="n">
        <v>29.0919</v>
      </c>
    </row>
    <row r="730" customFormat="false" ht="15" hidden="false" customHeight="false" outlineLevel="0" collapsed="false">
      <c r="A730" s="0" t="n">
        <v>727</v>
      </c>
      <c r="B730" s="0" t="n">
        <v>29.2676</v>
      </c>
      <c r="C730" s="0" t="n">
        <v>29.2539</v>
      </c>
      <c r="D730" s="0" t="n">
        <v>29.0855</v>
      </c>
    </row>
    <row r="731" customFormat="false" ht="15" hidden="false" customHeight="false" outlineLevel="0" collapsed="false">
      <c r="A731" s="0" t="n">
        <v>728</v>
      </c>
      <c r="B731" s="0" t="n">
        <v>29.1602</v>
      </c>
      <c r="C731" s="0" t="n">
        <v>29.2574</v>
      </c>
      <c r="D731" s="0" t="n">
        <v>29.0863</v>
      </c>
    </row>
    <row r="732" customFormat="false" ht="15" hidden="false" customHeight="false" outlineLevel="0" collapsed="false">
      <c r="A732" s="0" t="n">
        <v>729</v>
      </c>
      <c r="B732" s="0" t="n">
        <v>29.2676</v>
      </c>
      <c r="C732" s="0" t="n">
        <v>29.2531</v>
      </c>
      <c r="D732" s="0" t="n">
        <v>29.086</v>
      </c>
    </row>
    <row r="733" customFormat="false" ht="15" hidden="false" customHeight="false" outlineLevel="0" collapsed="false">
      <c r="A733" s="0" t="n">
        <v>730</v>
      </c>
      <c r="B733" s="0" t="n">
        <v>29.2676</v>
      </c>
      <c r="C733" s="0" t="n">
        <v>29.2525</v>
      </c>
      <c r="D733" s="0" t="n">
        <v>29.0842</v>
      </c>
    </row>
    <row r="734" customFormat="false" ht="15" hidden="false" customHeight="false" outlineLevel="0" collapsed="false">
      <c r="A734" s="0" t="n">
        <v>731</v>
      </c>
      <c r="B734" s="0" t="n">
        <v>29.1602</v>
      </c>
      <c r="C734" s="0" t="n">
        <v>29.2458</v>
      </c>
      <c r="D734" s="0" t="n">
        <v>29.082</v>
      </c>
    </row>
    <row r="735" customFormat="false" ht="15" hidden="false" customHeight="false" outlineLevel="0" collapsed="false">
      <c r="A735" s="0" t="n">
        <v>732</v>
      </c>
      <c r="B735" s="0" t="n">
        <v>29.2676</v>
      </c>
      <c r="C735" s="0" t="n">
        <v>29.2474</v>
      </c>
      <c r="D735" s="0" t="n">
        <v>29.0788</v>
      </c>
    </row>
    <row r="736" customFormat="false" ht="15" hidden="false" customHeight="false" outlineLevel="0" collapsed="false">
      <c r="A736" s="0" t="n">
        <v>733</v>
      </c>
      <c r="B736" s="0" t="n">
        <v>29.2676</v>
      </c>
      <c r="C736" s="0" t="n">
        <v>29.2429</v>
      </c>
      <c r="D736" s="0" t="n">
        <v>29.0761</v>
      </c>
    </row>
    <row r="737" customFormat="false" ht="15" hidden="false" customHeight="false" outlineLevel="0" collapsed="false">
      <c r="A737" s="0" t="n">
        <v>734</v>
      </c>
      <c r="B737" s="0" t="n">
        <v>29.2676</v>
      </c>
      <c r="C737" s="0" t="n">
        <v>29.2431</v>
      </c>
      <c r="D737" s="0" t="n">
        <v>29.075</v>
      </c>
    </row>
    <row r="738" customFormat="false" ht="15" hidden="false" customHeight="false" outlineLevel="0" collapsed="false">
      <c r="A738" s="0" t="n">
        <v>735</v>
      </c>
      <c r="B738" s="0" t="n">
        <v>29.1602</v>
      </c>
      <c r="C738" s="0" t="n">
        <v>29.2399</v>
      </c>
      <c r="D738" s="0" t="n">
        <v>29.0691</v>
      </c>
    </row>
    <row r="739" customFormat="false" ht="15" hidden="false" customHeight="false" outlineLevel="0" collapsed="false">
      <c r="A739" s="0" t="n">
        <v>736</v>
      </c>
      <c r="B739" s="0" t="n">
        <v>29.2676</v>
      </c>
      <c r="C739" s="0" t="n">
        <v>29.2386</v>
      </c>
      <c r="D739" s="0" t="n">
        <v>29.0734</v>
      </c>
    </row>
    <row r="740" customFormat="false" ht="15" hidden="false" customHeight="false" outlineLevel="0" collapsed="false">
      <c r="A740" s="0" t="n">
        <v>737</v>
      </c>
      <c r="B740" s="0" t="n">
        <v>29.2676</v>
      </c>
      <c r="C740" s="0" t="n">
        <v>29.2348</v>
      </c>
      <c r="D740" s="0" t="n">
        <v>29.0726</v>
      </c>
    </row>
    <row r="741" customFormat="false" ht="15" hidden="false" customHeight="false" outlineLevel="0" collapsed="false">
      <c r="A741" s="0" t="n">
        <v>738</v>
      </c>
      <c r="B741" s="0" t="n">
        <v>29.2676</v>
      </c>
      <c r="C741" s="0" t="n">
        <v>29.2297</v>
      </c>
      <c r="D741" s="0" t="n">
        <v>29.0632</v>
      </c>
    </row>
    <row r="742" customFormat="false" ht="15" hidden="false" customHeight="false" outlineLevel="0" collapsed="false">
      <c r="A742" s="0" t="n">
        <v>739</v>
      </c>
      <c r="B742" s="0" t="n">
        <v>29.1602</v>
      </c>
      <c r="C742" s="0" t="n">
        <v>29.2286</v>
      </c>
      <c r="D742" s="0" t="n">
        <v>29.0627</v>
      </c>
    </row>
    <row r="743" customFormat="false" ht="15" hidden="false" customHeight="false" outlineLevel="0" collapsed="false">
      <c r="A743" s="0" t="n">
        <v>740</v>
      </c>
      <c r="B743" s="0" t="n">
        <v>29.1602</v>
      </c>
      <c r="C743" s="0" t="n">
        <v>29.2268</v>
      </c>
      <c r="D743" s="0" t="n">
        <v>29.0659</v>
      </c>
    </row>
    <row r="744" customFormat="false" ht="15" hidden="false" customHeight="false" outlineLevel="0" collapsed="false">
      <c r="A744" s="0" t="n">
        <v>741</v>
      </c>
      <c r="B744" s="0" t="n">
        <v>29.1602</v>
      </c>
      <c r="C744" s="0" t="n">
        <v>29.2273</v>
      </c>
      <c r="D744" s="0" t="n">
        <v>29.0589</v>
      </c>
    </row>
    <row r="745" customFormat="false" ht="15" hidden="false" customHeight="false" outlineLevel="0" collapsed="false">
      <c r="A745" s="0" t="n">
        <v>742</v>
      </c>
      <c r="B745" s="0" t="n">
        <v>29.1602</v>
      </c>
      <c r="C745" s="0" t="n">
        <v>29.2198</v>
      </c>
      <c r="D745" s="0" t="n">
        <v>29.0543</v>
      </c>
    </row>
    <row r="746" customFormat="false" ht="15" hidden="false" customHeight="false" outlineLevel="0" collapsed="false">
      <c r="A746" s="0" t="n">
        <v>743</v>
      </c>
      <c r="B746" s="0" t="n">
        <v>29.2676</v>
      </c>
      <c r="C746" s="0" t="n">
        <v>29.2157</v>
      </c>
      <c r="D746" s="0" t="n">
        <v>29.0541</v>
      </c>
    </row>
    <row r="747" customFormat="false" ht="15" hidden="false" customHeight="false" outlineLevel="0" collapsed="false">
      <c r="A747" s="0" t="n">
        <v>744</v>
      </c>
      <c r="B747" s="0" t="n">
        <v>29.1602</v>
      </c>
      <c r="C747" s="0" t="n">
        <v>29.2168</v>
      </c>
      <c r="D747" s="0" t="n">
        <v>29.053</v>
      </c>
    </row>
    <row r="748" customFormat="false" ht="15" hidden="false" customHeight="false" outlineLevel="0" collapsed="false">
      <c r="A748" s="0" t="n">
        <v>745</v>
      </c>
      <c r="B748" s="0" t="n">
        <v>29.1602</v>
      </c>
      <c r="C748" s="0" t="n">
        <v>29.2163</v>
      </c>
      <c r="D748" s="0" t="n">
        <v>29.0522</v>
      </c>
    </row>
    <row r="749" customFormat="false" ht="15" hidden="false" customHeight="false" outlineLevel="0" collapsed="false">
      <c r="A749" s="0" t="n">
        <v>746</v>
      </c>
      <c r="B749" s="0" t="n">
        <v>29.1602</v>
      </c>
      <c r="C749" s="0" t="n">
        <v>29.209</v>
      </c>
      <c r="D749" s="0" t="n">
        <v>29.0444</v>
      </c>
    </row>
    <row r="750" customFormat="false" ht="15" hidden="false" customHeight="false" outlineLevel="0" collapsed="false">
      <c r="A750" s="0" t="n">
        <v>747</v>
      </c>
      <c r="B750" s="0" t="n">
        <v>29.2676</v>
      </c>
      <c r="C750" s="0" t="n">
        <v>29.2098</v>
      </c>
      <c r="D750" s="0" t="n">
        <v>29.0425</v>
      </c>
    </row>
    <row r="751" customFormat="false" ht="15" hidden="false" customHeight="false" outlineLevel="0" collapsed="false">
      <c r="A751" s="0" t="n">
        <v>748</v>
      </c>
      <c r="B751" s="0" t="n">
        <v>29.1602</v>
      </c>
      <c r="C751" s="0" t="n">
        <v>29.2031</v>
      </c>
      <c r="D751" s="0" t="n">
        <v>29.0439</v>
      </c>
    </row>
    <row r="752" customFormat="false" ht="15" hidden="false" customHeight="false" outlineLevel="0" collapsed="false">
      <c r="A752" s="0" t="n">
        <v>749</v>
      </c>
      <c r="B752" s="0" t="n">
        <v>29.1602</v>
      </c>
      <c r="C752" s="0" t="n">
        <v>29.2012</v>
      </c>
      <c r="D752" s="0" t="n">
        <v>29.0382</v>
      </c>
    </row>
    <row r="753" customFormat="false" ht="15" hidden="false" customHeight="false" outlineLevel="0" collapsed="false">
      <c r="A753" s="0" t="n">
        <v>750</v>
      </c>
      <c r="B753" s="0" t="n">
        <v>29.1602</v>
      </c>
      <c r="C753" s="0" t="n">
        <v>29.1978</v>
      </c>
      <c r="D753" s="0" t="n">
        <v>29.0363</v>
      </c>
    </row>
    <row r="754" customFormat="false" ht="15" hidden="false" customHeight="false" outlineLevel="0" collapsed="false">
      <c r="A754" s="0" t="n">
        <v>751</v>
      </c>
      <c r="B754" s="0" t="n">
        <v>29.2676</v>
      </c>
      <c r="C754" s="0" t="n">
        <v>29.198</v>
      </c>
      <c r="D754" s="0" t="n">
        <v>29.0337</v>
      </c>
    </row>
    <row r="755" customFormat="false" ht="15" hidden="false" customHeight="false" outlineLevel="0" collapsed="false">
      <c r="A755" s="0" t="n">
        <v>752</v>
      </c>
      <c r="B755" s="0" t="n">
        <v>29.2676</v>
      </c>
      <c r="C755" s="0" t="n">
        <v>29.1937</v>
      </c>
      <c r="D755" s="0" t="n">
        <v>29.0329</v>
      </c>
    </row>
    <row r="756" customFormat="false" ht="15" hidden="false" customHeight="false" outlineLevel="0" collapsed="false">
      <c r="A756" s="0" t="n">
        <v>753</v>
      </c>
      <c r="B756" s="0" t="n">
        <v>29.1602</v>
      </c>
      <c r="C756" s="0" t="n">
        <v>29.1943</v>
      </c>
      <c r="D756" s="0" t="n">
        <v>29.0307</v>
      </c>
    </row>
    <row r="757" customFormat="false" ht="15" hidden="false" customHeight="false" outlineLevel="0" collapsed="false">
      <c r="A757" s="0" t="n">
        <v>754</v>
      </c>
      <c r="B757" s="0" t="n">
        <v>29.2676</v>
      </c>
      <c r="C757" s="0" t="n">
        <v>29.1929</v>
      </c>
      <c r="D757" s="0" t="n">
        <v>29.0235</v>
      </c>
    </row>
    <row r="758" customFormat="false" ht="15" hidden="false" customHeight="false" outlineLevel="0" collapsed="false">
      <c r="A758" s="0" t="n">
        <v>755</v>
      </c>
      <c r="B758" s="0" t="n">
        <v>29.2676</v>
      </c>
      <c r="C758" s="0" t="n">
        <v>29.1892</v>
      </c>
      <c r="D758" s="0" t="n">
        <v>29.02</v>
      </c>
    </row>
    <row r="759" customFormat="false" ht="15" hidden="false" customHeight="false" outlineLevel="0" collapsed="false">
      <c r="A759" s="0" t="n">
        <v>756</v>
      </c>
      <c r="B759" s="0" t="n">
        <v>29.2676</v>
      </c>
      <c r="C759" s="0" t="n">
        <v>29.1808</v>
      </c>
      <c r="D759" s="0" t="n">
        <v>29.0154</v>
      </c>
    </row>
    <row r="760" customFormat="false" ht="15" hidden="false" customHeight="false" outlineLevel="0" collapsed="false">
      <c r="A760" s="0" t="n">
        <v>757</v>
      </c>
      <c r="B760" s="0" t="n">
        <v>29.1602</v>
      </c>
      <c r="C760" s="0" t="n">
        <v>29.1833</v>
      </c>
      <c r="D760" s="0" t="n">
        <v>29.0165</v>
      </c>
    </row>
    <row r="761" customFormat="false" ht="15" hidden="false" customHeight="false" outlineLevel="0" collapsed="false">
      <c r="A761" s="0" t="n">
        <v>758</v>
      </c>
      <c r="B761" s="0" t="n">
        <v>29.1602</v>
      </c>
      <c r="C761" s="0" t="n">
        <v>29.1763</v>
      </c>
      <c r="D761" s="0" t="n">
        <v>29.0205</v>
      </c>
    </row>
    <row r="762" customFormat="false" ht="15" hidden="false" customHeight="false" outlineLevel="0" collapsed="false">
      <c r="A762" s="0" t="n">
        <v>759</v>
      </c>
      <c r="B762" s="0" t="n">
        <v>29.2676</v>
      </c>
      <c r="C762" s="0" t="n">
        <v>29.1795</v>
      </c>
      <c r="D762" s="0" t="n">
        <v>29.0159</v>
      </c>
    </row>
    <row r="763" customFormat="false" ht="15" hidden="false" customHeight="false" outlineLevel="0" collapsed="false">
      <c r="A763" s="0" t="n">
        <v>760</v>
      </c>
      <c r="B763" s="0" t="n">
        <v>29.1602</v>
      </c>
      <c r="C763" s="0" t="n">
        <v>29.1768</v>
      </c>
      <c r="D763" s="0" t="n">
        <v>29.01</v>
      </c>
    </row>
    <row r="764" customFormat="false" ht="15" hidden="false" customHeight="false" outlineLevel="0" collapsed="false">
      <c r="A764" s="0" t="n">
        <v>761</v>
      </c>
      <c r="B764" s="0" t="n">
        <v>29.1602</v>
      </c>
      <c r="C764" s="0" t="n">
        <v>29.1717</v>
      </c>
      <c r="D764" s="0" t="n">
        <v>29.003</v>
      </c>
    </row>
    <row r="765" customFormat="false" ht="15" hidden="false" customHeight="false" outlineLevel="0" collapsed="false">
      <c r="A765" s="0" t="n">
        <v>762</v>
      </c>
      <c r="B765" s="0" t="n">
        <v>29.1602</v>
      </c>
      <c r="C765" s="0" t="n">
        <v>29.1733</v>
      </c>
      <c r="D765" s="0" t="n">
        <v>28.9985</v>
      </c>
    </row>
    <row r="766" customFormat="false" ht="15" hidden="false" customHeight="false" outlineLevel="0" collapsed="false">
      <c r="A766" s="0" t="n">
        <v>763</v>
      </c>
      <c r="B766" s="0" t="n">
        <v>29.2676</v>
      </c>
      <c r="C766" s="0" t="n">
        <v>29.1698</v>
      </c>
      <c r="D766" s="0" t="n">
        <v>28.999</v>
      </c>
    </row>
    <row r="767" customFormat="false" ht="15" hidden="false" customHeight="false" outlineLevel="0" collapsed="false">
      <c r="A767" s="0" t="n">
        <v>764</v>
      </c>
      <c r="B767" s="0" t="n">
        <v>29.1602</v>
      </c>
      <c r="C767" s="0" t="n">
        <v>29.1647</v>
      </c>
      <c r="D767" s="0" t="n">
        <v>28.998</v>
      </c>
    </row>
    <row r="768" customFormat="false" ht="15" hidden="false" customHeight="false" outlineLevel="0" collapsed="false">
      <c r="A768" s="0" t="n">
        <v>765</v>
      </c>
      <c r="B768" s="0" t="n">
        <v>29.2676</v>
      </c>
      <c r="C768" s="0" t="n">
        <v>29.1626</v>
      </c>
      <c r="D768" s="0" t="n">
        <v>28.9875</v>
      </c>
    </row>
    <row r="769" customFormat="false" ht="15" hidden="false" customHeight="false" outlineLevel="0" collapsed="false">
      <c r="A769" s="0" t="n">
        <v>766</v>
      </c>
      <c r="B769" s="0" t="n">
        <v>29.1602</v>
      </c>
      <c r="C769" s="0" t="n">
        <v>29.1591</v>
      </c>
      <c r="D769" s="0" t="n">
        <v>28.9845</v>
      </c>
    </row>
    <row r="770" customFormat="false" ht="15" hidden="false" customHeight="false" outlineLevel="0" collapsed="false">
      <c r="A770" s="0" t="n">
        <v>767</v>
      </c>
      <c r="B770" s="0" t="n">
        <v>29.1602</v>
      </c>
      <c r="C770" s="0" t="n">
        <v>29.1588</v>
      </c>
      <c r="D770" s="0" t="n">
        <v>28.9837</v>
      </c>
    </row>
    <row r="771" customFormat="false" ht="15" hidden="false" customHeight="false" outlineLevel="0" collapsed="false">
      <c r="A771" s="0" t="n">
        <v>768</v>
      </c>
      <c r="B771" s="0" t="n">
        <v>29.1602</v>
      </c>
      <c r="C771" s="0" t="n">
        <v>29.1604</v>
      </c>
      <c r="D771" s="0" t="n">
        <v>28.9794</v>
      </c>
    </row>
    <row r="772" customFormat="false" ht="15" hidden="false" customHeight="false" outlineLevel="0" collapsed="false">
      <c r="A772" s="0" t="n">
        <v>769</v>
      </c>
      <c r="B772" s="0" t="n">
        <v>29.0527</v>
      </c>
      <c r="C772" s="0" t="n">
        <v>29.1588</v>
      </c>
      <c r="D772" s="0" t="n">
        <v>28.9703</v>
      </c>
    </row>
    <row r="773" customFormat="false" ht="15" hidden="false" customHeight="false" outlineLevel="0" collapsed="false">
      <c r="A773" s="0" t="n">
        <v>770</v>
      </c>
      <c r="B773" s="0" t="n">
        <v>29.1602</v>
      </c>
      <c r="C773" s="0" t="n">
        <v>29.1572</v>
      </c>
      <c r="D773" s="0" t="n">
        <v>28.9861</v>
      </c>
    </row>
    <row r="774" customFormat="false" ht="15" hidden="false" customHeight="false" outlineLevel="0" collapsed="false">
      <c r="A774" s="0" t="n">
        <v>771</v>
      </c>
      <c r="B774" s="0" t="n">
        <v>29.2676</v>
      </c>
      <c r="C774" s="0" t="n">
        <v>29.1521</v>
      </c>
      <c r="D774" s="0" t="n">
        <v>28.9767</v>
      </c>
    </row>
    <row r="775" customFormat="false" ht="15" hidden="false" customHeight="false" outlineLevel="0" collapsed="false">
      <c r="A775" s="0" t="n">
        <v>772</v>
      </c>
      <c r="B775" s="0" t="n">
        <v>29.1602</v>
      </c>
      <c r="C775" s="0" t="n">
        <v>29.1524</v>
      </c>
      <c r="D775" s="0" t="n">
        <v>28.9697</v>
      </c>
    </row>
    <row r="776" customFormat="false" ht="15" hidden="false" customHeight="false" outlineLevel="0" collapsed="false">
      <c r="A776" s="0" t="n">
        <v>773</v>
      </c>
      <c r="B776" s="0" t="n">
        <v>29.1602</v>
      </c>
      <c r="C776" s="0" t="n">
        <v>29.15</v>
      </c>
      <c r="D776" s="0" t="n">
        <v>28.9681</v>
      </c>
    </row>
    <row r="777" customFormat="false" ht="15" hidden="false" customHeight="false" outlineLevel="0" collapsed="false">
      <c r="A777" s="0" t="n">
        <v>774</v>
      </c>
      <c r="B777" s="0" t="n">
        <v>29.1602</v>
      </c>
      <c r="C777" s="0" t="n">
        <v>29.1492</v>
      </c>
      <c r="D777" s="0" t="n">
        <v>28.9655</v>
      </c>
    </row>
    <row r="778" customFormat="false" ht="15" hidden="false" customHeight="false" outlineLevel="0" collapsed="false">
      <c r="A778" s="0" t="n">
        <v>775</v>
      </c>
      <c r="B778" s="0" t="n">
        <v>29.2676</v>
      </c>
      <c r="C778" s="0" t="n">
        <v>29.1478</v>
      </c>
      <c r="D778" s="0" t="n">
        <v>28.959</v>
      </c>
    </row>
    <row r="779" customFormat="false" ht="15" hidden="false" customHeight="false" outlineLevel="0" collapsed="false">
      <c r="A779" s="0" t="n">
        <v>776</v>
      </c>
      <c r="B779" s="0" t="n">
        <v>29.1602</v>
      </c>
      <c r="C779" s="0" t="n">
        <v>29.1414</v>
      </c>
      <c r="D779" s="0" t="n">
        <v>28.9547</v>
      </c>
    </row>
    <row r="780" customFormat="false" ht="15" hidden="false" customHeight="false" outlineLevel="0" collapsed="false">
      <c r="A780" s="0" t="n">
        <v>777</v>
      </c>
      <c r="B780" s="0" t="n">
        <v>29.2676</v>
      </c>
      <c r="C780" s="0" t="n">
        <v>29.1395</v>
      </c>
      <c r="D780" s="0" t="n">
        <v>28.948</v>
      </c>
    </row>
    <row r="781" customFormat="false" ht="15" hidden="false" customHeight="false" outlineLevel="0" collapsed="false">
      <c r="A781" s="0" t="n">
        <v>778</v>
      </c>
      <c r="B781" s="0" t="n">
        <v>29.2676</v>
      </c>
      <c r="C781" s="0" t="n">
        <v>29.136</v>
      </c>
      <c r="D781" s="0" t="n">
        <v>28.9456</v>
      </c>
    </row>
    <row r="782" customFormat="false" ht="15" hidden="false" customHeight="false" outlineLevel="0" collapsed="false">
      <c r="A782" s="0" t="n">
        <v>779</v>
      </c>
      <c r="B782" s="0" t="n">
        <v>28.9453</v>
      </c>
      <c r="C782" s="0" t="n">
        <v>29.1336</v>
      </c>
      <c r="D782" s="0" t="n">
        <v>28.9402</v>
      </c>
    </row>
    <row r="783" customFormat="false" ht="15" hidden="false" customHeight="false" outlineLevel="0" collapsed="false">
      <c r="A783" s="0" t="n">
        <v>780</v>
      </c>
      <c r="B783" s="0" t="n">
        <v>29.1602</v>
      </c>
      <c r="C783" s="0" t="n">
        <v>29.1355</v>
      </c>
      <c r="D783" s="0" t="n">
        <v>28.9458</v>
      </c>
    </row>
    <row r="784" customFormat="false" ht="15" hidden="false" customHeight="false" outlineLevel="0" collapsed="false">
      <c r="A784" s="0" t="n">
        <v>781</v>
      </c>
      <c r="B784" s="0" t="n">
        <v>29.1602</v>
      </c>
      <c r="C784" s="0" t="n">
        <v>29.1355</v>
      </c>
      <c r="D784" s="0" t="n">
        <v>28.9394</v>
      </c>
    </row>
    <row r="785" customFormat="false" ht="15" hidden="false" customHeight="false" outlineLevel="0" collapsed="false">
      <c r="A785" s="0" t="n">
        <v>782</v>
      </c>
      <c r="B785" s="0" t="n">
        <v>29.1602</v>
      </c>
      <c r="C785" s="0" t="n">
        <v>29.1311</v>
      </c>
      <c r="D785" s="0" t="n">
        <v>28.9313</v>
      </c>
    </row>
    <row r="786" customFormat="false" ht="15" hidden="false" customHeight="false" outlineLevel="0" collapsed="false">
      <c r="A786" s="0" t="n">
        <v>783</v>
      </c>
      <c r="B786" s="0" t="n">
        <v>29.2676</v>
      </c>
      <c r="C786" s="0" t="n">
        <v>29.1255</v>
      </c>
      <c r="D786" s="0" t="n">
        <v>28.937</v>
      </c>
    </row>
    <row r="787" customFormat="false" ht="15" hidden="false" customHeight="false" outlineLevel="0" collapsed="false">
      <c r="A787" s="0" t="n">
        <v>784</v>
      </c>
      <c r="B787" s="0" t="n">
        <v>29.1602</v>
      </c>
      <c r="C787" s="0" t="n">
        <v>29.1183</v>
      </c>
      <c r="D787" s="0" t="n">
        <v>28.9303</v>
      </c>
    </row>
    <row r="788" customFormat="false" ht="15" hidden="false" customHeight="false" outlineLevel="0" collapsed="false">
      <c r="A788" s="0" t="n">
        <v>785</v>
      </c>
      <c r="B788" s="0" t="n">
        <v>29.1602</v>
      </c>
      <c r="C788" s="0" t="n">
        <v>29.1164</v>
      </c>
      <c r="D788" s="0" t="n">
        <v>28.9252</v>
      </c>
    </row>
    <row r="789" customFormat="false" ht="15" hidden="false" customHeight="false" outlineLevel="0" collapsed="false">
      <c r="A789" s="0" t="n">
        <v>786</v>
      </c>
      <c r="B789" s="0" t="n">
        <v>29.1602</v>
      </c>
      <c r="C789" s="0" t="n">
        <v>29.1188</v>
      </c>
      <c r="D789" s="0" t="n">
        <v>28.9214</v>
      </c>
    </row>
    <row r="790" customFormat="false" ht="15" hidden="false" customHeight="false" outlineLevel="0" collapsed="false">
      <c r="A790" s="0" t="n">
        <v>787</v>
      </c>
      <c r="B790" s="0" t="n">
        <v>29.1602</v>
      </c>
      <c r="C790" s="0" t="n">
        <v>29.1097</v>
      </c>
      <c r="D790" s="0" t="n">
        <v>28.9241</v>
      </c>
    </row>
    <row r="791" customFormat="false" ht="15" hidden="false" customHeight="false" outlineLevel="0" collapsed="false">
      <c r="A791" s="0" t="n">
        <v>788</v>
      </c>
      <c r="B791" s="0" t="n">
        <v>29.1602</v>
      </c>
      <c r="C791" s="0" t="n">
        <v>29.1056</v>
      </c>
      <c r="D791" s="0" t="n">
        <v>28.9198</v>
      </c>
    </row>
    <row r="792" customFormat="false" ht="15" hidden="false" customHeight="false" outlineLevel="0" collapsed="false">
      <c r="A792" s="0" t="n">
        <v>789</v>
      </c>
      <c r="B792" s="0" t="n">
        <v>29.1602</v>
      </c>
      <c r="C792" s="0" t="n">
        <v>29.1078</v>
      </c>
      <c r="D792" s="0" t="n">
        <v>28.9198</v>
      </c>
    </row>
    <row r="793" customFormat="false" ht="15" hidden="false" customHeight="false" outlineLevel="0" collapsed="false">
      <c r="A793" s="0" t="n">
        <v>790</v>
      </c>
      <c r="B793" s="0" t="n">
        <v>29.1602</v>
      </c>
      <c r="C793" s="0" t="n">
        <v>29.0962</v>
      </c>
      <c r="D793" s="0" t="n">
        <v>28.9171</v>
      </c>
    </row>
    <row r="794" customFormat="false" ht="15" hidden="false" customHeight="false" outlineLevel="0" collapsed="false">
      <c r="A794" s="0" t="n">
        <v>791</v>
      </c>
      <c r="B794" s="0" t="n">
        <v>29.1602</v>
      </c>
      <c r="C794" s="0" t="n">
        <v>29.0949</v>
      </c>
      <c r="D794" s="0" t="n">
        <v>28.9015</v>
      </c>
    </row>
    <row r="795" customFormat="false" ht="15" hidden="false" customHeight="false" outlineLevel="0" collapsed="false">
      <c r="A795" s="0" t="n">
        <v>792</v>
      </c>
      <c r="B795" s="0" t="n">
        <v>29.1602</v>
      </c>
      <c r="C795" s="0" t="n">
        <v>29.097</v>
      </c>
      <c r="D795" s="0" t="n">
        <v>28.9026</v>
      </c>
    </row>
    <row r="796" customFormat="false" ht="15" hidden="false" customHeight="false" outlineLevel="0" collapsed="false">
      <c r="A796" s="0" t="n">
        <v>793</v>
      </c>
      <c r="B796" s="0" t="n">
        <v>29.1602</v>
      </c>
      <c r="C796" s="0" t="n">
        <v>29.0839</v>
      </c>
      <c r="D796" s="0" t="n">
        <v>28.8999</v>
      </c>
    </row>
    <row r="797" customFormat="false" ht="15" hidden="false" customHeight="false" outlineLevel="0" collapsed="false">
      <c r="A797" s="0" t="n">
        <v>794</v>
      </c>
      <c r="B797" s="0" t="n">
        <v>29.1602</v>
      </c>
      <c r="C797" s="0" t="n">
        <v>29.0855</v>
      </c>
      <c r="D797" s="0" t="n">
        <v>28.8927</v>
      </c>
    </row>
    <row r="798" customFormat="false" ht="15" hidden="false" customHeight="false" outlineLevel="0" collapsed="false">
      <c r="A798" s="0" t="n">
        <v>795</v>
      </c>
      <c r="B798" s="0" t="n">
        <v>29.1602</v>
      </c>
      <c r="C798" s="0" t="n">
        <v>29.0831</v>
      </c>
      <c r="D798" s="0" t="n">
        <v>28.8916</v>
      </c>
    </row>
    <row r="799" customFormat="false" ht="15" hidden="false" customHeight="false" outlineLevel="0" collapsed="false">
      <c r="A799" s="0" t="n">
        <v>796</v>
      </c>
      <c r="B799" s="0" t="n">
        <v>29.1602</v>
      </c>
      <c r="C799" s="0" t="n">
        <v>29.0748</v>
      </c>
      <c r="D799" s="0" t="n">
        <v>28.8924</v>
      </c>
    </row>
    <row r="800" customFormat="false" ht="15" hidden="false" customHeight="false" outlineLevel="0" collapsed="false">
      <c r="A800" s="0" t="n">
        <v>797</v>
      </c>
      <c r="B800" s="0" t="n">
        <v>29.1602</v>
      </c>
      <c r="C800" s="0" t="n">
        <v>29.0667</v>
      </c>
      <c r="D800" s="0" t="n">
        <v>28.8814</v>
      </c>
    </row>
    <row r="801" customFormat="false" ht="15" hidden="false" customHeight="false" outlineLevel="0" collapsed="false">
      <c r="A801" s="0" t="n">
        <v>798</v>
      </c>
      <c r="B801" s="0" t="n">
        <v>29.1602</v>
      </c>
      <c r="C801" s="0" t="n">
        <v>29.0616</v>
      </c>
      <c r="D801" s="0" t="n">
        <v>28.879</v>
      </c>
    </row>
    <row r="802" customFormat="false" ht="15" hidden="false" customHeight="false" outlineLevel="0" collapsed="false">
      <c r="A802" s="0" t="n">
        <v>799</v>
      </c>
      <c r="B802" s="0" t="n">
        <v>29.1602</v>
      </c>
      <c r="C802" s="0" t="n">
        <v>29.0629</v>
      </c>
      <c r="D802" s="0" t="n">
        <v>28.8792</v>
      </c>
    </row>
    <row r="803" customFormat="false" ht="15" hidden="false" customHeight="false" outlineLevel="0" collapsed="false">
      <c r="A803" s="0" t="n">
        <v>800</v>
      </c>
      <c r="B803" s="0" t="n">
        <v>29.0527</v>
      </c>
      <c r="C803" s="0" t="n">
        <v>29.0535</v>
      </c>
      <c r="D803" s="0" t="n">
        <v>28.8827</v>
      </c>
    </row>
    <row r="804" customFormat="false" ht="15" hidden="false" customHeight="false" outlineLevel="0" collapsed="false">
      <c r="A804" s="0" t="n">
        <v>801</v>
      </c>
      <c r="B804" s="0" t="n">
        <v>29.0527</v>
      </c>
      <c r="C804" s="0" t="n">
        <v>29.0543</v>
      </c>
      <c r="D804" s="0" t="n">
        <v>28.8698</v>
      </c>
    </row>
    <row r="805" customFormat="false" ht="15" hidden="false" customHeight="false" outlineLevel="0" collapsed="false">
      <c r="A805" s="0" t="n">
        <v>802</v>
      </c>
      <c r="B805" s="0" t="n">
        <v>29.0527</v>
      </c>
      <c r="C805" s="0" t="n">
        <v>29.0484</v>
      </c>
      <c r="D805" s="0" t="n">
        <v>28.865</v>
      </c>
    </row>
    <row r="806" customFormat="false" ht="15" hidden="false" customHeight="false" outlineLevel="0" collapsed="false">
      <c r="A806" s="0" t="n">
        <v>803</v>
      </c>
      <c r="B806" s="0" t="n">
        <v>29.1602</v>
      </c>
      <c r="C806" s="0" t="n">
        <v>29.0401</v>
      </c>
      <c r="D806" s="0" t="n">
        <v>28.869</v>
      </c>
    </row>
    <row r="807" customFormat="false" ht="15" hidden="false" customHeight="false" outlineLevel="0" collapsed="false">
      <c r="A807" s="0" t="n">
        <v>804</v>
      </c>
      <c r="B807" s="0" t="n">
        <v>29.1602</v>
      </c>
      <c r="C807" s="0" t="n">
        <v>29.039</v>
      </c>
      <c r="D807" s="0" t="n">
        <v>28.8613</v>
      </c>
    </row>
    <row r="808" customFormat="false" ht="15" hidden="false" customHeight="false" outlineLevel="0" collapsed="false">
      <c r="A808" s="0" t="n">
        <v>805</v>
      </c>
      <c r="B808" s="0" t="n">
        <v>29.1602</v>
      </c>
      <c r="C808" s="0" t="n">
        <v>29.0339</v>
      </c>
      <c r="D808" s="0" t="n">
        <v>28.8586</v>
      </c>
    </row>
    <row r="809" customFormat="false" ht="15" hidden="false" customHeight="false" outlineLevel="0" collapsed="false">
      <c r="A809" s="0" t="n">
        <v>806</v>
      </c>
      <c r="B809" s="0" t="n">
        <v>29.0527</v>
      </c>
      <c r="C809" s="0" t="n">
        <v>29.0286</v>
      </c>
      <c r="D809" s="0" t="n">
        <v>28.8626</v>
      </c>
    </row>
    <row r="810" customFormat="false" ht="15" hidden="false" customHeight="false" outlineLevel="0" collapsed="false">
      <c r="A810" s="0" t="n">
        <v>807</v>
      </c>
      <c r="B810" s="0" t="n">
        <v>29.0527</v>
      </c>
      <c r="C810" s="0" t="n">
        <v>29.0291</v>
      </c>
      <c r="D810" s="0" t="n">
        <v>28.8527</v>
      </c>
    </row>
    <row r="811" customFormat="false" ht="15" hidden="false" customHeight="false" outlineLevel="0" collapsed="false">
      <c r="A811" s="0" t="n">
        <v>808</v>
      </c>
      <c r="B811" s="0" t="n">
        <v>29.1602</v>
      </c>
      <c r="C811" s="0" t="n">
        <v>29.0127</v>
      </c>
      <c r="D811" s="0" t="n">
        <v>28.8505</v>
      </c>
    </row>
    <row r="812" customFormat="false" ht="15" hidden="false" customHeight="false" outlineLevel="0" collapsed="false">
      <c r="A812" s="0" t="n">
        <v>809</v>
      </c>
      <c r="B812" s="0" t="n">
        <v>29.1602</v>
      </c>
      <c r="C812" s="0" t="n">
        <v>29.0141</v>
      </c>
      <c r="D812" s="0" t="n">
        <v>28.8537</v>
      </c>
    </row>
    <row r="813" customFormat="false" ht="15" hidden="false" customHeight="false" outlineLevel="0" collapsed="false">
      <c r="A813" s="0" t="n">
        <v>810</v>
      </c>
      <c r="B813" s="0" t="n">
        <v>28.9453</v>
      </c>
      <c r="C813" s="0" t="n">
        <v>29.0135</v>
      </c>
      <c r="D813" s="0" t="n">
        <v>28.8425</v>
      </c>
    </row>
    <row r="814" customFormat="false" ht="15" hidden="false" customHeight="false" outlineLevel="0" collapsed="false">
      <c r="A814" s="0" t="n">
        <v>811</v>
      </c>
      <c r="B814" s="0" t="n">
        <v>29.0527</v>
      </c>
      <c r="C814" s="0" t="n">
        <v>29.0052</v>
      </c>
      <c r="D814" s="0" t="n">
        <v>28.8403</v>
      </c>
    </row>
    <row r="815" customFormat="false" ht="15" hidden="false" customHeight="false" outlineLevel="0" collapsed="false">
      <c r="A815" s="0" t="n">
        <v>812</v>
      </c>
      <c r="B815" s="0" t="n">
        <v>29.0527</v>
      </c>
      <c r="C815" s="0" t="n">
        <v>29.0055</v>
      </c>
      <c r="D815" s="0" t="n">
        <v>28.8314</v>
      </c>
    </row>
    <row r="816" customFormat="false" ht="15" hidden="false" customHeight="false" outlineLevel="0" collapsed="false">
      <c r="A816" s="0" t="n">
        <v>813</v>
      </c>
      <c r="B816" s="0" t="n">
        <v>28.9453</v>
      </c>
      <c r="C816" s="0" t="n">
        <v>28.9928</v>
      </c>
      <c r="D816" s="0" t="n">
        <v>28.8357</v>
      </c>
    </row>
    <row r="817" customFormat="false" ht="15" hidden="false" customHeight="false" outlineLevel="0" collapsed="false">
      <c r="A817" s="0" t="n">
        <v>814</v>
      </c>
      <c r="B817" s="0" t="n">
        <v>28.9453</v>
      </c>
      <c r="C817" s="0" t="n">
        <v>28.9982</v>
      </c>
      <c r="D817" s="0" t="n">
        <v>28.8339</v>
      </c>
    </row>
    <row r="818" customFormat="false" ht="15" hidden="false" customHeight="false" outlineLevel="0" collapsed="false">
      <c r="A818" s="0" t="n">
        <v>815</v>
      </c>
      <c r="B818" s="0" t="n">
        <v>28.9453</v>
      </c>
      <c r="C818" s="0" t="n">
        <v>28.9843</v>
      </c>
      <c r="D818" s="0" t="n">
        <v>28.8304</v>
      </c>
    </row>
    <row r="819" customFormat="false" ht="15" hidden="false" customHeight="false" outlineLevel="0" collapsed="false">
      <c r="A819" s="0" t="n">
        <v>816</v>
      </c>
      <c r="B819" s="0" t="n">
        <v>29.1602</v>
      </c>
      <c r="C819" s="0" t="n">
        <v>28.9904</v>
      </c>
      <c r="D819" s="0" t="n">
        <v>28.821</v>
      </c>
    </row>
    <row r="820" customFormat="false" ht="15" hidden="false" customHeight="false" outlineLevel="0" collapsed="false">
      <c r="A820" s="0" t="n">
        <v>817</v>
      </c>
      <c r="B820" s="0" t="n">
        <v>29.0527</v>
      </c>
      <c r="C820" s="0" t="n">
        <v>28.9851</v>
      </c>
      <c r="D820" s="0" t="n">
        <v>28.8274</v>
      </c>
    </row>
    <row r="821" customFormat="false" ht="15" hidden="false" customHeight="false" outlineLevel="0" collapsed="false">
      <c r="A821" s="0" t="n">
        <v>818</v>
      </c>
      <c r="B821" s="0" t="n">
        <v>29.0527</v>
      </c>
      <c r="C821" s="0" t="n">
        <v>28.9829</v>
      </c>
      <c r="D821" s="0" t="n">
        <v>28.8161</v>
      </c>
    </row>
    <row r="822" customFormat="false" ht="15" hidden="false" customHeight="false" outlineLevel="0" collapsed="false">
      <c r="A822" s="0" t="n">
        <v>819</v>
      </c>
      <c r="B822" s="0" t="n">
        <v>28.9453</v>
      </c>
      <c r="C822" s="0" t="n">
        <v>28.977</v>
      </c>
      <c r="D822" s="0" t="n">
        <v>28.8202</v>
      </c>
    </row>
    <row r="823" customFormat="false" ht="15" hidden="false" customHeight="false" outlineLevel="0" collapsed="false">
      <c r="A823" s="0" t="n">
        <v>820</v>
      </c>
      <c r="B823" s="0" t="n">
        <v>29.0527</v>
      </c>
      <c r="C823" s="0" t="n">
        <v>28.9808</v>
      </c>
      <c r="D823" s="0" t="n">
        <v>28.8159</v>
      </c>
    </row>
    <row r="824" customFormat="false" ht="15" hidden="false" customHeight="false" outlineLevel="0" collapsed="false">
      <c r="A824" s="0" t="n">
        <v>821</v>
      </c>
      <c r="B824" s="0" t="n">
        <v>28.9453</v>
      </c>
      <c r="C824" s="0" t="n">
        <v>28.9754</v>
      </c>
      <c r="D824" s="0" t="n">
        <v>28.8148</v>
      </c>
    </row>
    <row r="825" customFormat="false" ht="15" hidden="false" customHeight="false" outlineLevel="0" collapsed="false">
      <c r="A825" s="0" t="n">
        <v>822</v>
      </c>
      <c r="B825" s="0" t="n">
        <v>28.9453</v>
      </c>
      <c r="C825" s="0" t="n">
        <v>28.9708</v>
      </c>
      <c r="D825" s="0" t="n">
        <v>28.8089</v>
      </c>
    </row>
    <row r="826" customFormat="false" ht="15" hidden="false" customHeight="false" outlineLevel="0" collapsed="false">
      <c r="A826" s="0" t="n">
        <v>823</v>
      </c>
      <c r="B826" s="0" t="n">
        <v>29.0527</v>
      </c>
      <c r="C826" s="0" t="n">
        <v>28.9671</v>
      </c>
      <c r="D826" s="0" t="n">
        <v>28.8008</v>
      </c>
    </row>
    <row r="827" customFormat="false" ht="15" hidden="false" customHeight="false" outlineLevel="0" collapsed="false">
      <c r="A827" s="0" t="n">
        <v>824</v>
      </c>
      <c r="B827" s="0" t="n">
        <v>28.9453</v>
      </c>
      <c r="C827" s="0" t="n">
        <v>28.9708</v>
      </c>
      <c r="D827" s="0" t="n">
        <v>28.8057</v>
      </c>
    </row>
    <row r="828" customFormat="false" ht="15" hidden="false" customHeight="false" outlineLevel="0" collapsed="false">
      <c r="A828" s="0" t="n">
        <v>825</v>
      </c>
      <c r="B828" s="0" t="n">
        <v>29.0527</v>
      </c>
      <c r="C828" s="0" t="n">
        <v>28.9687</v>
      </c>
      <c r="D828" s="0" t="n">
        <v>28.8046</v>
      </c>
    </row>
    <row r="829" customFormat="false" ht="15" hidden="false" customHeight="false" outlineLevel="0" collapsed="false">
      <c r="A829" s="0" t="n">
        <v>826</v>
      </c>
      <c r="B829" s="0" t="n">
        <v>29.0527</v>
      </c>
      <c r="C829" s="0" t="n">
        <v>28.9649</v>
      </c>
      <c r="D829" s="0" t="n">
        <v>28.8008</v>
      </c>
    </row>
    <row r="830" customFormat="false" ht="15" hidden="false" customHeight="false" outlineLevel="0" collapsed="false">
      <c r="A830" s="0" t="n">
        <v>827</v>
      </c>
      <c r="B830" s="0" t="n">
        <v>28.9453</v>
      </c>
      <c r="C830" s="0" t="n">
        <v>28.9628</v>
      </c>
      <c r="D830" s="0" t="n">
        <v>28.7965</v>
      </c>
    </row>
    <row r="831" customFormat="false" ht="15" hidden="false" customHeight="false" outlineLevel="0" collapsed="false">
      <c r="A831" s="0" t="n">
        <v>828</v>
      </c>
      <c r="B831" s="0" t="n">
        <v>28.9453</v>
      </c>
      <c r="C831" s="0" t="n">
        <v>28.9622</v>
      </c>
      <c r="D831" s="0" t="n">
        <v>28.7976</v>
      </c>
    </row>
    <row r="832" customFormat="false" ht="15" hidden="false" customHeight="false" outlineLevel="0" collapsed="false">
      <c r="A832" s="0" t="n">
        <v>829</v>
      </c>
      <c r="B832" s="0" t="n">
        <v>29.1602</v>
      </c>
      <c r="C832" s="0" t="n">
        <v>28.963</v>
      </c>
      <c r="D832" s="0" t="n">
        <v>28.7879</v>
      </c>
    </row>
    <row r="833" customFormat="false" ht="15" hidden="false" customHeight="false" outlineLevel="0" collapsed="false">
      <c r="A833" s="0" t="n">
        <v>830</v>
      </c>
      <c r="B833" s="0" t="n">
        <v>28.9453</v>
      </c>
      <c r="C833" s="0" t="n">
        <v>28.9595</v>
      </c>
      <c r="D833" s="0" t="n">
        <v>28.7922</v>
      </c>
    </row>
    <row r="834" customFormat="false" ht="15" hidden="false" customHeight="false" outlineLevel="0" collapsed="false">
      <c r="A834" s="0" t="n">
        <v>831</v>
      </c>
      <c r="B834" s="0" t="n">
        <v>28.9453</v>
      </c>
      <c r="C834" s="0" t="n">
        <v>28.9569</v>
      </c>
      <c r="D834" s="0" t="n">
        <v>28.7842</v>
      </c>
    </row>
    <row r="835" customFormat="false" ht="15" hidden="false" customHeight="false" outlineLevel="0" collapsed="false">
      <c r="A835" s="0" t="n">
        <v>832</v>
      </c>
      <c r="B835" s="0" t="n">
        <v>28.9453</v>
      </c>
      <c r="C835" s="0" t="n">
        <v>28.9504</v>
      </c>
      <c r="D835" s="0" t="n">
        <v>28.7799</v>
      </c>
    </row>
    <row r="836" customFormat="false" ht="15" hidden="false" customHeight="false" outlineLevel="0" collapsed="false">
      <c r="A836" s="0" t="n">
        <v>833</v>
      </c>
      <c r="B836" s="0" t="n">
        <v>28.9453</v>
      </c>
      <c r="C836" s="0" t="n">
        <v>28.955</v>
      </c>
      <c r="D836" s="0" t="n">
        <v>28.7826</v>
      </c>
    </row>
    <row r="837" customFormat="false" ht="15" hidden="false" customHeight="false" outlineLevel="0" collapsed="false">
      <c r="A837" s="0" t="n">
        <v>834</v>
      </c>
      <c r="B837" s="0" t="n">
        <v>28.9453</v>
      </c>
      <c r="C837" s="0" t="n">
        <v>28.9512</v>
      </c>
      <c r="D837" s="0" t="n">
        <v>28.782</v>
      </c>
    </row>
    <row r="838" customFormat="false" ht="15" hidden="false" customHeight="false" outlineLevel="0" collapsed="false">
      <c r="A838" s="0" t="n">
        <v>835</v>
      </c>
      <c r="B838" s="0" t="n">
        <v>28.9453</v>
      </c>
      <c r="C838" s="0" t="n">
        <v>28.9512</v>
      </c>
      <c r="D838" s="0" t="n">
        <v>28.771</v>
      </c>
    </row>
    <row r="839" customFormat="false" ht="15" hidden="false" customHeight="false" outlineLevel="0" collapsed="false">
      <c r="A839" s="0" t="n">
        <v>836</v>
      </c>
      <c r="B839" s="0" t="n">
        <v>28.9453</v>
      </c>
      <c r="C839" s="0" t="n">
        <v>28.9518</v>
      </c>
      <c r="D839" s="0" t="n">
        <v>28.7718</v>
      </c>
    </row>
    <row r="840" customFormat="false" ht="15" hidden="false" customHeight="false" outlineLevel="0" collapsed="false">
      <c r="A840" s="0" t="n">
        <v>837</v>
      </c>
      <c r="B840" s="0" t="n">
        <v>28.9453</v>
      </c>
      <c r="C840" s="0" t="n">
        <v>28.9493</v>
      </c>
      <c r="D840" s="0" t="n">
        <v>28.7667</v>
      </c>
    </row>
    <row r="841" customFormat="false" ht="15" hidden="false" customHeight="false" outlineLevel="0" collapsed="false">
      <c r="A841" s="0" t="n">
        <v>838</v>
      </c>
      <c r="B841" s="0" t="n">
        <v>28.9453</v>
      </c>
      <c r="C841" s="0" t="n">
        <v>28.9507</v>
      </c>
      <c r="D841" s="0" t="n">
        <v>28.7654</v>
      </c>
    </row>
    <row r="842" customFormat="false" ht="15" hidden="false" customHeight="false" outlineLevel="0" collapsed="false">
      <c r="A842" s="0" t="n">
        <v>839</v>
      </c>
      <c r="B842" s="0" t="n">
        <v>28.9453</v>
      </c>
      <c r="C842" s="0" t="n">
        <v>28.9507</v>
      </c>
      <c r="D842" s="0" t="n">
        <v>28.7622</v>
      </c>
    </row>
    <row r="843" customFormat="false" ht="15" hidden="false" customHeight="false" outlineLevel="0" collapsed="false">
      <c r="A843" s="0" t="n">
        <v>840</v>
      </c>
      <c r="B843" s="0" t="n">
        <v>28.9453</v>
      </c>
      <c r="C843" s="0" t="n">
        <v>28.9488</v>
      </c>
      <c r="D843" s="0" t="n">
        <v>28.7611</v>
      </c>
    </row>
    <row r="844" customFormat="false" ht="15" hidden="false" customHeight="false" outlineLevel="0" collapsed="false">
      <c r="A844" s="0" t="n">
        <v>841</v>
      </c>
      <c r="B844" s="0" t="n">
        <v>28.9453</v>
      </c>
      <c r="C844" s="0" t="n">
        <v>28.9491</v>
      </c>
      <c r="D844" s="0" t="n">
        <v>28.7587</v>
      </c>
    </row>
    <row r="845" customFormat="false" ht="15" hidden="false" customHeight="false" outlineLevel="0" collapsed="false">
      <c r="A845" s="0" t="n">
        <v>842</v>
      </c>
      <c r="B845" s="0" t="n">
        <v>28.9453</v>
      </c>
      <c r="C845" s="0" t="n">
        <v>28.948</v>
      </c>
      <c r="D845" s="0" t="n">
        <v>28.7525</v>
      </c>
    </row>
    <row r="846" customFormat="false" ht="15" hidden="false" customHeight="false" outlineLevel="0" collapsed="false">
      <c r="A846" s="0" t="n">
        <v>843</v>
      </c>
      <c r="B846" s="0" t="n">
        <v>28.9453</v>
      </c>
      <c r="C846" s="0" t="n">
        <v>28.9469</v>
      </c>
      <c r="D846" s="0" t="n">
        <v>28.7536</v>
      </c>
    </row>
    <row r="847" customFormat="false" ht="15" hidden="false" customHeight="false" outlineLevel="0" collapsed="false">
      <c r="A847" s="0" t="n">
        <v>844</v>
      </c>
      <c r="B847" s="0" t="n">
        <v>28.9453</v>
      </c>
      <c r="C847" s="0" t="n">
        <v>28.9469</v>
      </c>
      <c r="D847" s="0" t="n">
        <v>28.7428</v>
      </c>
    </row>
    <row r="848" customFormat="false" ht="15" hidden="false" customHeight="false" outlineLevel="0" collapsed="false">
      <c r="A848" s="0" t="n">
        <v>845</v>
      </c>
      <c r="B848" s="0" t="n">
        <v>28.9453</v>
      </c>
      <c r="C848" s="0" t="n">
        <v>28.9467</v>
      </c>
      <c r="D848" s="0" t="n">
        <v>28.7463</v>
      </c>
    </row>
    <row r="849" customFormat="false" ht="15" hidden="false" customHeight="false" outlineLevel="0" collapsed="false">
      <c r="A849" s="0" t="n">
        <v>846</v>
      </c>
      <c r="B849" s="0" t="n">
        <v>28.9453</v>
      </c>
      <c r="C849" s="0" t="n">
        <v>28.9456</v>
      </c>
      <c r="D849" s="0" t="n">
        <v>28.7415</v>
      </c>
    </row>
    <row r="850" customFormat="false" ht="15" hidden="false" customHeight="false" outlineLevel="0" collapsed="false">
      <c r="A850" s="0" t="n">
        <v>847</v>
      </c>
      <c r="B850" s="0" t="n">
        <v>28.9453</v>
      </c>
      <c r="C850" s="0" t="n">
        <v>28.9453</v>
      </c>
      <c r="D850" s="0" t="n">
        <v>28.7428</v>
      </c>
    </row>
    <row r="851" customFormat="false" ht="15" hidden="false" customHeight="false" outlineLevel="0" collapsed="false">
      <c r="A851" s="0" t="n">
        <v>848</v>
      </c>
      <c r="B851" s="0" t="n">
        <v>28.9453</v>
      </c>
      <c r="C851" s="0" t="n">
        <v>28.9453</v>
      </c>
      <c r="D851" s="0" t="n">
        <v>28.7377</v>
      </c>
    </row>
    <row r="852" customFormat="false" ht="15" hidden="false" customHeight="false" outlineLevel="0" collapsed="false">
      <c r="A852" s="0" t="n">
        <v>849</v>
      </c>
      <c r="B852" s="0" t="n">
        <v>28.9453</v>
      </c>
      <c r="C852" s="0" t="n">
        <v>28.9453</v>
      </c>
      <c r="D852" s="0" t="n">
        <v>28.7377</v>
      </c>
    </row>
    <row r="853" customFormat="false" ht="15" hidden="false" customHeight="false" outlineLevel="0" collapsed="false">
      <c r="A853" s="0" t="n">
        <v>850</v>
      </c>
      <c r="B853" s="0" t="n">
        <v>28.9453</v>
      </c>
      <c r="C853" s="0" t="n">
        <v>28.9432</v>
      </c>
      <c r="D853" s="0" t="n">
        <v>28.7299</v>
      </c>
    </row>
    <row r="854" customFormat="false" ht="15" hidden="false" customHeight="false" outlineLevel="0" collapsed="false">
      <c r="A854" s="0" t="n">
        <v>851</v>
      </c>
      <c r="B854" s="0" t="n">
        <v>28.9453</v>
      </c>
      <c r="C854" s="0" t="n">
        <v>28.9456</v>
      </c>
      <c r="D854" s="0" t="n">
        <v>28.7329</v>
      </c>
    </row>
    <row r="855" customFormat="false" ht="15" hidden="false" customHeight="false" outlineLevel="0" collapsed="false">
      <c r="A855" s="0" t="n">
        <v>852</v>
      </c>
      <c r="B855" s="0" t="n">
        <v>28.9453</v>
      </c>
      <c r="C855" s="0" t="n">
        <v>28.9442</v>
      </c>
      <c r="D855" s="0" t="n">
        <v>28.7302</v>
      </c>
    </row>
    <row r="856" customFormat="false" ht="15" hidden="false" customHeight="false" outlineLevel="0" collapsed="false">
      <c r="A856" s="0" t="n">
        <v>853</v>
      </c>
      <c r="B856" s="0" t="n">
        <v>28.9453</v>
      </c>
      <c r="C856" s="0" t="n">
        <v>28.9458</v>
      </c>
      <c r="D856" s="0" t="n">
        <v>28.7254</v>
      </c>
    </row>
    <row r="857" customFormat="false" ht="15" hidden="false" customHeight="false" outlineLevel="0" collapsed="false">
      <c r="A857" s="0" t="n">
        <v>854</v>
      </c>
      <c r="B857" s="0" t="n">
        <v>28.9453</v>
      </c>
      <c r="C857" s="0" t="n">
        <v>28.944</v>
      </c>
      <c r="D857" s="0" t="n">
        <v>28.7195</v>
      </c>
    </row>
    <row r="858" customFormat="false" ht="15" hidden="false" customHeight="false" outlineLevel="0" collapsed="false">
      <c r="A858" s="0" t="n">
        <v>855</v>
      </c>
      <c r="B858" s="0" t="n">
        <v>28.9453</v>
      </c>
      <c r="C858" s="0" t="n">
        <v>28.9421</v>
      </c>
      <c r="D858" s="0" t="n">
        <v>28.7243</v>
      </c>
    </row>
    <row r="859" customFormat="false" ht="15" hidden="false" customHeight="false" outlineLevel="0" collapsed="false">
      <c r="A859" s="0" t="n">
        <v>856</v>
      </c>
      <c r="B859" s="0" t="n">
        <v>28.9453</v>
      </c>
      <c r="C859" s="0" t="n">
        <v>28.9432</v>
      </c>
      <c r="D859" s="0" t="n">
        <v>28.7189</v>
      </c>
    </row>
    <row r="860" customFormat="false" ht="15" hidden="false" customHeight="false" outlineLevel="0" collapsed="false">
      <c r="A860" s="0" t="n">
        <v>857</v>
      </c>
      <c r="B860" s="0" t="n">
        <v>28.9453</v>
      </c>
      <c r="C860" s="0" t="n">
        <v>28.9424</v>
      </c>
      <c r="D860" s="0" t="n">
        <v>28.7165</v>
      </c>
    </row>
    <row r="861" customFormat="false" ht="15" hidden="false" customHeight="false" outlineLevel="0" collapsed="false">
      <c r="A861" s="0" t="n">
        <v>858</v>
      </c>
      <c r="B861" s="0" t="n">
        <v>28.9453</v>
      </c>
      <c r="C861" s="0" t="n">
        <v>28.941</v>
      </c>
      <c r="D861" s="0" t="n">
        <v>28.706</v>
      </c>
    </row>
    <row r="862" customFormat="false" ht="15" hidden="false" customHeight="false" outlineLevel="0" collapsed="false">
      <c r="A862" s="0" t="n">
        <v>859</v>
      </c>
      <c r="B862" s="0" t="n">
        <v>28.9453</v>
      </c>
      <c r="C862" s="0" t="n">
        <v>28.9418</v>
      </c>
      <c r="D862" s="0" t="n">
        <v>28.6991</v>
      </c>
    </row>
    <row r="863" customFormat="false" ht="15" hidden="false" customHeight="false" outlineLevel="0" collapsed="false">
      <c r="A863" s="0" t="n">
        <v>860</v>
      </c>
      <c r="B863" s="0" t="n">
        <v>28.9453</v>
      </c>
      <c r="C863" s="0" t="n">
        <v>28.9407</v>
      </c>
      <c r="D863" s="0" t="n">
        <v>28.7007</v>
      </c>
    </row>
    <row r="864" customFormat="false" ht="15" hidden="false" customHeight="false" outlineLevel="0" collapsed="false">
      <c r="A864" s="0" t="n">
        <v>861</v>
      </c>
      <c r="B864" s="0" t="n">
        <v>28.9453</v>
      </c>
      <c r="C864" s="0" t="n">
        <v>28.9365</v>
      </c>
      <c r="D864" s="0" t="n">
        <v>28.7001</v>
      </c>
    </row>
    <row r="865" customFormat="false" ht="15" hidden="false" customHeight="false" outlineLevel="0" collapsed="false">
      <c r="A865" s="0" t="n">
        <v>862</v>
      </c>
      <c r="B865" s="0" t="n">
        <v>28.9453</v>
      </c>
      <c r="C865" s="0" t="n">
        <v>28.9378</v>
      </c>
      <c r="D865" s="0" t="n">
        <v>28.6958</v>
      </c>
    </row>
    <row r="866" customFormat="false" ht="15" hidden="false" customHeight="false" outlineLevel="0" collapsed="false">
      <c r="A866" s="0" t="n">
        <v>863</v>
      </c>
      <c r="B866" s="0" t="n">
        <v>28.9453</v>
      </c>
      <c r="C866" s="0" t="n">
        <v>28.9365</v>
      </c>
      <c r="D866" s="0" t="n">
        <v>28.6974</v>
      </c>
    </row>
    <row r="867" customFormat="false" ht="15" hidden="false" customHeight="false" outlineLevel="0" collapsed="false">
      <c r="A867" s="0" t="n">
        <v>864</v>
      </c>
      <c r="B867" s="0" t="n">
        <v>28.9453</v>
      </c>
      <c r="C867" s="0" t="n">
        <v>28.9343</v>
      </c>
      <c r="D867" s="0" t="n">
        <v>28.6982</v>
      </c>
    </row>
    <row r="868" customFormat="false" ht="15" hidden="false" customHeight="false" outlineLevel="0" collapsed="false">
      <c r="A868" s="0" t="n">
        <v>865</v>
      </c>
      <c r="B868" s="0" t="n">
        <v>28.9453</v>
      </c>
      <c r="C868" s="0" t="n">
        <v>28.9316</v>
      </c>
      <c r="D868" s="0" t="n">
        <v>28.6864</v>
      </c>
    </row>
    <row r="869" customFormat="false" ht="15" hidden="false" customHeight="false" outlineLevel="0" collapsed="false">
      <c r="A869" s="0" t="n">
        <v>866</v>
      </c>
      <c r="B869" s="0" t="n">
        <v>28.9453</v>
      </c>
      <c r="C869" s="0" t="n">
        <v>28.9348</v>
      </c>
      <c r="D869" s="0" t="n">
        <v>28.6846</v>
      </c>
    </row>
    <row r="870" customFormat="false" ht="15" hidden="false" customHeight="false" outlineLevel="0" collapsed="false">
      <c r="A870" s="0" t="n">
        <v>867</v>
      </c>
      <c r="B870" s="0" t="n">
        <v>29.1602</v>
      </c>
      <c r="C870" s="0" t="n">
        <v>28.9297</v>
      </c>
      <c r="D870" s="0" t="n">
        <v>28.6859</v>
      </c>
    </row>
    <row r="871" customFormat="false" ht="15" hidden="false" customHeight="false" outlineLevel="0" collapsed="false">
      <c r="A871" s="0" t="n">
        <v>868</v>
      </c>
      <c r="B871" s="0" t="n">
        <v>28.9453</v>
      </c>
      <c r="C871" s="0" t="n">
        <v>28.9327</v>
      </c>
      <c r="D871" s="0" t="n">
        <v>28.688</v>
      </c>
    </row>
    <row r="872" customFormat="false" ht="15" hidden="false" customHeight="false" outlineLevel="0" collapsed="false">
      <c r="A872" s="0" t="n">
        <v>869</v>
      </c>
      <c r="B872" s="0" t="n">
        <v>28.9453</v>
      </c>
      <c r="C872" s="0" t="n">
        <v>28.9308</v>
      </c>
      <c r="D872" s="0" t="n">
        <v>28.6824</v>
      </c>
    </row>
    <row r="873" customFormat="false" ht="15" hidden="false" customHeight="false" outlineLevel="0" collapsed="false">
      <c r="A873" s="0" t="n">
        <v>870</v>
      </c>
      <c r="B873" s="0" t="n">
        <v>28.9453</v>
      </c>
      <c r="C873" s="0" t="n">
        <v>28.926</v>
      </c>
      <c r="D873" s="0" t="n">
        <v>28.6819</v>
      </c>
    </row>
    <row r="874" customFormat="false" ht="15" hidden="false" customHeight="false" outlineLevel="0" collapsed="false">
      <c r="A874" s="0" t="n">
        <v>871</v>
      </c>
      <c r="B874" s="0" t="n">
        <v>28.9453</v>
      </c>
      <c r="C874" s="0" t="n">
        <v>28.926</v>
      </c>
      <c r="D874" s="0" t="n">
        <v>28.6821</v>
      </c>
    </row>
    <row r="875" customFormat="false" ht="15" hidden="false" customHeight="false" outlineLevel="0" collapsed="false">
      <c r="A875" s="0" t="n">
        <v>872</v>
      </c>
      <c r="B875" s="0" t="n">
        <v>28.9453</v>
      </c>
      <c r="C875" s="0" t="n">
        <v>28.9281</v>
      </c>
      <c r="D875" s="0" t="n">
        <v>28.6768</v>
      </c>
    </row>
    <row r="876" customFormat="false" ht="15" hidden="false" customHeight="false" outlineLevel="0" collapsed="false">
      <c r="A876" s="0" t="n">
        <v>873</v>
      </c>
      <c r="B876" s="0" t="n">
        <v>28.9453</v>
      </c>
      <c r="C876" s="0" t="n">
        <v>28.9244</v>
      </c>
      <c r="D876" s="0" t="n">
        <v>28.6703</v>
      </c>
    </row>
    <row r="877" customFormat="false" ht="15" hidden="false" customHeight="false" outlineLevel="0" collapsed="false">
      <c r="A877" s="0" t="n">
        <v>874</v>
      </c>
      <c r="B877" s="0" t="n">
        <v>28.8379</v>
      </c>
      <c r="C877" s="0" t="n">
        <v>28.9168</v>
      </c>
      <c r="D877" s="0" t="n">
        <v>28.6676</v>
      </c>
    </row>
    <row r="878" customFormat="false" ht="15" hidden="false" customHeight="false" outlineLevel="0" collapsed="false">
      <c r="A878" s="0" t="n">
        <v>875</v>
      </c>
      <c r="B878" s="0" t="n">
        <v>28.9453</v>
      </c>
      <c r="C878" s="0" t="n">
        <v>28.9125</v>
      </c>
      <c r="D878" s="0" t="n">
        <v>28.6644</v>
      </c>
    </row>
    <row r="879" customFormat="false" ht="15" hidden="false" customHeight="false" outlineLevel="0" collapsed="false">
      <c r="A879" s="0" t="n">
        <v>876</v>
      </c>
      <c r="B879" s="0" t="n">
        <v>28.9453</v>
      </c>
      <c r="C879" s="0" t="n">
        <v>28.9201</v>
      </c>
      <c r="D879" s="0" t="n">
        <v>28.6609</v>
      </c>
    </row>
    <row r="880" customFormat="false" ht="15" hidden="false" customHeight="false" outlineLevel="0" collapsed="false">
      <c r="A880" s="0" t="n">
        <v>877</v>
      </c>
      <c r="B880" s="0" t="n">
        <v>28.9453</v>
      </c>
      <c r="C880" s="0" t="n">
        <v>28.915</v>
      </c>
      <c r="D880" s="0" t="n">
        <v>28.6609</v>
      </c>
    </row>
    <row r="881" customFormat="false" ht="15" hidden="false" customHeight="false" outlineLevel="0" collapsed="false">
      <c r="A881" s="0" t="n">
        <v>878</v>
      </c>
      <c r="B881" s="0" t="n">
        <v>28.9453</v>
      </c>
      <c r="C881" s="0" t="n">
        <v>28.912</v>
      </c>
      <c r="D881" s="0" t="n">
        <v>28.6633</v>
      </c>
    </row>
    <row r="882" customFormat="false" ht="15" hidden="false" customHeight="false" outlineLevel="0" collapsed="false">
      <c r="A882" s="0" t="n">
        <v>879</v>
      </c>
      <c r="B882" s="0" t="n">
        <v>28.9453</v>
      </c>
      <c r="C882" s="0" t="n">
        <v>28.9045</v>
      </c>
      <c r="D882" s="0" t="n">
        <v>28.6649</v>
      </c>
    </row>
    <row r="883" customFormat="false" ht="15" hidden="false" customHeight="false" outlineLevel="0" collapsed="false">
      <c r="A883" s="0" t="n">
        <v>880</v>
      </c>
      <c r="B883" s="0" t="n">
        <v>28.9453</v>
      </c>
      <c r="C883" s="0" t="n">
        <v>28.8972</v>
      </c>
      <c r="D883" s="0" t="n">
        <v>28.6507</v>
      </c>
    </row>
    <row r="884" customFormat="false" ht="15" hidden="false" customHeight="false" outlineLevel="0" collapsed="false">
      <c r="A884" s="0" t="n">
        <v>881</v>
      </c>
      <c r="B884" s="0" t="n">
        <v>28.9453</v>
      </c>
      <c r="C884" s="0" t="n">
        <v>28.8959</v>
      </c>
      <c r="D884" s="0" t="n">
        <v>28.6469</v>
      </c>
    </row>
    <row r="885" customFormat="false" ht="15" hidden="false" customHeight="false" outlineLevel="0" collapsed="false">
      <c r="A885" s="0" t="n">
        <v>882</v>
      </c>
      <c r="B885" s="0" t="n">
        <v>28.9453</v>
      </c>
      <c r="C885" s="0" t="n">
        <v>28.8913</v>
      </c>
      <c r="D885" s="0" t="n">
        <v>28.6456</v>
      </c>
    </row>
    <row r="886" customFormat="false" ht="15" hidden="false" customHeight="false" outlineLevel="0" collapsed="false">
      <c r="A886" s="0" t="n">
        <v>883</v>
      </c>
      <c r="B886" s="0" t="n">
        <v>28.9453</v>
      </c>
      <c r="C886" s="0" t="n">
        <v>28.8889</v>
      </c>
      <c r="D886" s="0" t="n">
        <v>28.6459</v>
      </c>
    </row>
    <row r="887" customFormat="false" ht="15" hidden="false" customHeight="false" outlineLevel="0" collapsed="false">
      <c r="A887" s="0" t="n">
        <v>884</v>
      </c>
      <c r="B887" s="0" t="n">
        <v>28.7305</v>
      </c>
      <c r="C887" s="0" t="n">
        <v>28.8913</v>
      </c>
      <c r="D887" s="0" t="n">
        <v>28.6483</v>
      </c>
    </row>
    <row r="888" customFormat="false" ht="15" hidden="false" customHeight="false" outlineLevel="0" collapsed="false">
      <c r="A888" s="0" t="n">
        <v>885</v>
      </c>
      <c r="B888" s="0" t="n">
        <v>28.9453</v>
      </c>
      <c r="C888" s="0" t="n">
        <v>28.8771</v>
      </c>
      <c r="D888" s="0" t="n">
        <v>28.6386</v>
      </c>
    </row>
    <row r="889" customFormat="false" ht="15" hidden="false" customHeight="false" outlineLevel="0" collapsed="false">
      <c r="A889" s="0" t="n">
        <v>886</v>
      </c>
      <c r="B889" s="0" t="n">
        <v>28.9453</v>
      </c>
      <c r="C889" s="0" t="n">
        <v>28.883</v>
      </c>
      <c r="D889" s="0" t="n">
        <v>28.6373</v>
      </c>
    </row>
    <row r="890" customFormat="false" ht="15" hidden="false" customHeight="false" outlineLevel="0" collapsed="false">
      <c r="A890" s="0" t="n">
        <v>887</v>
      </c>
      <c r="B890" s="0" t="n">
        <v>28.9453</v>
      </c>
      <c r="C890" s="0" t="n">
        <v>28.8784</v>
      </c>
      <c r="D890" s="0" t="n">
        <v>28.6335</v>
      </c>
    </row>
    <row r="891" customFormat="false" ht="15" hidden="false" customHeight="false" outlineLevel="0" collapsed="false">
      <c r="A891" s="0" t="n">
        <v>888</v>
      </c>
      <c r="B891" s="0" t="n">
        <v>28.9453</v>
      </c>
      <c r="C891" s="0" t="n">
        <v>28.8682</v>
      </c>
      <c r="D891" s="0" t="n">
        <v>28.63</v>
      </c>
    </row>
    <row r="892" customFormat="false" ht="15" hidden="false" customHeight="false" outlineLevel="0" collapsed="false">
      <c r="A892" s="0" t="n">
        <v>889</v>
      </c>
      <c r="B892" s="0" t="n">
        <v>28.7305</v>
      </c>
      <c r="C892" s="0" t="n">
        <v>28.8615</v>
      </c>
      <c r="D892" s="0" t="n">
        <v>28.6284</v>
      </c>
    </row>
    <row r="893" customFormat="false" ht="15" hidden="false" customHeight="false" outlineLevel="0" collapsed="false">
      <c r="A893" s="0" t="n">
        <v>890</v>
      </c>
      <c r="B893" s="0" t="n">
        <v>28.9453</v>
      </c>
      <c r="C893" s="0" t="n">
        <v>28.8613</v>
      </c>
      <c r="D893" s="0" t="n">
        <v>28.6306</v>
      </c>
    </row>
    <row r="894" customFormat="false" ht="15" hidden="false" customHeight="false" outlineLevel="0" collapsed="false">
      <c r="A894" s="0" t="n">
        <v>891</v>
      </c>
      <c r="B894" s="0" t="n">
        <v>28.7305</v>
      </c>
      <c r="C894" s="0" t="n">
        <v>28.851</v>
      </c>
      <c r="D894" s="0" t="n">
        <v>28.6247</v>
      </c>
    </row>
    <row r="895" customFormat="false" ht="15" hidden="false" customHeight="false" outlineLevel="0" collapsed="false">
      <c r="A895" s="0" t="n">
        <v>892</v>
      </c>
      <c r="B895" s="0" t="n">
        <v>28.9453</v>
      </c>
      <c r="C895" s="0" t="n">
        <v>28.8602</v>
      </c>
      <c r="D895" s="0" t="n">
        <v>28.6265</v>
      </c>
    </row>
    <row r="896" customFormat="false" ht="15" hidden="false" customHeight="false" outlineLevel="0" collapsed="false">
      <c r="A896" s="0" t="n">
        <v>893</v>
      </c>
      <c r="B896" s="0" t="n">
        <v>28.8379</v>
      </c>
      <c r="C896" s="0" t="n">
        <v>28.8524</v>
      </c>
      <c r="D896" s="0" t="n">
        <v>28.6303</v>
      </c>
    </row>
    <row r="897" customFormat="false" ht="15" hidden="false" customHeight="false" outlineLevel="0" collapsed="false">
      <c r="A897" s="0" t="n">
        <v>894</v>
      </c>
      <c r="B897" s="0" t="n">
        <v>28.9453</v>
      </c>
      <c r="C897" s="0" t="n">
        <v>28.8433</v>
      </c>
      <c r="D897" s="0" t="n">
        <v>28.6161</v>
      </c>
    </row>
    <row r="898" customFormat="false" ht="15" hidden="false" customHeight="false" outlineLevel="0" collapsed="false">
      <c r="A898" s="0" t="n">
        <v>895</v>
      </c>
      <c r="B898" s="0" t="n">
        <v>28.9453</v>
      </c>
      <c r="C898" s="0" t="n">
        <v>28.8288</v>
      </c>
      <c r="D898" s="0" t="n">
        <v>28.6112</v>
      </c>
    </row>
    <row r="899" customFormat="false" ht="15" hidden="false" customHeight="false" outlineLevel="0" collapsed="false">
      <c r="A899" s="0" t="n">
        <v>896</v>
      </c>
      <c r="B899" s="0" t="n">
        <v>28.6231</v>
      </c>
      <c r="C899" s="0" t="n">
        <v>28.832</v>
      </c>
      <c r="D899" s="0" t="n">
        <v>28.6134</v>
      </c>
    </row>
    <row r="900" customFormat="false" ht="15" hidden="false" customHeight="false" outlineLevel="0" collapsed="false">
      <c r="A900" s="0" t="n">
        <v>897</v>
      </c>
      <c r="B900" s="0" t="n">
        <v>28.9453</v>
      </c>
      <c r="C900" s="0" t="n">
        <v>28.814</v>
      </c>
      <c r="D900" s="0" t="n">
        <v>28.6085</v>
      </c>
    </row>
    <row r="901" customFormat="false" ht="15" hidden="false" customHeight="false" outlineLevel="0" collapsed="false">
      <c r="A901" s="0" t="n">
        <v>898</v>
      </c>
      <c r="B901" s="0" t="n">
        <v>28.9453</v>
      </c>
      <c r="C901" s="0" t="n">
        <v>28.8223</v>
      </c>
      <c r="D901" s="0" t="n">
        <v>28.6061</v>
      </c>
    </row>
    <row r="902" customFormat="false" ht="15" hidden="false" customHeight="false" outlineLevel="0" collapsed="false">
      <c r="A902" s="0" t="n">
        <v>899</v>
      </c>
      <c r="B902" s="0" t="n">
        <v>28.7305</v>
      </c>
      <c r="C902" s="0" t="n">
        <v>28.8183</v>
      </c>
      <c r="D902" s="0" t="n">
        <v>28.6126</v>
      </c>
    </row>
    <row r="903" customFormat="false" ht="15" hidden="false" customHeight="false" outlineLevel="0" collapsed="false">
      <c r="A903" s="0" t="n">
        <v>900</v>
      </c>
      <c r="B903" s="0" t="n">
        <v>28.9453</v>
      </c>
      <c r="C903" s="0" t="n">
        <v>28.8081</v>
      </c>
      <c r="D903" s="0" t="n">
        <v>28.6069</v>
      </c>
    </row>
    <row r="904" customFormat="false" ht="15" hidden="false" customHeight="false" outlineLevel="0" collapsed="false">
      <c r="A904" s="0" t="n">
        <v>901</v>
      </c>
      <c r="B904" s="0" t="n">
        <v>28.9453</v>
      </c>
      <c r="C904" s="0" t="n">
        <v>28.8067</v>
      </c>
      <c r="D904" s="0" t="n">
        <v>28.6021</v>
      </c>
    </row>
    <row r="905" customFormat="false" ht="15" hidden="false" customHeight="false" outlineLevel="0" collapsed="false">
      <c r="A905" s="0" t="n">
        <v>902</v>
      </c>
      <c r="B905" s="0" t="n">
        <v>28.7305</v>
      </c>
      <c r="C905" s="0" t="n">
        <v>28.7941</v>
      </c>
      <c r="D905" s="0" t="n">
        <v>28.5994</v>
      </c>
    </row>
    <row r="906" customFormat="false" ht="15" hidden="false" customHeight="false" outlineLevel="0" collapsed="false">
      <c r="A906" s="0" t="n">
        <v>903</v>
      </c>
      <c r="B906" s="0" t="n">
        <v>28.7305</v>
      </c>
      <c r="C906" s="0" t="n">
        <v>28.7898</v>
      </c>
      <c r="D906" s="0" t="n">
        <v>28.5994</v>
      </c>
    </row>
    <row r="907" customFormat="false" ht="15" hidden="false" customHeight="false" outlineLevel="0" collapsed="false">
      <c r="A907" s="0" t="n">
        <v>904</v>
      </c>
      <c r="B907" s="0" t="n">
        <v>28.9453</v>
      </c>
      <c r="C907" s="0" t="n">
        <v>28.7796</v>
      </c>
      <c r="D907" s="0" t="n">
        <v>28.5938</v>
      </c>
    </row>
    <row r="908" customFormat="false" ht="15" hidden="false" customHeight="false" outlineLevel="0" collapsed="false">
      <c r="A908" s="0" t="n">
        <v>905</v>
      </c>
      <c r="B908" s="0" t="n">
        <v>28.6231</v>
      </c>
      <c r="C908" s="0" t="n">
        <v>28.7769</v>
      </c>
      <c r="D908" s="0" t="n">
        <v>28.5948</v>
      </c>
    </row>
    <row r="909" customFormat="false" ht="15" hidden="false" customHeight="false" outlineLevel="0" collapsed="false">
      <c r="A909" s="0" t="n">
        <v>906</v>
      </c>
      <c r="B909" s="0" t="n">
        <v>28.8379</v>
      </c>
      <c r="C909" s="0" t="n">
        <v>28.7748</v>
      </c>
      <c r="D909" s="0" t="n">
        <v>28.5865</v>
      </c>
    </row>
    <row r="910" customFormat="false" ht="15" hidden="false" customHeight="false" outlineLevel="0" collapsed="false">
      <c r="A910" s="0" t="n">
        <v>907</v>
      </c>
      <c r="B910" s="0" t="n">
        <v>28.7305</v>
      </c>
      <c r="C910" s="0" t="n">
        <v>28.7565</v>
      </c>
      <c r="D910" s="0" t="n">
        <v>28.5916</v>
      </c>
    </row>
    <row r="911" customFormat="false" ht="15" hidden="false" customHeight="false" outlineLevel="0" collapsed="false">
      <c r="A911" s="0" t="n">
        <v>908</v>
      </c>
      <c r="B911" s="0" t="n">
        <v>28.7305</v>
      </c>
      <c r="C911" s="0" t="n">
        <v>28.7705</v>
      </c>
      <c r="D911" s="0" t="n">
        <v>28.5836</v>
      </c>
    </row>
    <row r="912" customFormat="false" ht="15" hidden="false" customHeight="false" outlineLevel="0" collapsed="false">
      <c r="A912" s="0" t="n">
        <v>909</v>
      </c>
      <c r="B912" s="0" t="n">
        <v>28.9453</v>
      </c>
      <c r="C912" s="0" t="n">
        <v>28.7579</v>
      </c>
      <c r="D912" s="0" t="n">
        <v>28.5806</v>
      </c>
    </row>
    <row r="913" customFormat="false" ht="15" hidden="false" customHeight="false" outlineLevel="0" collapsed="false">
      <c r="A913" s="0" t="n">
        <v>910</v>
      </c>
      <c r="B913" s="0" t="n">
        <v>28.9453</v>
      </c>
      <c r="C913" s="0" t="n">
        <v>28.7506</v>
      </c>
      <c r="D913" s="0" t="n">
        <v>28.5812</v>
      </c>
    </row>
    <row r="914" customFormat="false" ht="15" hidden="false" customHeight="false" outlineLevel="0" collapsed="false">
      <c r="A914" s="0" t="n">
        <v>911</v>
      </c>
      <c r="B914" s="0" t="n">
        <v>28.6231</v>
      </c>
      <c r="C914" s="0" t="n">
        <v>28.7463</v>
      </c>
      <c r="D914" s="0" t="n">
        <v>28.5828</v>
      </c>
    </row>
    <row r="915" customFormat="false" ht="15" hidden="false" customHeight="false" outlineLevel="0" collapsed="false">
      <c r="A915" s="0" t="n">
        <v>912</v>
      </c>
      <c r="B915" s="0" t="n">
        <v>28.9453</v>
      </c>
      <c r="C915" s="0" t="n">
        <v>28.7431</v>
      </c>
      <c r="D915" s="0" t="n">
        <v>28.5742</v>
      </c>
    </row>
    <row r="916" customFormat="false" ht="15" hidden="false" customHeight="false" outlineLevel="0" collapsed="false">
      <c r="A916" s="0" t="n">
        <v>913</v>
      </c>
      <c r="B916" s="0" t="n">
        <v>28.6231</v>
      </c>
      <c r="C916" s="0" t="n">
        <v>28.7474</v>
      </c>
      <c r="D916" s="0" t="n">
        <v>28.579</v>
      </c>
    </row>
    <row r="917" customFormat="false" ht="15" hidden="false" customHeight="false" outlineLevel="0" collapsed="false">
      <c r="A917" s="0" t="n">
        <v>914</v>
      </c>
      <c r="B917" s="0" t="n">
        <v>28.9453</v>
      </c>
      <c r="C917" s="0" t="n">
        <v>28.7415</v>
      </c>
      <c r="D917" s="0" t="n">
        <v>28.5828</v>
      </c>
    </row>
    <row r="918" customFormat="false" ht="15" hidden="false" customHeight="false" outlineLevel="0" collapsed="false">
      <c r="A918" s="0" t="n">
        <v>915</v>
      </c>
      <c r="B918" s="0" t="n">
        <v>28.6231</v>
      </c>
      <c r="C918" s="0" t="n">
        <v>28.7356</v>
      </c>
      <c r="D918" s="0" t="n">
        <v>28.5736</v>
      </c>
    </row>
    <row r="919" customFormat="false" ht="15" hidden="false" customHeight="false" outlineLevel="0" collapsed="false">
      <c r="A919" s="0" t="n">
        <v>916</v>
      </c>
      <c r="B919" s="0" t="n">
        <v>28.9453</v>
      </c>
      <c r="C919" s="0" t="n">
        <v>28.7211</v>
      </c>
      <c r="D919" s="0" t="n">
        <v>28.5696</v>
      </c>
    </row>
    <row r="920" customFormat="false" ht="15" hidden="false" customHeight="false" outlineLevel="0" collapsed="false">
      <c r="A920" s="0" t="n">
        <v>917</v>
      </c>
      <c r="B920" s="0" t="n">
        <v>28.7305</v>
      </c>
      <c r="C920" s="0" t="n">
        <v>28.7224</v>
      </c>
      <c r="D920" s="0" t="n">
        <v>28.5658</v>
      </c>
    </row>
    <row r="921" customFormat="false" ht="15" hidden="false" customHeight="false" outlineLevel="0" collapsed="false">
      <c r="A921" s="0" t="n">
        <v>918</v>
      </c>
      <c r="B921" s="0" t="n">
        <v>28.7305</v>
      </c>
      <c r="C921" s="0" t="n">
        <v>28.7256</v>
      </c>
      <c r="D921" s="0" t="n">
        <v>28.565</v>
      </c>
    </row>
    <row r="922" customFormat="false" ht="15" hidden="false" customHeight="false" outlineLevel="0" collapsed="false">
      <c r="A922" s="0" t="n">
        <v>919</v>
      </c>
      <c r="B922" s="0" t="n">
        <v>28.7305</v>
      </c>
      <c r="C922" s="0" t="n">
        <v>28.7117</v>
      </c>
      <c r="D922" s="0" t="n">
        <v>28.5615</v>
      </c>
    </row>
    <row r="923" customFormat="false" ht="15" hidden="false" customHeight="false" outlineLevel="0" collapsed="false">
      <c r="A923" s="0" t="n">
        <v>920</v>
      </c>
      <c r="B923" s="0" t="n">
        <v>28.6231</v>
      </c>
      <c r="C923" s="0" t="n">
        <v>28.7025</v>
      </c>
      <c r="D923" s="0" t="n">
        <v>28.5607</v>
      </c>
    </row>
    <row r="924" customFormat="false" ht="15" hidden="false" customHeight="false" outlineLevel="0" collapsed="false">
      <c r="A924" s="0" t="n">
        <v>921</v>
      </c>
      <c r="B924" s="0" t="n">
        <v>28.7305</v>
      </c>
      <c r="C924" s="0" t="n">
        <v>28.7071</v>
      </c>
      <c r="D924" s="0" t="n">
        <v>28.5578</v>
      </c>
    </row>
    <row r="925" customFormat="false" ht="15" hidden="false" customHeight="false" outlineLevel="0" collapsed="false">
      <c r="A925" s="0" t="n">
        <v>922</v>
      </c>
      <c r="B925" s="0" t="n">
        <v>28.6231</v>
      </c>
      <c r="C925" s="0" t="n">
        <v>28.6982</v>
      </c>
      <c r="D925" s="0" t="n">
        <v>28.5581</v>
      </c>
    </row>
    <row r="926" customFormat="false" ht="15" hidden="false" customHeight="false" outlineLevel="0" collapsed="false">
      <c r="A926" s="0" t="n">
        <v>923</v>
      </c>
      <c r="B926" s="0" t="n">
        <v>28.8379</v>
      </c>
      <c r="C926" s="0" t="n">
        <v>28.6915</v>
      </c>
      <c r="D926" s="0" t="n">
        <v>28.5564</v>
      </c>
    </row>
    <row r="927" customFormat="false" ht="15" hidden="false" customHeight="false" outlineLevel="0" collapsed="false">
      <c r="A927" s="0" t="n">
        <v>924</v>
      </c>
      <c r="B927" s="0" t="n">
        <v>28.7305</v>
      </c>
      <c r="C927" s="0" t="n">
        <v>28.6931</v>
      </c>
      <c r="D927" s="0" t="n">
        <v>28.5548</v>
      </c>
    </row>
    <row r="928" customFormat="false" ht="15" hidden="false" customHeight="false" outlineLevel="0" collapsed="false">
      <c r="A928" s="0" t="n">
        <v>925</v>
      </c>
      <c r="B928" s="0" t="n">
        <v>28.7305</v>
      </c>
      <c r="C928" s="0" t="n">
        <v>28.6851</v>
      </c>
      <c r="D928" s="0" t="n">
        <v>28.5492</v>
      </c>
    </row>
    <row r="929" customFormat="false" ht="15" hidden="false" customHeight="false" outlineLevel="0" collapsed="false">
      <c r="A929" s="0" t="n">
        <v>926</v>
      </c>
      <c r="B929" s="0" t="n">
        <v>28.6231</v>
      </c>
      <c r="C929" s="0" t="n">
        <v>28.6872</v>
      </c>
      <c r="D929" s="0" t="n">
        <v>28.5535</v>
      </c>
    </row>
    <row r="930" customFormat="false" ht="15" hidden="false" customHeight="false" outlineLevel="0" collapsed="false">
      <c r="A930" s="0" t="n">
        <v>927</v>
      </c>
      <c r="B930" s="0" t="n">
        <v>28.7305</v>
      </c>
      <c r="C930" s="0" t="n">
        <v>28.6848</v>
      </c>
      <c r="D930" s="0" t="n">
        <v>28.55</v>
      </c>
    </row>
    <row r="931" customFormat="false" ht="15" hidden="false" customHeight="false" outlineLevel="0" collapsed="false">
      <c r="A931" s="0" t="n">
        <v>928</v>
      </c>
      <c r="B931" s="0" t="n">
        <v>28.6231</v>
      </c>
      <c r="C931" s="0" t="n">
        <v>28.6695</v>
      </c>
      <c r="D931" s="0" t="n">
        <v>28.5495</v>
      </c>
    </row>
    <row r="932" customFormat="false" ht="15" hidden="false" customHeight="false" outlineLevel="0" collapsed="false">
      <c r="A932" s="0" t="n">
        <v>929</v>
      </c>
      <c r="B932" s="0" t="n">
        <v>28.8379</v>
      </c>
      <c r="C932" s="0" t="n">
        <v>28.6768</v>
      </c>
      <c r="D932" s="0" t="n">
        <v>28.5379</v>
      </c>
    </row>
    <row r="933" customFormat="false" ht="15" hidden="false" customHeight="false" outlineLevel="0" collapsed="false">
      <c r="A933" s="0" t="n">
        <v>930</v>
      </c>
      <c r="B933" s="0" t="n">
        <v>28.7305</v>
      </c>
      <c r="C933" s="0" t="n">
        <v>28.6671</v>
      </c>
      <c r="D933" s="0" t="n">
        <v>28.5417</v>
      </c>
    </row>
    <row r="934" customFormat="false" ht="15" hidden="false" customHeight="false" outlineLevel="0" collapsed="false">
      <c r="A934" s="0" t="n">
        <v>931</v>
      </c>
      <c r="B934" s="0" t="n">
        <v>28.7305</v>
      </c>
      <c r="C934" s="0" t="n">
        <v>28.6717</v>
      </c>
      <c r="D934" s="0" t="n">
        <v>28.5387</v>
      </c>
    </row>
    <row r="935" customFormat="false" ht="15" hidden="false" customHeight="false" outlineLevel="0" collapsed="false">
      <c r="A935" s="0" t="n">
        <v>932</v>
      </c>
      <c r="B935" s="0" t="n">
        <v>28.6231</v>
      </c>
      <c r="C935" s="0" t="n">
        <v>28.6695</v>
      </c>
      <c r="D935" s="0" t="n">
        <v>28.5387</v>
      </c>
    </row>
    <row r="936" customFormat="false" ht="15" hidden="false" customHeight="false" outlineLevel="0" collapsed="false">
      <c r="A936" s="0" t="n">
        <v>933</v>
      </c>
      <c r="B936" s="0" t="n">
        <v>28.6231</v>
      </c>
      <c r="C936" s="0" t="n">
        <v>28.6598</v>
      </c>
      <c r="D936" s="0" t="n">
        <v>28.5395</v>
      </c>
    </row>
    <row r="937" customFormat="false" ht="15" hidden="false" customHeight="false" outlineLevel="0" collapsed="false">
      <c r="A937" s="0" t="n">
        <v>934</v>
      </c>
      <c r="B937" s="0" t="n">
        <v>28.6231</v>
      </c>
      <c r="C937" s="0" t="n">
        <v>28.6604</v>
      </c>
      <c r="D937" s="0" t="n">
        <v>28.5331</v>
      </c>
    </row>
    <row r="938" customFormat="false" ht="15" hidden="false" customHeight="false" outlineLevel="0" collapsed="false">
      <c r="A938" s="0" t="n">
        <v>935</v>
      </c>
      <c r="B938" s="0" t="n">
        <v>28.7305</v>
      </c>
      <c r="C938" s="0" t="n">
        <v>28.6451</v>
      </c>
      <c r="D938" s="0" t="n">
        <v>28.5325</v>
      </c>
    </row>
    <row r="939" customFormat="false" ht="15" hidden="false" customHeight="false" outlineLevel="0" collapsed="false">
      <c r="A939" s="0" t="n">
        <v>936</v>
      </c>
      <c r="B939" s="0" t="n">
        <v>28.7305</v>
      </c>
      <c r="C939" s="0" t="n">
        <v>28.651</v>
      </c>
      <c r="D939" s="0" t="n">
        <v>28.5199</v>
      </c>
    </row>
    <row r="940" customFormat="false" ht="15" hidden="false" customHeight="false" outlineLevel="0" collapsed="false">
      <c r="A940" s="0" t="n">
        <v>937</v>
      </c>
      <c r="B940" s="0" t="n">
        <v>28.6231</v>
      </c>
      <c r="C940" s="0" t="n">
        <v>28.651</v>
      </c>
      <c r="D940" s="0" t="n">
        <v>28.5197</v>
      </c>
    </row>
    <row r="941" customFormat="false" ht="15" hidden="false" customHeight="false" outlineLevel="0" collapsed="false">
      <c r="A941" s="0" t="n">
        <v>938</v>
      </c>
      <c r="B941" s="0" t="n">
        <v>28.6231</v>
      </c>
      <c r="C941" s="0" t="n">
        <v>28.6475</v>
      </c>
      <c r="D941" s="0" t="n">
        <v>28.514</v>
      </c>
    </row>
    <row r="942" customFormat="false" ht="15" hidden="false" customHeight="false" outlineLevel="0" collapsed="false">
      <c r="A942" s="0" t="n">
        <v>939</v>
      </c>
      <c r="B942" s="0" t="n">
        <v>28.7305</v>
      </c>
      <c r="C942" s="0" t="n">
        <v>28.6421</v>
      </c>
      <c r="D942" s="0" t="n">
        <v>28.5188</v>
      </c>
    </row>
    <row r="943" customFormat="false" ht="15" hidden="false" customHeight="false" outlineLevel="0" collapsed="false">
      <c r="A943" s="0" t="n">
        <v>940</v>
      </c>
      <c r="B943" s="0" t="n">
        <v>28.6231</v>
      </c>
      <c r="C943" s="0" t="n">
        <v>28.6384</v>
      </c>
      <c r="D943" s="0" t="n">
        <v>28.5116</v>
      </c>
    </row>
    <row r="944" customFormat="false" ht="15" hidden="false" customHeight="false" outlineLevel="0" collapsed="false">
      <c r="A944" s="0" t="n">
        <v>941</v>
      </c>
      <c r="B944" s="0" t="n">
        <v>28.6231</v>
      </c>
      <c r="C944" s="0" t="n">
        <v>28.644</v>
      </c>
      <c r="D944" s="0" t="n">
        <v>28.5178</v>
      </c>
    </row>
    <row r="945" customFormat="false" ht="15" hidden="false" customHeight="false" outlineLevel="0" collapsed="false">
      <c r="A945" s="0" t="n">
        <v>942</v>
      </c>
      <c r="B945" s="0" t="n">
        <v>28.6231</v>
      </c>
      <c r="C945" s="0" t="n">
        <v>28.6354</v>
      </c>
      <c r="D945" s="0" t="n">
        <v>28.5105</v>
      </c>
    </row>
    <row r="946" customFormat="false" ht="15" hidden="false" customHeight="false" outlineLevel="0" collapsed="false">
      <c r="A946" s="0" t="n">
        <v>943</v>
      </c>
      <c r="B946" s="0" t="n">
        <v>28.5156</v>
      </c>
      <c r="C946" s="0" t="n">
        <v>28.6314</v>
      </c>
      <c r="D946" s="0" t="n">
        <v>28.5111</v>
      </c>
    </row>
    <row r="947" customFormat="false" ht="15" hidden="false" customHeight="false" outlineLevel="0" collapsed="false">
      <c r="A947" s="0" t="n">
        <v>944</v>
      </c>
      <c r="B947" s="0" t="n">
        <v>28.6231</v>
      </c>
      <c r="C947" s="0" t="n">
        <v>28.6306</v>
      </c>
      <c r="D947" s="0" t="n">
        <v>28.5068</v>
      </c>
    </row>
    <row r="948" customFormat="false" ht="15" hidden="false" customHeight="false" outlineLevel="0" collapsed="false">
      <c r="A948" s="0" t="n">
        <v>945</v>
      </c>
      <c r="B948" s="0" t="n">
        <v>28.6231</v>
      </c>
      <c r="C948" s="0" t="n">
        <v>28.6303</v>
      </c>
      <c r="D948" s="0" t="n">
        <v>28.5078</v>
      </c>
    </row>
    <row r="949" customFormat="false" ht="15" hidden="false" customHeight="false" outlineLevel="0" collapsed="false">
      <c r="A949" s="0" t="n">
        <v>946</v>
      </c>
      <c r="B949" s="0" t="n">
        <v>28.6231</v>
      </c>
      <c r="C949" s="0" t="n">
        <v>28.6252</v>
      </c>
      <c r="D949" s="0" t="n">
        <v>28.5108</v>
      </c>
    </row>
    <row r="950" customFormat="false" ht="15" hidden="false" customHeight="false" outlineLevel="0" collapsed="false">
      <c r="A950" s="0" t="n">
        <v>947</v>
      </c>
      <c r="B950" s="0" t="n">
        <v>28.7305</v>
      </c>
      <c r="C950" s="0" t="n">
        <v>28.6204</v>
      </c>
      <c r="D950" s="0" t="n">
        <v>28.5019</v>
      </c>
    </row>
    <row r="951" customFormat="false" ht="15" hidden="false" customHeight="false" outlineLevel="0" collapsed="false">
      <c r="A951" s="0" t="n">
        <v>948</v>
      </c>
      <c r="B951" s="0" t="n">
        <v>28.7305</v>
      </c>
      <c r="C951" s="0" t="n">
        <v>28.6155</v>
      </c>
      <c r="D951" s="0" t="n">
        <v>28.4949</v>
      </c>
    </row>
    <row r="952" customFormat="false" ht="15" hidden="false" customHeight="false" outlineLevel="0" collapsed="false">
      <c r="A952" s="0" t="n">
        <v>949</v>
      </c>
      <c r="B952" s="0" t="n">
        <v>28.6231</v>
      </c>
      <c r="C952" s="0" t="n">
        <v>28.6182</v>
      </c>
      <c r="D952" s="0" t="n">
        <v>28.4949</v>
      </c>
    </row>
    <row r="953" customFormat="false" ht="15" hidden="false" customHeight="false" outlineLevel="0" collapsed="false">
      <c r="A953" s="0" t="n">
        <v>950</v>
      </c>
      <c r="B953" s="0" t="n">
        <v>28.6231</v>
      </c>
      <c r="C953" s="0" t="n">
        <v>28.6144</v>
      </c>
      <c r="D953" s="0" t="n">
        <v>28.4931</v>
      </c>
    </row>
    <row r="954" customFormat="false" ht="15" hidden="false" customHeight="false" outlineLevel="0" collapsed="false">
      <c r="A954" s="0" t="n">
        <v>951</v>
      </c>
      <c r="B954" s="0" t="n">
        <v>28.6231</v>
      </c>
      <c r="C954" s="0" t="n">
        <v>28.6182</v>
      </c>
      <c r="D954" s="0" t="n">
        <v>28.4944</v>
      </c>
    </row>
    <row r="955" customFormat="false" ht="15" hidden="false" customHeight="false" outlineLevel="0" collapsed="false">
      <c r="A955" s="0" t="n">
        <v>952</v>
      </c>
      <c r="B955" s="0" t="n">
        <v>28.6231</v>
      </c>
      <c r="C955" s="0" t="n">
        <v>28.6096</v>
      </c>
      <c r="D955" s="0" t="n">
        <v>28.4923</v>
      </c>
    </row>
    <row r="956" customFormat="false" ht="15" hidden="false" customHeight="false" outlineLevel="0" collapsed="false">
      <c r="A956" s="0" t="n">
        <v>953</v>
      </c>
      <c r="B956" s="0" t="n">
        <v>28.7305</v>
      </c>
      <c r="C956" s="0" t="n">
        <v>28.6142</v>
      </c>
      <c r="D956" s="0" t="n">
        <v>28.4904</v>
      </c>
    </row>
    <row r="957" customFormat="false" ht="15" hidden="false" customHeight="false" outlineLevel="0" collapsed="false">
      <c r="A957" s="0" t="n">
        <v>954</v>
      </c>
      <c r="B957" s="0" t="n">
        <v>28.6231</v>
      </c>
      <c r="C957" s="0" t="n">
        <v>28.6045</v>
      </c>
      <c r="D957" s="0" t="n">
        <v>28.4906</v>
      </c>
    </row>
    <row r="958" customFormat="false" ht="15" hidden="false" customHeight="false" outlineLevel="0" collapsed="false">
      <c r="A958" s="0" t="n">
        <v>955</v>
      </c>
      <c r="B958" s="0" t="n">
        <v>28.6231</v>
      </c>
      <c r="C958" s="0" t="n">
        <v>28.6077</v>
      </c>
      <c r="D958" s="0" t="n">
        <v>28.4855</v>
      </c>
    </row>
    <row r="959" customFormat="false" ht="15" hidden="false" customHeight="false" outlineLevel="0" collapsed="false">
      <c r="A959" s="0" t="n">
        <v>956</v>
      </c>
      <c r="B959" s="0" t="n">
        <v>28.5156</v>
      </c>
      <c r="C959" s="0" t="n">
        <v>28.5957</v>
      </c>
      <c r="D959" s="0" t="n">
        <v>28.4788</v>
      </c>
    </row>
    <row r="960" customFormat="false" ht="15" hidden="false" customHeight="false" outlineLevel="0" collapsed="false">
      <c r="A960" s="0" t="n">
        <v>957</v>
      </c>
      <c r="B960" s="0" t="n">
        <v>28.5156</v>
      </c>
      <c r="C960" s="0" t="n">
        <v>28.6018</v>
      </c>
      <c r="D960" s="0" t="n">
        <v>28.4821</v>
      </c>
    </row>
    <row r="961" customFormat="false" ht="15" hidden="false" customHeight="false" outlineLevel="0" collapsed="false">
      <c r="A961" s="0" t="n">
        <v>958</v>
      </c>
      <c r="B961" s="0" t="n">
        <v>28.6231</v>
      </c>
      <c r="C961" s="0" t="n">
        <v>28.5965</v>
      </c>
      <c r="D961" s="0" t="n">
        <v>28.4788</v>
      </c>
    </row>
    <row r="962" customFormat="false" ht="15" hidden="false" customHeight="false" outlineLevel="0" collapsed="false">
      <c r="A962" s="0" t="n">
        <v>959</v>
      </c>
      <c r="B962" s="0" t="n">
        <v>28.6231</v>
      </c>
      <c r="C962" s="0" t="n">
        <v>28.5965</v>
      </c>
      <c r="D962" s="0" t="n">
        <v>28.4772</v>
      </c>
    </row>
    <row r="963" customFormat="false" ht="15" hidden="false" customHeight="false" outlineLevel="0" collapsed="false">
      <c r="A963" s="0" t="n">
        <v>960</v>
      </c>
      <c r="B963" s="0" t="n">
        <v>28.5156</v>
      </c>
      <c r="C963" s="0" t="n">
        <v>28.5922</v>
      </c>
      <c r="D963" s="0" t="n">
        <v>28.4751</v>
      </c>
    </row>
    <row r="964" customFormat="false" ht="15" hidden="false" customHeight="false" outlineLevel="0" collapsed="false">
      <c r="A964" s="0" t="n">
        <v>961</v>
      </c>
      <c r="B964" s="0" t="n">
        <v>28.7305</v>
      </c>
      <c r="C964" s="0" t="n">
        <v>28.5911</v>
      </c>
      <c r="D964" s="0" t="n">
        <v>28.4657</v>
      </c>
    </row>
    <row r="965" customFormat="false" ht="15" hidden="false" customHeight="false" outlineLevel="0" collapsed="false">
      <c r="A965" s="0" t="n">
        <v>962</v>
      </c>
      <c r="B965" s="0" t="n">
        <v>28.6231</v>
      </c>
      <c r="C965" s="0" t="n">
        <v>28.5865</v>
      </c>
      <c r="D965" s="0" t="n">
        <v>28.478</v>
      </c>
    </row>
    <row r="966" customFormat="false" ht="15" hidden="false" customHeight="false" outlineLevel="0" collapsed="false">
      <c r="A966" s="0" t="n">
        <v>963</v>
      </c>
      <c r="B966" s="0" t="n">
        <v>28.6231</v>
      </c>
      <c r="C966" s="0" t="n">
        <v>28.5927</v>
      </c>
      <c r="D966" s="0" t="n">
        <v>28.4735</v>
      </c>
    </row>
    <row r="967" customFormat="false" ht="15" hidden="false" customHeight="false" outlineLevel="0" collapsed="false">
      <c r="A967" s="0" t="n">
        <v>964</v>
      </c>
      <c r="B967" s="0" t="n">
        <v>28.6231</v>
      </c>
      <c r="C967" s="0" t="n">
        <v>28.5855</v>
      </c>
      <c r="D967" s="0" t="n">
        <v>28.4662</v>
      </c>
    </row>
    <row r="968" customFormat="false" ht="15" hidden="false" customHeight="false" outlineLevel="0" collapsed="false">
      <c r="A968" s="0" t="n">
        <v>965</v>
      </c>
      <c r="B968" s="0" t="n">
        <v>28.6231</v>
      </c>
      <c r="C968" s="0" t="n">
        <v>28.582</v>
      </c>
      <c r="D968" s="0" t="n">
        <v>28.4592</v>
      </c>
    </row>
    <row r="969" customFormat="false" ht="15" hidden="false" customHeight="false" outlineLevel="0" collapsed="false">
      <c r="A969" s="0" t="n">
        <v>966</v>
      </c>
      <c r="B969" s="0" t="n">
        <v>28.5156</v>
      </c>
      <c r="C969" s="0" t="n">
        <v>28.5774</v>
      </c>
      <c r="D969" s="0" t="n">
        <v>28.4587</v>
      </c>
    </row>
    <row r="970" customFormat="false" ht="15" hidden="false" customHeight="false" outlineLevel="0" collapsed="false">
      <c r="A970" s="0" t="n">
        <v>967</v>
      </c>
      <c r="B970" s="0" t="n">
        <v>28.6231</v>
      </c>
      <c r="C970" s="0" t="n">
        <v>28.579</v>
      </c>
      <c r="D970" s="0" t="n">
        <v>28.4627</v>
      </c>
    </row>
    <row r="971" customFormat="false" ht="15" hidden="false" customHeight="false" outlineLevel="0" collapsed="false">
      <c r="A971" s="0" t="n">
        <v>968</v>
      </c>
      <c r="B971" s="0" t="n">
        <v>28.6231</v>
      </c>
      <c r="C971" s="0" t="n">
        <v>28.5685</v>
      </c>
      <c r="D971" s="0" t="n">
        <v>28.4595</v>
      </c>
    </row>
    <row r="972" customFormat="false" ht="15" hidden="false" customHeight="false" outlineLevel="0" collapsed="false">
      <c r="A972" s="0" t="n">
        <v>969</v>
      </c>
      <c r="B972" s="0" t="n">
        <v>28.5156</v>
      </c>
      <c r="C972" s="0" t="n">
        <v>28.568</v>
      </c>
      <c r="D972" s="0" t="n">
        <v>28.4533</v>
      </c>
    </row>
    <row r="973" customFormat="false" ht="15" hidden="false" customHeight="false" outlineLevel="0" collapsed="false">
      <c r="A973" s="0" t="n">
        <v>970</v>
      </c>
      <c r="B973" s="0" t="n">
        <v>28.5156</v>
      </c>
      <c r="C973" s="0" t="n">
        <v>28.5712</v>
      </c>
      <c r="D973" s="0" t="n">
        <v>28.4522</v>
      </c>
    </row>
    <row r="974" customFormat="false" ht="15" hidden="false" customHeight="false" outlineLevel="0" collapsed="false">
      <c r="A974" s="0" t="n">
        <v>971</v>
      </c>
      <c r="B974" s="0" t="n">
        <v>28.5156</v>
      </c>
      <c r="C974" s="0" t="n">
        <v>28.568</v>
      </c>
      <c r="D974" s="0" t="n">
        <v>28.4555</v>
      </c>
    </row>
    <row r="975" customFormat="false" ht="15" hidden="false" customHeight="false" outlineLevel="0" collapsed="false">
      <c r="A975" s="0" t="n">
        <v>972</v>
      </c>
      <c r="B975" s="0" t="n">
        <v>28.6231</v>
      </c>
      <c r="C975" s="0" t="n">
        <v>28.5653</v>
      </c>
      <c r="D975" s="0" t="n">
        <v>28.449</v>
      </c>
    </row>
    <row r="976" customFormat="false" ht="15" hidden="false" customHeight="false" outlineLevel="0" collapsed="false">
      <c r="A976" s="0" t="n">
        <v>973</v>
      </c>
      <c r="B976" s="0" t="n">
        <v>28.5156</v>
      </c>
      <c r="C976" s="0" t="n">
        <v>28.5615</v>
      </c>
      <c r="D976" s="0" t="n">
        <v>28.4488</v>
      </c>
    </row>
    <row r="977" customFormat="false" ht="15" hidden="false" customHeight="false" outlineLevel="0" collapsed="false">
      <c r="A977" s="0" t="n">
        <v>974</v>
      </c>
      <c r="B977" s="0" t="n">
        <v>28.5156</v>
      </c>
      <c r="C977" s="0" t="n">
        <v>28.5602</v>
      </c>
      <c r="D977" s="0" t="n">
        <v>28.4504</v>
      </c>
    </row>
    <row r="978" customFormat="false" ht="15" hidden="false" customHeight="false" outlineLevel="0" collapsed="false">
      <c r="A978" s="0" t="n">
        <v>975</v>
      </c>
      <c r="B978" s="0" t="n">
        <v>28.6231</v>
      </c>
      <c r="C978" s="0" t="n">
        <v>28.5564</v>
      </c>
      <c r="D978" s="0" t="n">
        <v>28.4447</v>
      </c>
    </row>
    <row r="979" customFormat="false" ht="15" hidden="false" customHeight="false" outlineLevel="0" collapsed="false">
      <c r="A979" s="0" t="n">
        <v>976</v>
      </c>
      <c r="B979" s="0" t="n">
        <v>28.5156</v>
      </c>
      <c r="C979" s="0" t="n">
        <v>28.5559</v>
      </c>
      <c r="D979" s="0" t="n">
        <v>28.4407</v>
      </c>
    </row>
    <row r="980" customFormat="false" ht="15" hidden="false" customHeight="false" outlineLevel="0" collapsed="false">
      <c r="A980" s="0" t="n">
        <v>977</v>
      </c>
      <c r="B980" s="0" t="n">
        <v>28.6231</v>
      </c>
      <c r="C980" s="0" t="n">
        <v>28.5562</v>
      </c>
      <c r="D980" s="0" t="n">
        <v>28.4412</v>
      </c>
    </row>
    <row r="981" customFormat="false" ht="15" hidden="false" customHeight="false" outlineLevel="0" collapsed="false">
      <c r="A981" s="0" t="n">
        <v>978</v>
      </c>
      <c r="B981" s="0" t="n">
        <v>28.6231</v>
      </c>
      <c r="C981" s="0" t="n">
        <v>28.5503</v>
      </c>
      <c r="D981" s="0" t="n">
        <v>28.4254</v>
      </c>
    </row>
    <row r="982" customFormat="false" ht="15" hidden="false" customHeight="false" outlineLevel="0" collapsed="false">
      <c r="A982" s="0" t="n">
        <v>979</v>
      </c>
      <c r="B982" s="0" t="n">
        <v>28.5156</v>
      </c>
      <c r="C982" s="0" t="n">
        <v>28.5492</v>
      </c>
      <c r="D982" s="0" t="n">
        <v>28.4343</v>
      </c>
    </row>
    <row r="983" customFormat="false" ht="15" hidden="false" customHeight="false" outlineLevel="0" collapsed="false">
      <c r="A983" s="0" t="n">
        <v>980</v>
      </c>
      <c r="B983" s="0" t="n">
        <v>28.6231</v>
      </c>
      <c r="C983" s="0" t="n">
        <v>28.5503</v>
      </c>
      <c r="D983" s="0" t="n">
        <v>28.4251</v>
      </c>
    </row>
    <row r="984" customFormat="false" ht="15" hidden="false" customHeight="false" outlineLevel="0" collapsed="false">
      <c r="A984" s="0" t="n">
        <v>981</v>
      </c>
      <c r="B984" s="0" t="n">
        <v>28.6231</v>
      </c>
      <c r="C984" s="0" t="n">
        <v>28.5473</v>
      </c>
      <c r="D984" s="0" t="n">
        <v>28.424</v>
      </c>
    </row>
    <row r="985" customFormat="false" ht="15" hidden="false" customHeight="false" outlineLevel="0" collapsed="false">
      <c r="A985" s="0" t="n">
        <v>982</v>
      </c>
      <c r="B985" s="0" t="n">
        <v>28.6231</v>
      </c>
      <c r="C985" s="0" t="n">
        <v>28.543</v>
      </c>
      <c r="D985" s="0" t="n">
        <v>28.4302</v>
      </c>
    </row>
    <row r="986" customFormat="false" ht="15" hidden="false" customHeight="false" outlineLevel="0" collapsed="false">
      <c r="A986" s="0" t="n">
        <v>983</v>
      </c>
      <c r="B986" s="0" t="n">
        <v>28.5156</v>
      </c>
      <c r="C986" s="0" t="n">
        <v>28.5382</v>
      </c>
      <c r="D986" s="0" t="n">
        <v>28.4195</v>
      </c>
    </row>
    <row r="987" customFormat="false" ht="15" hidden="false" customHeight="false" outlineLevel="0" collapsed="false">
      <c r="A987" s="0" t="n">
        <v>984</v>
      </c>
      <c r="B987" s="0" t="n">
        <v>28.6231</v>
      </c>
      <c r="C987" s="0" t="n">
        <v>28.5425</v>
      </c>
      <c r="D987" s="0" t="n">
        <v>28.4163</v>
      </c>
    </row>
    <row r="988" customFormat="false" ht="15" hidden="false" customHeight="false" outlineLevel="0" collapsed="false">
      <c r="A988" s="0" t="n">
        <v>985</v>
      </c>
      <c r="B988" s="0" t="n">
        <v>28.6231</v>
      </c>
      <c r="C988" s="0" t="n">
        <v>28.5385</v>
      </c>
      <c r="D988" s="0" t="n">
        <v>28.4122</v>
      </c>
    </row>
    <row r="989" customFormat="false" ht="15" hidden="false" customHeight="false" outlineLevel="0" collapsed="false">
      <c r="A989" s="0" t="n">
        <v>986</v>
      </c>
      <c r="B989" s="0" t="n">
        <v>28.5156</v>
      </c>
      <c r="C989" s="0" t="n">
        <v>28.5393</v>
      </c>
      <c r="D989" s="0" t="n">
        <v>28.4149</v>
      </c>
    </row>
    <row r="990" customFormat="false" ht="15" hidden="false" customHeight="false" outlineLevel="0" collapsed="false">
      <c r="A990" s="0" t="n">
        <v>987</v>
      </c>
      <c r="B990" s="0" t="n">
        <v>28.6231</v>
      </c>
      <c r="C990" s="0" t="n">
        <v>28.5401</v>
      </c>
      <c r="D990" s="0" t="n">
        <v>28.4101</v>
      </c>
    </row>
    <row r="991" customFormat="false" ht="15" hidden="false" customHeight="false" outlineLevel="0" collapsed="false">
      <c r="A991" s="0" t="n">
        <v>988</v>
      </c>
      <c r="B991" s="0" t="n">
        <v>28.6231</v>
      </c>
      <c r="C991" s="0" t="n">
        <v>28.5309</v>
      </c>
      <c r="D991" s="0" t="n">
        <v>28.4122</v>
      </c>
    </row>
    <row r="992" customFormat="false" ht="15" hidden="false" customHeight="false" outlineLevel="0" collapsed="false">
      <c r="A992" s="0" t="n">
        <v>989</v>
      </c>
      <c r="B992" s="0" t="n">
        <v>28.5156</v>
      </c>
      <c r="C992" s="0" t="n">
        <v>28.5325</v>
      </c>
      <c r="D992" s="0" t="n">
        <v>28.4093</v>
      </c>
    </row>
    <row r="993" customFormat="false" ht="15" hidden="false" customHeight="false" outlineLevel="0" collapsed="false">
      <c r="A993" s="0" t="n">
        <v>990</v>
      </c>
      <c r="B993" s="0" t="n">
        <v>28.5156</v>
      </c>
      <c r="C993" s="0" t="n">
        <v>28.5309</v>
      </c>
      <c r="D993" s="0" t="n">
        <v>28.4058</v>
      </c>
    </row>
    <row r="994" customFormat="false" ht="15" hidden="false" customHeight="false" outlineLevel="0" collapsed="false">
      <c r="A994" s="0" t="n">
        <v>991</v>
      </c>
      <c r="B994" s="0" t="n">
        <v>28.6231</v>
      </c>
      <c r="C994" s="0" t="n">
        <v>28.5277</v>
      </c>
      <c r="D994" s="0" t="n">
        <v>28.3988</v>
      </c>
    </row>
    <row r="995" customFormat="false" ht="15" hidden="false" customHeight="false" outlineLevel="0" collapsed="false">
      <c r="A995" s="0" t="n">
        <v>992</v>
      </c>
      <c r="B995" s="0" t="n">
        <v>28.6231</v>
      </c>
      <c r="C995" s="0" t="n">
        <v>28.5293</v>
      </c>
      <c r="D995" s="0" t="n">
        <v>28.3996</v>
      </c>
    </row>
    <row r="996" customFormat="false" ht="15" hidden="false" customHeight="false" outlineLevel="0" collapsed="false">
      <c r="A996" s="0" t="n">
        <v>993</v>
      </c>
      <c r="B996" s="0" t="n">
        <v>28.5156</v>
      </c>
      <c r="C996" s="0" t="n">
        <v>28.5296</v>
      </c>
      <c r="D996" s="0" t="n">
        <v>28.3996</v>
      </c>
    </row>
    <row r="997" customFormat="false" ht="15" hidden="false" customHeight="false" outlineLevel="0" collapsed="false">
      <c r="A997" s="0" t="n">
        <v>994</v>
      </c>
      <c r="B997" s="0" t="n">
        <v>28.5156</v>
      </c>
      <c r="C997" s="0" t="n">
        <v>28.5258</v>
      </c>
      <c r="D997" s="0" t="n">
        <v>28.3902</v>
      </c>
    </row>
    <row r="998" customFormat="false" ht="15" hidden="false" customHeight="false" outlineLevel="0" collapsed="false">
      <c r="A998" s="0" t="n">
        <v>995</v>
      </c>
      <c r="B998" s="0" t="n">
        <v>28.5156</v>
      </c>
      <c r="C998" s="0" t="n">
        <v>28.5256</v>
      </c>
      <c r="D998" s="0" t="n">
        <v>28.3916</v>
      </c>
    </row>
    <row r="999" customFormat="false" ht="15" hidden="false" customHeight="false" outlineLevel="0" collapsed="false">
      <c r="A999" s="0" t="n">
        <v>996</v>
      </c>
      <c r="B999" s="0" t="n">
        <v>28.5156</v>
      </c>
      <c r="C999" s="0" t="n">
        <v>28.5258</v>
      </c>
      <c r="D999" s="0" t="n">
        <v>28.3881</v>
      </c>
    </row>
    <row r="1000" customFormat="false" ht="15" hidden="false" customHeight="false" outlineLevel="0" collapsed="false">
      <c r="A1000" s="0" t="n">
        <v>997</v>
      </c>
      <c r="B1000" s="0" t="n">
        <v>28.5156</v>
      </c>
      <c r="C1000" s="0" t="n">
        <v>28.5231</v>
      </c>
      <c r="D1000" s="0" t="n">
        <v>28.3926</v>
      </c>
    </row>
    <row r="1001" customFormat="false" ht="15" hidden="false" customHeight="false" outlineLevel="0" collapsed="false">
      <c r="A1001" s="0" t="n">
        <v>998</v>
      </c>
      <c r="B1001" s="0" t="n">
        <v>28.5156</v>
      </c>
      <c r="C1001" s="0" t="n">
        <v>28.5237</v>
      </c>
      <c r="D1001" s="0" t="n">
        <v>28.3897</v>
      </c>
    </row>
    <row r="1002" customFormat="false" ht="15" hidden="false" customHeight="false" outlineLevel="0" collapsed="false">
      <c r="A1002" s="0" t="n">
        <v>999</v>
      </c>
      <c r="B1002" s="0" t="n">
        <v>28.5156</v>
      </c>
      <c r="C1002" s="0" t="n">
        <v>28.5199</v>
      </c>
      <c r="D1002" s="0" t="n">
        <v>28.3846</v>
      </c>
    </row>
    <row r="1003" customFormat="false" ht="15" hidden="false" customHeight="false" outlineLevel="0" collapsed="false">
      <c r="A1003" s="0" t="n">
        <v>1000</v>
      </c>
      <c r="B1003" s="0" t="n">
        <v>28.5156</v>
      </c>
      <c r="C1003" s="0" t="n">
        <v>28.5218</v>
      </c>
      <c r="D1003" s="0" t="n">
        <v>28.3797</v>
      </c>
    </row>
    <row r="1004" customFormat="false" ht="15" hidden="false" customHeight="false" outlineLevel="0" collapsed="false">
      <c r="A1004" s="0" t="n">
        <v>1001</v>
      </c>
      <c r="B1004" s="0" t="n">
        <v>28.5156</v>
      </c>
      <c r="C1004" s="0" t="n">
        <v>28.5197</v>
      </c>
      <c r="D1004" s="0" t="n">
        <v>28.3725</v>
      </c>
    </row>
    <row r="1005" customFormat="false" ht="15" hidden="false" customHeight="false" outlineLevel="0" collapsed="false">
      <c r="A1005" s="0" t="n">
        <v>1002</v>
      </c>
      <c r="B1005" s="0" t="n">
        <v>28.6231</v>
      </c>
      <c r="C1005" s="0" t="n">
        <v>28.5234</v>
      </c>
      <c r="D1005" s="0" t="n">
        <v>28.3784</v>
      </c>
    </row>
    <row r="1006" customFormat="false" ht="15" hidden="false" customHeight="false" outlineLevel="0" collapsed="false">
      <c r="A1006" s="0" t="n">
        <v>1003</v>
      </c>
      <c r="B1006" s="0" t="n">
        <v>28.5156</v>
      </c>
      <c r="C1006" s="0" t="n">
        <v>28.5205</v>
      </c>
      <c r="D1006" s="0" t="n">
        <v>28.3728</v>
      </c>
    </row>
    <row r="1007" customFormat="false" ht="15" hidden="false" customHeight="false" outlineLevel="0" collapsed="false">
      <c r="A1007" s="0" t="n">
        <v>1004</v>
      </c>
      <c r="B1007" s="0" t="n">
        <v>28.5156</v>
      </c>
      <c r="C1007" s="0" t="n">
        <v>28.5191</v>
      </c>
      <c r="D1007" s="0" t="n">
        <v>28.3714</v>
      </c>
    </row>
    <row r="1008" customFormat="false" ht="15" hidden="false" customHeight="false" outlineLevel="0" collapsed="false">
      <c r="A1008" s="0" t="n">
        <v>1005</v>
      </c>
      <c r="B1008" s="0" t="n">
        <v>28.5156</v>
      </c>
      <c r="C1008" s="0" t="n">
        <v>28.5183</v>
      </c>
      <c r="D1008" s="0" t="n">
        <v>28.3679</v>
      </c>
    </row>
    <row r="1009" customFormat="false" ht="15" hidden="false" customHeight="false" outlineLevel="0" collapsed="false">
      <c r="A1009" s="0" t="n">
        <v>1006</v>
      </c>
      <c r="B1009" s="0" t="n">
        <v>28.5156</v>
      </c>
      <c r="C1009" s="0" t="n">
        <v>28.5167</v>
      </c>
      <c r="D1009" s="0" t="n">
        <v>28.362</v>
      </c>
    </row>
    <row r="1010" customFormat="false" ht="15" hidden="false" customHeight="false" outlineLevel="0" collapsed="false">
      <c r="A1010" s="0" t="n">
        <v>1007</v>
      </c>
      <c r="B1010" s="0" t="n">
        <v>28.5156</v>
      </c>
      <c r="C1010" s="0" t="n">
        <v>28.5175</v>
      </c>
      <c r="D1010" s="0" t="n">
        <v>28.3583</v>
      </c>
    </row>
    <row r="1011" customFormat="false" ht="15" hidden="false" customHeight="false" outlineLevel="0" collapsed="false">
      <c r="A1011" s="0" t="n">
        <v>1008</v>
      </c>
      <c r="B1011" s="0" t="n">
        <v>28.5156</v>
      </c>
      <c r="C1011" s="0" t="n">
        <v>28.5175</v>
      </c>
      <c r="D1011" s="0" t="n">
        <v>28.3521</v>
      </c>
    </row>
    <row r="1012" customFormat="false" ht="15" hidden="false" customHeight="false" outlineLevel="0" collapsed="false">
      <c r="A1012" s="0" t="n">
        <v>1009</v>
      </c>
      <c r="B1012" s="0" t="n">
        <v>28.5156</v>
      </c>
      <c r="C1012" s="0" t="n">
        <v>28.5175</v>
      </c>
      <c r="D1012" s="0" t="n">
        <v>28.3558</v>
      </c>
    </row>
    <row r="1013" customFormat="false" ht="15" hidden="false" customHeight="false" outlineLevel="0" collapsed="false">
      <c r="A1013" s="0" t="n">
        <v>1010</v>
      </c>
      <c r="B1013" s="0" t="n">
        <v>28.5156</v>
      </c>
      <c r="C1013" s="0" t="n">
        <v>28.517</v>
      </c>
      <c r="D1013" s="0" t="n">
        <v>28.3596</v>
      </c>
    </row>
    <row r="1014" customFormat="false" ht="15" hidden="false" customHeight="false" outlineLevel="0" collapsed="false">
      <c r="A1014" s="0" t="n">
        <v>1011</v>
      </c>
      <c r="B1014" s="0" t="n">
        <v>28.5156</v>
      </c>
      <c r="C1014" s="0" t="n">
        <v>28.5175</v>
      </c>
      <c r="D1014" s="0" t="n">
        <v>28.3497</v>
      </c>
    </row>
    <row r="1015" customFormat="false" ht="15" hidden="false" customHeight="false" outlineLevel="0" collapsed="false">
      <c r="A1015" s="0" t="n">
        <v>1012</v>
      </c>
      <c r="B1015" s="0" t="n">
        <v>28.5156</v>
      </c>
      <c r="C1015" s="0" t="n">
        <v>28.518</v>
      </c>
      <c r="D1015" s="0" t="n">
        <v>28.3534</v>
      </c>
    </row>
    <row r="1016" customFormat="false" ht="15" hidden="false" customHeight="false" outlineLevel="0" collapsed="false">
      <c r="A1016" s="0" t="n">
        <v>1013</v>
      </c>
      <c r="B1016" s="0" t="n">
        <v>28.5156</v>
      </c>
      <c r="C1016" s="0" t="n">
        <v>28.5167</v>
      </c>
      <c r="D1016" s="0" t="n">
        <v>28.3432</v>
      </c>
    </row>
    <row r="1017" customFormat="false" ht="15" hidden="false" customHeight="false" outlineLevel="0" collapsed="false">
      <c r="A1017" s="0" t="n">
        <v>1014</v>
      </c>
      <c r="B1017" s="0" t="n">
        <v>28.5156</v>
      </c>
      <c r="C1017" s="0" t="n">
        <v>28.5167</v>
      </c>
      <c r="D1017" s="0" t="n">
        <v>28.3499</v>
      </c>
    </row>
    <row r="1018" customFormat="false" ht="15" hidden="false" customHeight="false" outlineLevel="0" collapsed="false">
      <c r="A1018" s="0" t="n">
        <v>1015</v>
      </c>
      <c r="B1018" s="0" t="n">
        <v>28.5156</v>
      </c>
      <c r="C1018" s="0" t="n">
        <v>28.5159</v>
      </c>
      <c r="D1018" s="0" t="n">
        <v>28.3413</v>
      </c>
    </row>
    <row r="1019" customFormat="false" ht="15" hidden="false" customHeight="false" outlineLevel="0" collapsed="false">
      <c r="A1019" s="0" t="n">
        <v>1016</v>
      </c>
      <c r="B1019" s="0" t="n">
        <v>28.5156</v>
      </c>
      <c r="C1019" s="0" t="n">
        <v>28.5159</v>
      </c>
      <c r="D1019" s="0" t="n">
        <v>28.347</v>
      </c>
    </row>
    <row r="1020" customFormat="false" ht="15" hidden="false" customHeight="false" outlineLevel="0" collapsed="false">
      <c r="A1020" s="0" t="n">
        <v>1017</v>
      </c>
      <c r="B1020" s="0" t="n">
        <v>28.5156</v>
      </c>
      <c r="C1020" s="0" t="n">
        <v>28.5162</v>
      </c>
      <c r="D1020" s="0" t="n">
        <v>28.3373</v>
      </c>
    </row>
    <row r="1021" customFormat="false" ht="15" hidden="false" customHeight="false" outlineLevel="0" collapsed="false">
      <c r="A1021" s="0" t="n">
        <v>1018</v>
      </c>
      <c r="B1021" s="0" t="n">
        <v>28.5156</v>
      </c>
      <c r="C1021" s="0" t="n">
        <v>28.5172</v>
      </c>
      <c r="D1021" s="0" t="n">
        <v>28.3368</v>
      </c>
    </row>
    <row r="1022" customFormat="false" ht="15" hidden="false" customHeight="false" outlineLevel="0" collapsed="false">
      <c r="A1022" s="0" t="n">
        <v>1019</v>
      </c>
      <c r="B1022" s="0" t="n">
        <v>28.5156</v>
      </c>
      <c r="C1022" s="0" t="n">
        <v>28.5162</v>
      </c>
      <c r="D1022" s="0" t="n">
        <v>28.3368</v>
      </c>
    </row>
    <row r="1023" customFormat="false" ht="15" hidden="false" customHeight="false" outlineLevel="0" collapsed="false">
      <c r="A1023" s="0" t="n">
        <v>1020</v>
      </c>
      <c r="B1023" s="0" t="n">
        <v>28.5156</v>
      </c>
      <c r="C1023" s="0" t="n">
        <v>28.517</v>
      </c>
      <c r="D1023" s="0" t="n">
        <v>28.3311</v>
      </c>
    </row>
    <row r="1024" customFormat="false" ht="15" hidden="false" customHeight="false" outlineLevel="0" collapsed="false">
      <c r="A1024" s="0" t="n">
        <v>1021</v>
      </c>
      <c r="B1024" s="0" t="n">
        <v>28.5156</v>
      </c>
      <c r="C1024" s="0" t="n">
        <v>28.5164</v>
      </c>
      <c r="D1024" s="0" t="n">
        <v>28.3271</v>
      </c>
    </row>
    <row r="1025" customFormat="false" ht="15" hidden="false" customHeight="false" outlineLevel="0" collapsed="false">
      <c r="A1025" s="0" t="n">
        <v>1022</v>
      </c>
      <c r="B1025" s="0" t="n">
        <v>28.5156</v>
      </c>
      <c r="C1025" s="0" t="n">
        <v>28.5162</v>
      </c>
      <c r="D1025" s="0" t="n">
        <v>28.3327</v>
      </c>
    </row>
    <row r="1026" customFormat="false" ht="15" hidden="false" customHeight="false" outlineLevel="0" collapsed="false">
      <c r="A1026" s="0" t="n">
        <v>1023</v>
      </c>
      <c r="B1026" s="0" t="n">
        <v>28.5156</v>
      </c>
      <c r="C1026" s="0" t="n">
        <v>28.5172</v>
      </c>
      <c r="D1026" s="0" t="n">
        <v>28.329</v>
      </c>
    </row>
    <row r="1027" customFormat="false" ht="15" hidden="false" customHeight="false" outlineLevel="0" collapsed="false">
      <c r="A1027" s="0" t="n">
        <v>1024</v>
      </c>
      <c r="B1027" s="0" t="n">
        <v>28.5156</v>
      </c>
      <c r="C1027" s="0" t="n">
        <v>28.5156</v>
      </c>
      <c r="D1027" s="0" t="n">
        <v>28.3188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27"/>
  <sheetViews>
    <sheetView windowProtection="false" showFormulas="false" showGridLines="true" showRowColHeaders="true" showZeros="true" rightToLeft="false" tabSelected="false" showOutlineSymbols="true" defaultGridColor="true" view="normal" topLeftCell="A991" colorId="64" zoomScale="100" zoomScaleNormal="100" zoomScalePageLayoutView="100" workbookViewId="0">
      <selection pane="topLeft" activeCell="A200" activeCellId="0" sqref="A200"/>
    </sheetView>
  </sheetViews>
  <sheetFormatPr defaultRowHeight="15"/>
  <cols>
    <col collapsed="false" hidden="false" max="6" min="1" style="0" width="8.5748987854251"/>
    <col collapsed="false" hidden="false" max="7" min="7" style="0" width="11.9959514170041"/>
    <col collapsed="false" hidden="false" max="8" min="8" style="0" width="12.7125506072875"/>
    <col collapsed="false" hidden="false" max="1025" min="9" style="0" width="8.5748987854251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G2" s="0" t="s">
        <v>7</v>
      </c>
      <c r="H2" s="0" t="s">
        <v>8</v>
      </c>
      <c r="J2" s="0" t="n">
        <f aca="false">STDEV(H3:H1027)</f>
        <v>0.0629542246280532</v>
      </c>
    </row>
    <row r="3" customFormat="false" ht="15" hidden="false" customHeight="false" outlineLevel="0" collapsed="false">
      <c r="A3" s="0" t="n">
        <v>0</v>
      </c>
      <c r="B3" s="0" t="n">
        <v>34.1016</v>
      </c>
      <c r="C3" s="0" t="n">
        <v>34.5321</v>
      </c>
      <c r="D3" s="0" t="n">
        <v>34.3744</v>
      </c>
      <c r="G3" s="0" t="n">
        <f aca="false">B3</f>
        <v>34.1016</v>
      </c>
      <c r="H3" s="0" t="n">
        <f aca="false">B3-G3</f>
        <v>0</v>
      </c>
    </row>
    <row r="4" customFormat="false" ht="15" hidden="false" customHeight="false" outlineLevel="0" collapsed="false">
      <c r="A4" s="0" t="n">
        <v>1</v>
      </c>
      <c r="B4" s="0" t="n">
        <v>34.5313</v>
      </c>
      <c r="C4" s="0" t="n">
        <v>34.5184</v>
      </c>
      <c r="D4" s="0" t="n">
        <v>34.3274</v>
      </c>
      <c r="G4" s="0" t="n">
        <f aca="false">B4</f>
        <v>34.5313</v>
      </c>
      <c r="H4" s="0" t="n">
        <f aca="false">B4-G4</f>
        <v>0</v>
      </c>
    </row>
    <row r="5" customFormat="false" ht="15" hidden="false" customHeight="false" outlineLevel="0" collapsed="false">
      <c r="A5" s="0" t="n">
        <v>2</v>
      </c>
      <c r="B5" s="0" t="n">
        <v>34.5313</v>
      </c>
      <c r="C5" s="0" t="n">
        <v>34.4896</v>
      </c>
      <c r="D5" s="0" t="n">
        <v>34.2893</v>
      </c>
      <c r="G5" s="0" t="n">
        <f aca="false">B5</f>
        <v>34.5313</v>
      </c>
      <c r="H5" s="0" t="n">
        <f aca="false">B5-G5</f>
        <v>0</v>
      </c>
    </row>
    <row r="6" customFormat="false" ht="15" hidden="false" customHeight="false" outlineLevel="0" collapsed="false">
      <c r="A6" s="0" t="n">
        <v>3</v>
      </c>
      <c r="B6" s="0" t="n">
        <v>34.5313</v>
      </c>
      <c r="C6" s="0" t="n">
        <v>34.4356</v>
      </c>
      <c r="D6" s="0" t="n">
        <v>34.2522</v>
      </c>
      <c r="G6" s="0" t="n">
        <f aca="false">B6</f>
        <v>34.5313</v>
      </c>
      <c r="H6" s="0" t="n">
        <f aca="false">B6-G6</f>
        <v>0</v>
      </c>
    </row>
    <row r="7" customFormat="false" ht="15" hidden="false" customHeight="false" outlineLevel="0" collapsed="false">
      <c r="A7" s="0" t="n">
        <v>4</v>
      </c>
      <c r="B7" s="0" t="n">
        <v>34.5313</v>
      </c>
      <c r="C7" s="0" t="n">
        <v>34.3943</v>
      </c>
      <c r="D7" s="0" t="n">
        <v>34.2235</v>
      </c>
      <c r="G7" s="0" t="n">
        <f aca="false">B7</f>
        <v>34.5313</v>
      </c>
      <c r="H7" s="0" t="n">
        <f aca="false">B7-G7</f>
        <v>0</v>
      </c>
    </row>
    <row r="8" customFormat="false" ht="15" hidden="false" customHeight="false" outlineLevel="0" collapsed="false">
      <c r="A8" s="0" t="n">
        <v>5</v>
      </c>
      <c r="B8" s="0" t="n">
        <v>34.4238</v>
      </c>
      <c r="C8" s="0" t="n">
        <v>34.3513</v>
      </c>
      <c r="D8" s="0" t="n">
        <v>34.1905</v>
      </c>
      <c r="G8" s="0" t="n">
        <f aca="false">B8</f>
        <v>34.4238</v>
      </c>
      <c r="H8" s="0" t="n">
        <f aca="false">B8-G8</f>
        <v>0</v>
      </c>
    </row>
    <row r="9" customFormat="false" ht="15" hidden="false" customHeight="false" outlineLevel="0" collapsed="false">
      <c r="A9" s="0" t="n">
        <v>6</v>
      </c>
      <c r="B9" s="0" t="n">
        <v>34.5313</v>
      </c>
      <c r="C9" s="0" t="n">
        <v>34.3245</v>
      </c>
      <c r="D9" s="0" t="n">
        <v>34.1631</v>
      </c>
      <c r="G9" s="0" t="n">
        <f aca="false">B9</f>
        <v>34.5313</v>
      </c>
      <c r="H9" s="0" t="n">
        <f aca="false">B9-G9</f>
        <v>0</v>
      </c>
    </row>
    <row r="10" customFormat="false" ht="15" hidden="false" customHeight="false" outlineLevel="0" collapsed="false">
      <c r="A10" s="0" t="n">
        <v>7</v>
      </c>
      <c r="B10" s="0" t="n">
        <v>34.4238</v>
      </c>
      <c r="C10" s="0" t="n">
        <v>34.3043</v>
      </c>
      <c r="D10" s="0" t="n">
        <v>34.1271</v>
      </c>
      <c r="G10" s="0" t="n">
        <f aca="false">B10</f>
        <v>34.4238</v>
      </c>
      <c r="H10" s="0" t="n">
        <f aca="false">B10-G10</f>
        <v>0</v>
      </c>
    </row>
    <row r="11" customFormat="false" ht="15" hidden="false" customHeight="false" outlineLevel="0" collapsed="false">
      <c r="A11" s="0" t="n">
        <v>8</v>
      </c>
      <c r="B11" s="0" t="n">
        <v>34.1016</v>
      </c>
      <c r="C11" s="0" t="n">
        <v>34.2866</v>
      </c>
      <c r="D11" s="0" t="n">
        <v>34.1069</v>
      </c>
      <c r="G11" s="0" t="n">
        <f aca="false">B11</f>
        <v>34.1016</v>
      </c>
      <c r="H11" s="0" t="n">
        <f aca="false">B11-G11</f>
        <v>0</v>
      </c>
    </row>
    <row r="12" customFormat="false" ht="15" hidden="false" customHeight="false" outlineLevel="0" collapsed="false">
      <c r="A12" s="0" t="n">
        <v>9</v>
      </c>
      <c r="B12" s="0" t="n">
        <v>34.3164</v>
      </c>
      <c r="C12" s="0" t="n">
        <v>34.2503</v>
      </c>
      <c r="D12" s="0" t="n">
        <v>34.0763</v>
      </c>
      <c r="G12" s="0" t="n">
        <f aca="false">B12</f>
        <v>34.3164</v>
      </c>
      <c r="H12" s="0" t="n">
        <f aca="false">B12-G12</f>
        <v>0</v>
      </c>
    </row>
    <row r="13" customFormat="false" ht="15" hidden="false" customHeight="false" outlineLevel="0" collapsed="false">
      <c r="A13" s="0" t="n">
        <v>10</v>
      </c>
      <c r="B13" s="0" t="n">
        <v>34.209</v>
      </c>
      <c r="C13" s="0" t="n">
        <v>34.2098</v>
      </c>
      <c r="D13" s="0" t="n">
        <v>34.0339</v>
      </c>
      <c r="G13" s="0" t="n">
        <f aca="false">AVERAGE(B3:B23)</f>
        <v>34.2499333333333</v>
      </c>
      <c r="H13" s="0" t="n">
        <f aca="false">B13-G13</f>
        <v>-0.0409333333333279</v>
      </c>
    </row>
    <row r="14" customFormat="false" ht="15" hidden="false" customHeight="false" outlineLevel="0" collapsed="false">
      <c r="A14" s="0" t="n">
        <v>11</v>
      </c>
      <c r="B14" s="0" t="n">
        <v>34.1016</v>
      </c>
      <c r="C14" s="0" t="n">
        <v>34.1657</v>
      </c>
      <c r="D14" s="0" t="n">
        <v>34.0137</v>
      </c>
      <c r="G14" s="0" t="n">
        <f aca="false">AVERAGE(B4:B24)</f>
        <v>34.2448142857143</v>
      </c>
      <c r="H14" s="0" t="n">
        <f aca="false">B14-G14</f>
        <v>-0.143214285714286</v>
      </c>
    </row>
    <row r="15" customFormat="false" ht="15" hidden="false" customHeight="false" outlineLevel="0" collapsed="false">
      <c r="A15" s="0" t="n">
        <v>12</v>
      </c>
      <c r="B15" s="0" t="n">
        <v>34.1016</v>
      </c>
      <c r="C15" s="0" t="n">
        <v>34.1402</v>
      </c>
      <c r="D15" s="0" t="n">
        <v>33.9839</v>
      </c>
      <c r="G15" s="0" t="n">
        <f aca="false">AVERAGE(B5:B25)</f>
        <v>34.2243523809524</v>
      </c>
      <c r="H15" s="0" t="n">
        <f aca="false">B15-G15</f>
        <v>-0.122752380952377</v>
      </c>
    </row>
    <row r="16" customFormat="false" ht="15" hidden="false" customHeight="false" outlineLevel="0" collapsed="false">
      <c r="A16" s="0" t="n">
        <v>13</v>
      </c>
      <c r="B16" s="0" t="n">
        <v>34.1016</v>
      </c>
      <c r="C16" s="0" t="n">
        <v>34.1166</v>
      </c>
      <c r="D16" s="0" t="n">
        <v>33.9625</v>
      </c>
      <c r="G16" s="0" t="n">
        <f aca="false">AVERAGE(B6:B26)</f>
        <v>34.1936571428571</v>
      </c>
      <c r="H16" s="0" t="n">
        <f aca="false">B16-G16</f>
        <v>-0.0920571428571506</v>
      </c>
    </row>
    <row r="17" customFormat="false" ht="15" hidden="false" customHeight="false" outlineLevel="0" collapsed="false">
      <c r="A17" s="0" t="n">
        <v>14</v>
      </c>
      <c r="B17" s="0" t="n">
        <v>34.1016</v>
      </c>
      <c r="C17" s="0" t="n">
        <v>34.1077</v>
      </c>
      <c r="D17" s="0" t="n">
        <v>33.9396</v>
      </c>
      <c r="G17" s="0" t="n">
        <f aca="false">AVERAGE(B7:B27)</f>
        <v>34.1629619047619</v>
      </c>
      <c r="H17" s="0" t="n">
        <f aca="false">B17-G17</f>
        <v>-0.0613619047619025</v>
      </c>
    </row>
    <row r="18" customFormat="false" ht="15" hidden="false" customHeight="false" outlineLevel="0" collapsed="false">
      <c r="A18" s="0" t="n">
        <v>15</v>
      </c>
      <c r="B18" s="0" t="n">
        <v>34.209</v>
      </c>
      <c r="C18" s="0" t="n">
        <v>34.1037</v>
      </c>
      <c r="D18" s="0" t="n">
        <v>33.9163</v>
      </c>
      <c r="G18" s="0" t="n">
        <f aca="false">AVERAGE(B8:B28)</f>
        <v>34.1322666666667</v>
      </c>
      <c r="H18" s="0" t="n">
        <f aca="false">B18-G18</f>
        <v>0.0767333333333298</v>
      </c>
    </row>
    <row r="19" customFormat="false" ht="15" hidden="false" customHeight="false" outlineLevel="0" collapsed="false">
      <c r="A19" s="0" t="n">
        <v>16</v>
      </c>
      <c r="B19" s="0" t="n">
        <v>34.1016</v>
      </c>
      <c r="C19" s="0" t="n">
        <v>34.1002</v>
      </c>
      <c r="D19" s="0" t="n">
        <v>33.8854</v>
      </c>
      <c r="G19" s="0" t="n">
        <f aca="false">AVERAGE(B9:B29)</f>
        <v>34.1066904761905</v>
      </c>
      <c r="H19" s="0" t="n">
        <f aca="false">B19-G19</f>
        <v>-0.00509047619048175</v>
      </c>
    </row>
    <row r="20" customFormat="false" ht="15" hidden="false" customHeight="false" outlineLevel="0" collapsed="false">
      <c r="A20" s="0" t="n">
        <v>17</v>
      </c>
      <c r="B20" s="0" t="n">
        <v>34.1016</v>
      </c>
      <c r="C20" s="0" t="n">
        <v>34.0935</v>
      </c>
      <c r="D20" s="0" t="n">
        <v>33.8701</v>
      </c>
      <c r="G20" s="0" t="n">
        <f aca="false">AVERAGE(B10:B30)</f>
        <v>34.070880952381</v>
      </c>
      <c r="H20" s="0" t="n">
        <f aca="false">B20-G20</f>
        <v>0.0307190476190371</v>
      </c>
    </row>
    <row r="21" customFormat="false" ht="15" hidden="false" customHeight="false" outlineLevel="0" collapsed="false">
      <c r="A21" s="0" t="n">
        <v>18</v>
      </c>
      <c r="B21" s="0" t="n">
        <v>34.1016</v>
      </c>
      <c r="C21" s="0" t="n">
        <v>34.0895</v>
      </c>
      <c r="D21" s="0" t="n">
        <v>33.8411</v>
      </c>
      <c r="G21" s="0" t="n">
        <f aca="false">AVERAGE(B11:B31)</f>
        <v>34.0453047619048</v>
      </c>
      <c r="H21" s="0" t="n">
        <f aca="false">B21-G21</f>
        <v>0.0562952380952311</v>
      </c>
    </row>
    <row r="22" customFormat="false" ht="15" hidden="false" customHeight="false" outlineLevel="0" collapsed="false">
      <c r="A22" s="0" t="n">
        <v>19</v>
      </c>
      <c r="B22" s="0" t="n">
        <v>33.9941</v>
      </c>
      <c r="C22" s="0" t="n">
        <v>34.0666</v>
      </c>
      <c r="D22" s="0" t="n">
        <v>33.8156</v>
      </c>
      <c r="G22" s="0" t="n">
        <f aca="false">AVERAGE(B12:B32)</f>
        <v>34.0299571428572</v>
      </c>
      <c r="H22" s="0" t="n">
        <f aca="false">B22-G22</f>
        <v>-0.0358571428571537</v>
      </c>
    </row>
    <row r="23" customFormat="false" ht="15" hidden="false" customHeight="false" outlineLevel="0" collapsed="false">
      <c r="A23" s="0" t="n">
        <v>20</v>
      </c>
      <c r="B23" s="0" t="n">
        <v>34.1016</v>
      </c>
      <c r="C23" s="0" t="n">
        <v>34.0519</v>
      </c>
      <c r="D23" s="0" t="n">
        <v>33.7898</v>
      </c>
      <c r="G23" s="0" t="n">
        <f aca="false">AVERAGE(B13:B33)</f>
        <v>34.0094952380952</v>
      </c>
      <c r="H23" s="0" t="n">
        <f aca="false">B23-G23</f>
        <v>0.0921047619047499</v>
      </c>
    </row>
    <row r="24" customFormat="false" ht="15" hidden="false" customHeight="false" outlineLevel="0" collapsed="false">
      <c r="A24" s="0" t="n">
        <v>21</v>
      </c>
      <c r="B24" s="0" t="n">
        <v>33.9941</v>
      </c>
      <c r="C24" s="0" t="n">
        <v>34.0283</v>
      </c>
      <c r="D24" s="0" t="n">
        <v>33.7747</v>
      </c>
      <c r="G24" s="0" t="n">
        <f aca="false">AVERAGE(B14:B34)</f>
        <v>33.9890333333333</v>
      </c>
      <c r="H24" s="0" t="n">
        <f aca="false">B24-G24</f>
        <v>0.00506666666666433</v>
      </c>
    </row>
    <row r="25" customFormat="false" ht="15" hidden="false" customHeight="false" outlineLevel="0" collapsed="false">
      <c r="A25" s="0" t="n">
        <v>22</v>
      </c>
      <c r="B25" s="0" t="n">
        <v>34.1016</v>
      </c>
      <c r="C25" s="0" t="n">
        <v>33.9923</v>
      </c>
      <c r="D25" s="0" t="n">
        <v>33.7538</v>
      </c>
      <c r="G25" s="0" t="n">
        <f aca="false">AVERAGE(B15:B35)</f>
        <v>33.9736857142857</v>
      </c>
      <c r="H25" s="0" t="n">
        <f aca="false">B25-G25</f>
        <v>0.127914285714276</v>
      </c>
    </row>
    <row r="26" customFormat="false" ht="15" hidden="false" customHeight="false" outlineLevel="0" collapsed="false">
      <c r="A26" s="0" t="n">
        <v>23</v>
      </c>
      <c r="B26" s="0" t="n">
        <v>33.8867</v>
      </c>
      <c r="C26" s="0" t="n">
        <v>33.9541</v>
      </c>
      <c r="D26" s="0" t="n">
        <v>33.7353</v>
      </c>
      <c r="G26" s="0" t="n">
        <f aca="false">AVERAGE(B16:B36)</f>
        <v>33.9583380952381</v>
      </c>
      <c r="H26" s="0" t="n">
        <f aca="false">B26-G26</f>
        <v>-0.0716380952381073</v>
      </c>
    </row>
    <row r="27" customFormat="false" ht="15" hidden="false" customHeight="false" outlineLevel="0" collapsed="false">
      <c r="A27" s="0" t="n">
        <v>24</v>
      </c>
      <c r="B27" s="0" t="n">
        <v>33.8867</v>
      </c>
      <c r="C27" s="0" t="n">
        <v>33.9278</v>
      </c>
      <c r="D27" s="0" t="n">
        <v>33.7191</v>
      </c>
      <c r="G27" s="0" t="n">
        <f aca="false">AVERAGE(B17:B37)</f>
        <v>33.9378761904762</v>
      </c>
      <c r="H27" s="0" t="n">
        <f aca="false">B27-G27</f>
        <v>-0.0511761904761983</v>
      </c>
    </row>
    <row r="28" customFormat="false" ht="15" hidden="false" customHeight="false" outlineLevel="0" collapsed="false">
      <c r="A28" s="0" t="n">
        <v>25</v>
      </c>
      <c r="B28" s="0" t="n">
        <v>33.8867</v>
      </c>
      <c r="C28" s="0" t="n">
        <v>33.8991</v>
      </c>
      <c r="D28" s="0" t="n">
        <v>33.6952</v>
      </c>
      <c r="G28" s="0" t="n">
        <f aca="false">AVERAGE(B18:B38)</f>
        <v>33.9174142857143</v>
      </c>
      <c r="H28" s="0" t="n">
        <f aca="false">B28-G28</f>
        <v>-0.0307142857142964</v>
      </c>
    </row>
    <row r="29" customFormat="false" ht="15" hidden="false" customHeight="false" outlineLevel="0" collapsed="false">
      <c r="A29" s="0" t="n">
        <v>26</v>
      </c>
      <c r="B29" s="0" t="n">
        <v>33.8867</v>
      </c>
      <c r="C29" s="0" t="n">
        <v>33.8617</v>
      </c>
      <c r="D29" s="0" t="n">
        <v>33.6802</v>
      </c>
      <c r="G29" s="0" t="n">
        <f aca="false">AVERAGE(B19:B39)</f>
        <v>33.8969523809524</v>
      </c>
      <c r="H29" s="0" t="n">
        <f aca="false">B29-G29</f>
        <v>-0.0102523809523873</v>
      </c>
    </row>
    <row r="30" customFormat="false" ht="15" hidden="false" customHeight="false" outlineLevel="0" collapsed="false">
      <c r="A30" s="0" t="n">
        <v>27</v>
      </c>
      <c r="B30" s="0" t="n">
        <v>33.7793</v>
      </c>
      <c r="C30" s="0" t="n">
        <v>33.8403</v>
      </c>
      <c r="D30" s="0" t="n">
        <v>33.6708</v>
      </c>
      <c r="G30" s="0" t="n">
        <f aca="false">AVERAGE(B20:B40)</f>
        <v>33.8816047619048</v>
      </c>
      <c r="H30" s="0" t="n">
        <f aca="false">B30-G30</f>
        <v>-0.102304761904769</v>
      </c>
    </row>
    <row r="31" customFormat="false" ht="15" hidden="false" customHeight="false" outlineLevel="0" collapsed="false">
      <c r="A31" s="0" t="n">
        <v>28</v>
      </c>
      <c r="B31" s="0" t="n">
        <v>33.8867</v>
      </c>
      <c r="C31" s="0" t="n">
        <v>33.8268</v>
      </c>
      <c r="D31" s="0" t="n">
        <v>33.6493</v>
      </c>
      <c r="G31" s="0" t="n">
        <f aca="false">AVERAGE(B21:B41)</f>
        <v>33.8662571428571</v>
      </c>
      <c r="H31" s="0" t="n">
        <f aca="false">B31-G31</f>
        <v>0.0204428571428537</v>
      </c>
    </row>
    <row r="32" customFormat="false" ht="15" hidden="false" customHeight="false" outlineLevel="0" collapsed="false">
      <c r="A32" s="0" t="n">
        <v>29</v>
      </c>
      <c r="B32" s="0" t="n">
        <v>33.7793</v>
      </c>
      <c r="C32" s="0" t="n">
        <v>33.8083</v>
      </c>
      <c r="D32" s="0" t="n">
        <v>33.6399</v>
      </c>
      <c r="G32" s="0" t="n">
        <f aca="false">AVERAGE(B22:B42)</f>
        <v>33.8509095238095</v>
      </c>
      <c r="H32" s="0" t="n">
        <f aca="false">B32-G32</f>
        <v>-0.0716095238095278</v>
      </c>
    </row>
    <row r="33" customFormat="false" ht="15" hidden="false" customHeight="false" outlineLevel="0" collapsed="false">
      <c r="A33" s="0" t="n">
        <v>30</v>
      </c>
      <c r="B33" s="0" t="n">
        <v>33.8867</v>
      </c>
      <c r="C33" s="0" t="n">
        <v>33.7941</v>
      </c>
      <c r="D33" s="0" t="n">
        <v>33.6251</v>
      </c>
      <c r="G33" s="0" t="n">
        <f aca="false">AVERAGE(B23:B43)</f>
        <v>33.840680952381</v>
      </c>
      <c r="H33" s="0" t="n">
        <f aca="false">B33-G33</f>
        <v>0.0460190476190405</v>
      </c>
    </row>
    <row r="34" customFormat="false" ht="15" hidden="false" customHeight="false" outlineLevel="0" collapsed="false">
      <c r="A34" s="0" t="n">
        <v>31</v>
      </c>
      <c r="B34" s="0" t="n">
        <v>33.7793</v>
      </c>
      <c r="C34" s="0" t="n">
        <v>33.7815</v>
      </c>
      <c r="D34" s="0" t="n">
        <v>33.612</v>
      </c>
      <c r="G34" s="0" t="n">
        <f aca="false">AVERAGE(B24:B44)</f>
        <v>33.820219047619</v>
      </c>
      <c r="H34" s="0" t="n">
        <f aca="false">B34-G34</f>
        <v>-0.0409190476190489</v>
      </c>
    </row>
    <row r="35" customFormat="false" ht="15" hidden="false" customHeight="false" outlineLevel="0" collapsed="false">
      <c r="A35" s="0" t="n">
        <v>32</v>
      </c>
      <c r="B35" s="0" t="n">
        <v>33.7793</v>
      </c>
      <c r="C35" s="0" t="n">
        <v>33.7707</v>
      </c>
      <c r="D35" s="0" t="n">
        <v>33.6063</v>
      </c>
      <c r="G35" s="0" t="n">
        <f aca="false">AVERAGE(B25:B45)</f>
        <v>33.8048761904762</v>
      </c>
      <c r="H35" s="0" t="n">
        <f aca="false">B35-G35</f>
        <v>-0.025576190476194</v>
      </c>
    </row>
    <row r="36" customFormat="false" ht="15" hidden="false" customHeight="false" outlineLevel="0" collapsed="false">
      <c r="A36" s="0" t="n">
        <v>33</v>
      </c>
      <c r="B36" s="0" t="n">
        <v>33.7793</v>
      </c>
      <c r="C36" s="0" t="n">
        <v>33.76</v>
      </c>
      <c r="D36" s="0" t="n">
        <v>33.5921</v>
      </c>
      <c r="G36" s="0" t="n">
        <f aca="false">AVERAGE(B26:B46)</f>
        <v>33.7844142857143</v>
      </c>
      <c r="H36" s="0" t="n">
        <f aca="false">B36-G36</f>
        <v>-0.00511428571428496</v>
      </c>
    </row>
    <row r="37" customFormat="false" ht="15" hidden="false" customHeight="false" outlineLevel="0" collapsed="false">
      <c r="A37" s="0" t="n">
        <v>34</v>
      </c>
      <c r="B37" s="0" t="n">
        <v>33.6719</v>
      </c>
      <c r="C37" s="0" t="n">
        <v>33.7457</v>
      </c>
      <c r="D37" s="0" t="n">
        <v>33.5822</v>
      </c>
      <c r="G37" s="0" t="n">
        <f aca="false">AVERAGE(B27:B47)</f>
        <v>33.7741857142857</v>
      </c>
      <c r="H37" s="0" t="n">
        <f aca="false">B37-G37</f>
        <v>-0.102285714285713</v>
      </c>
    </row>
    <row r="38" customFormat="false" ht="15" hidden="false" customHeight="false" outlineLevel="0" collapsed="false">
      <c r="A38" s="0" t="n">
        <v>35</v>
      </c>
      <c r="B38" s="0" t="n">
        <v>33.6719</v>
      </c>
      <c r="C38" s="0" t="n">
        <v>33.7334</v>
      </c>
      <c r="D38" s="0" t="n">
        <v>33.5712</v>
      </c>
      <c r="G38" s="0" t="n">
        <f aca="false">AVERAGE(B28:B48)</f>
        <v>33.7588428571429</v>
      </c>
      <c r="H38" s="0" t="n">
        <f aca="false">B38-G38</f>
        <v>-0.0869428571428585</v>
      </c>
    </row>
    <row r="39" customFormat="false" ht="15" hidden="false" customHeight="false" outlineLevel="0" collapsed="false">
      <c r="A39" s="0" t="n">
        <v>36</v>
      </c>
      <c r="B39" s="0" t="n">
        <v>33.7793</v>
      </c>
      <c r="C39" s="0" t="n">
        <v>33.7113</v>
      </c>
      <c r="D39" s="0" t="n">
        <v>33.5631</v>
      </c>
      <c r="G39" s="0" t="n">
        <f aca="false">AVERAGE(B29:B49)</f>
        <v>33.7486142857143</v>
      </c>
      <c r="H39" s="0" t="n">
        <f aca="false">B39-G39</f>
        <v>0.0306857142857098</v>
      </c>
    </row>
    <row r="40" customFormat="false" ht="15" hidden="false" customHeight="false" outlineLevel="0" collapsed="false">
      <c r="A40" s="0" t="n">
        <v>37</v>
      </c>
      <c r="B40" s="0" t="n">
        <v>33.7793</v>
      </c>
      <c r="C40" s="0" t="n">
        <v>33.6993</v>
      </c>
      <c r="D40" s="0" t="n">
        <v>33.5478</v>
      </c>
      <c r="G40" s="0" t="n">
        <f aca="false">AVERAGE(B30:B50)</f>
        <v>33.7332714285714</v>
      </c>
      <c r="H40" s="0" t="n">
        <f aca="false">B40-G40</f>
        <v>0.0460285714285718</v>
      </c>
    </row>
    <row r="41" customFormat="false" ht="15" hidden="false" customHeight="false" outlineLevel="0" collapsed="false">
      <c r="A41" s="0" t="n">
        <v>38</v>
      </c>
      <c r="B41" s="0" t="n">
        <v>33.7793</v>
      </c>
      <c r="C41" s="0" t="n">
        <v>33.6899</v>
      </c>
      <c r="D41" s="0" t="n">
        <v>33.5354</v>
      </c>
      <c r="G41" s="0" t="n">
        <f aca="false">AVERAGE(B31:B51)</f>
        <v>33.7230428571428</v>
      </c>
      <c r="H41" s="0" t="n">
        <f aca="false">B41-G41</f>
        <v>0.0562571428571488</v>
      </c>
    </row>
    <row r="42" customFormat="false" ht="15" hidden="false" customHeight="false" outlineLevel="0" collapsed="false">
      <c r="A42" s="0" t="n">
        <v>39</v>
      </c>
      <c r="B42" s="0" t="n">
        <v>33.7793</v>
      </c>
      <c r="C42" s="0" t="n">
        <v>33.6759</v>
      </c>
      <c r="D42" s="0" t="n">
        <v>33.5271</v>
      </c>
      <c r="G42" s="0" t="n">
        <f aca="false">AVERAGE(B32:B52)</f>
        <v>33.7077</v>
      </c>
      <c r="H42" s="0" t="n">
        <f aca="false">B42-G42</f>
        <v>0.0716000000000108</v>
      </c>
    </row>
    <row r="43" customFormat="false" ht="15" hidden="false" customHeight="false" outlineLevel="0" collapsed="false">
      <c r="A43" s="0" t="n">
        <v>40</v>
      </c>
      <c r="B43" s="0" t="n">
        <v>33.7793</v>
      </c>
      <c r="C43" s="0" t="n">
        <v>33.6617</v>
      </c>
      <c r="D43" s="0" t="n">
        <v>33.518</v>
      </c>
      <c r="G43" s="0" t="n">
        <f aca="false">AVERAGE(B33:B53)</f>
        <v>33.6974714285714</v>
      </c>
      <c r="H43" s="0" t="n">
        <f aca="false">B43-G43</f>
        <v>0.0818285714285807</v>
      </c>
    </row>
    <row r="44" customFormat="false" ht="15" hidden="false" customHeight="false" outlineLevel="0" collapsed="false">
      <c r="A44" s="0" t="n">
        <v>41</v>
      </c>
      <c r="B44" s="0" t="n">
        <v>33.6719</v>
      </c>
      <c r="C44" s="0" t="n">
        <v>33.6523</v>
      </c>
      <c r="D44" s="0" t="n">
        <v>33.5013</v>
      </c>
      <c r="G44" s="0" t="n">
        <f aca="false">AVERAGE(B34:B54)</f>
        <v>33.6821285714286</v>
      </c>
      <c r="H44" s="0" t="n">
        <f aca="false">B44-G44</f>
        <v>-0.0102285714285628</v>
      </c>
    </row>
    <row r="45" customFormat="false" ht="15" hidden="false" customHeight="false" outlineLevel="0" collapsed="false">
      <c r="A45" s="0" t="n">
        <v>42</v>
      </c>
      <c r="B45" s="0" t="n">
        <v>33.6719</v>
      </c>
      <c r="C45" s="0" t="n">
        <v>33.6335</v>
      </c>
      <c r="D45" s="0" t="n">
        <v>33.4804</v>
      </c>
      <c r="G45" s="0" t="n">
        <f aca="false">AVERAGE(B35:B55)</f>
        <v>33.6667809523809</v>
      </c>
      <c r="H45" s="0" t="n">
        <f aca="false">B45-G45</f>
        <v>0.00511904761905413</v>
      </c>
    </row>
    <row r="46" customFormat="false" ht="15" hidden="false" customHeight="false" outlineLevel="0" collapsed="false">
      <c r="A46" s="0" t="n">
        <v>43</v>
      </c>
      <c r="B46" s="0" t="n">
        <v>33.6719</v>
      </c>
      <c r="C46" s="0" t="n">
        <v>33.6235</v>
      </c>
      <c r="D46" s="0" t="n">
        <v>33.4782</v>
      </c>
      <c r="G46" s="0" t="n">
        <f aca="false">AVERAGE(B36:B56)</f>
        <v>33.6565523809524</v>
      </c>
      <c r="H46" s="0" t="n">
        <f aca="false">B46-G46</f>
        <v>0.0153476190476241</v>
      </c>
    </row>
    <row r="47" customFormat="false" ht="15" hidden="false" customHeight="false" outlineLevel="0" collapsed="false">
      <c r="A47" s="0" t="n">
        <v>44</v>
      </c>
      <c r="B47" s="0" t="n">
        <v>33.6719</v>
      </c>
      <c r="C47" s="0" t="n">
        <v>33.6085</v>
      </c>
      <c r="D47" s="0" t="n">
        <v>33.4707</v>
      </c>
      <c r="G47" s="0" t="n">
        <f aca="false">AVERAGE(B37:B57)</f>
        <v>33.6463238095238</v>
      </c>
      <c r="H47" s="0" t="n">
        <f aca="false">B47-G47</f>
        <v>0.025576190476194</v>
      </c>
    </row>
    <row r="48" customFormat="false" ht="15" hidden="false" customHeight="false" outlineLevel="0" collapsed="false">
      <c r="A48" s="0" t="n">
        <v>45</v>
      </c>
      <c r="B48" s="0" t="n">
        <v>33.5645</v>
      </c>
      <c r="C48" s="0" t="n">
        <v>33.6047</v>
      </c>
      <c r="D48" s="0" t="n">
        <v>33.4562</v>
      </c>
      <c r="G48" s="0" t="n">
        <f aca="false">AVERAGE(B38:B58)</f>
        <v>33.6412095238095</v>
      </c>
      <c r="H48" s="0" t="n">
        <f aca="false">B48-G48</f>
        <v>-0.0767095238095195</v>
      </c>
    </row>
    <row r="49" customFormat="false" ht="15" hidden="false" customHeight="false" outlineLevel="0" collapsed="false">
      <c r="A49" s="0" t="n">
        <v>46</v>
      </c>
      <c r="B49" s="0" t="n">
        <v>33.6719</v>
      </c>
      <c r="C49" s="0" t="n">
        <v>33.5932</v>
      </c>
      <c r="D49" s="0" t="n">
        <v>33.4449</v>
      </c>
      <c r="G49" s="0" t="n">
        <f aca="false">AVERAGE(B39:B59)</f>
        <v>33.6360952380952</v>
      </c>
      <c r="H49" s="0" t="n">
        <f aca="false">B49-G49</f>
        <v>0.0358047619047639</v>
      </c>
    </row>
    <row r="50" customFormat="false" ht="15" hidden="false" customHeight="false" outlineLevel="0" collapsed="false">
      <c r="A50" s="0" t="n">
        <v>47</v>
      </c>
      <c r="B50" s="0" t="n">
        <v>33.5645</v>
      </c>
      <c r="C50" s="0" t="n">
        <v>33.587</v>
      </c>
      <c r="D50" s="0" t="n">
        <v>33.4369</v>
      </c>
      <c r="G50" s="0" t="n">
        <f aca="false">AVERAGE(B40:B60)</f>
        <v>33.6258666666667</v>
      </c>
      <c r="H50" s="0" t="n">
        <f aca="false">B50-G50</f>
        <v>-0.0613666666666575</v>
      </c>
    </row>
    <row r="51" customFormat="false" ht="15" hidden="false" customHeight="false" outlineLevel="0" collapsed="false">
      <c r="A51" s="0" t="n">
        <v>48</v>
      </c>
      <c r="B51" s="0" t="n">
        <v>33.5645</v>
      </c>
      <c r="C51" s="0" t="n">
        <v>33.5795</v>
      </c>
      <c r="D51" s="0" t="n">
        <v>33.4224</v>
      </c>
      <c r="G51" s="0" t="n">
        <f aca="false">AVERAGE(B41:B61)</f>
        <v>33.610519047619</v>
      </c>
      <c r="H51" s="0" t="n">
        <f aca="false">B51-G51</f>
        <v>-0.0460190476190405</v>
      </c>
    </row>
    <row r="52" customFormat="false" ht="15" hidden="false" customHeight="false" outlineLevel="0" collapsed="false">
      <c r="A52" s="0" t="n">
        <v>49</v>
      </c>
      <c r="B52" s="0" t="n">
        <v>33.5645</v>
      </c>
      <c r="C52" s="0" t="n">
        <v>33.5712</v>
      </c>
      <c r="D52" s="0" t="n">
        <v>33.4111</v>
      </c>
      <c r="G52" s="0" t="n">
        <f aca="false">AVERAGE(B42:B62)</f>
        <v>33.6002904761905</v>
      </c>
      <c r="H52" s="0" t="n">
        <f aca="false">B52-G52</f>
        <v>-0.0357904761904635</v>
      </c>
    </row>
    <row r="53" customFormat="false" ht="15" hidden="false" customHeight="false" outlineLevel="0" collapsed="false">
      <c r="A53" s="0" t="n">
        <v>50</v>
      </c>
      <c r="B53" s="0" t="n">
        <v>33.5645</v>
      </c>
      <c r="C53" s="0" t="n">
        <v>33.5682</v>
      </c>
      <c r="D53" s="0" t="n">
        <v>33.4063</v>
      </c>
      <c r="G53" s="0" t="n">
        <f aca="false">AVERAGE(B43:B63)</f>
        <v>33.5849428571429</v>
      </c>
      <c r="H53" s="0" t="n">
        <f aca="false">B53-G53</f>
        <v>-0.0204428571428537</v>
      </c>
    </row>
    <row r="54" customFormat="false" ht="15" hidden="false" customHeight="false" outlineLevel="0" collapsed="false">
      <c r="A54" s="0" t="n">
        <v>51</v>
      </c>
      <c r="B54" s="0" t="n">
        <v>33.5645</v>
      </c>
      <c r="C54" s="0" t="n">
        <v>33.5645</v>
      </c>
      <c r="D54" s="0" t="n">
        <v>33.3998</v>
      </c>
      <c r="G54" s="0" t="n">
        <f aca="false">AVERAGE(B44:B64)</f>
        <v>33.5695952380952</v>
      </c>
      <c r="H54" s="0" t="n">
        <f aca="false">B54-G54</f>
        <v>-0.00509523809523671</v>
      </c>
    </row>
    <row r="55" customFormat="false" ht="15" hidden="false" customHeight="false" outlineLevel="0" collapsed="false">
      <c r="A55" s="0" t="n">
        <v>52</v>
      </c>
      <c r="B55" s="0" t="n">
        <v>33.457</v>
      </c>
      <c r="C55" s="0" t="n">
        <v>33.5631</v>
      </c>
      <c r="D55" s="0" t="n">
        <v>33.3843</v>
      </c>
      <c r="G55" s="0" t="n">
        <f aca="false">AVERAGE(B45:B65)</f>
        <v>33.5593619047619</v>
      </c>
      <c r="H55" s="0" t="n">
        <f aca="false">B55-G55</f>
        <v>-0.102361904761906</v>
      </c>
    </row>
    <row r="56" customFormat="false" ht="15" hidden="false" customHeight="false" outlineLevel="0" collapsed="false">
      <c r="A56" s="0" t="n">
        <v>53</v>
      </c>
      <c r="B56" s="0" t="n">
        <v>33.5645</v>
      </c>
      <c r="C56" s="0" t="n">
        <v>33.5561</v>
      </c>
      <c r="D56" s="0" t="n">
        <v>33.3716</v>
      </c>
      <c r="G56" s="0" t="n">
        <f aca="false">AVERAGE(B46:B66)</f>
        <v>33.5491285714286</v>
      </c>
      <c r="H56" s="0" t="n">
        <f aca="false">B56-G56</f>
        <v>0.0153714285714273</v>
      </c>
    </row>
    <row r="57" customFormat="false" ht="15" hidden="false" customHeight="false" outlineLevel="0" collapsed="false">
      <c r="A57" s="0" t="n">
        <v>54</v>
      </c>
      <c r="B57" s="0" t="n">
        <v>33.5645</v>
      </c>
      <c r="C57" s="0" t="n">
        <v>33.5516</v>
      </c>
      <c r="D57" s="0" t="n">
        <v>33.3601</v>
      </c>
      <c r="G57" s="0" t="n">
        <f aca="false">AVERAGE(B47:B67)</f>
        <v>33.5388952380952</v>
      </c>
      <c r="H57" s="0" t="n">
        <f aca="false">B57-G57</f>
        <v>0.0256047619047592</v>
      </c>
    </row>
    <row r="58" customFormat="false" ht="15" hidden="false" customHeight="false" outlineLevel="0" collapsed="false">
      <c r="A58" s="0" t="n">
        <v>55</v>
      </c>
      <c r="B58" s="0" t="n">
        <v>33.5645</v>
      </c>
      <c r="C58" s="0" t="n">
        <v>33.5465</v>
      </c>
      <c r="D58" s="0" t="n">
        <v>33.3512</v>
      </c>
      <c r="G58" s="0" t="n">
        <f aca="false">AVERAGE(B48:B68)</f>
        <v>33.5286619047619</v>
      </c>
      <c r="H58" s="0" t="n">
        <f aca="false">B58-G58</f>
        <v>0.0358380952380983</v>
      </c>
    </row>
    <row r="59" customFormat="false" ht="15" hidden="false" customHeight="false" outlineLevel="0" collapsed="false">
      <c r="A59" s="0" t="n">
        <v>56</v>
      </c>
      <c r="B59" s="0" t="n">
        <v>33.5645</v>
      </c>
      <c r="C59" s="0" t="n">
        <v>33.5438</v>
      </c>
      <c r="D59" s="0" t="n">
        <v>33.3451</v>
      </c>
      <c r="G59" s="0" t="n">
        <f aca="false">AVERAGE(B49:B69)</f>
        <v>33.5286619047619</v>
      </c>
      <c r="H59" s="0" t="n">
        <f aca="false">B59-G59</f>
        <v>0.0358380952380983</v>
      </c>
    </row>
    <row r="60" customFormat="false" ht="15" hidden="false" customHeight="false" outlineLevel="0" collapsed="false">
      <c r="A60" s="0" t="n">
        <v>57</v>
      </c>
      <c r="B60" s="0" t="n">
        <v>33.5645</v>
      </c>
      <c r="C60" s="0" t="n">
        <v>33.5352</v>
      </c>
      <c r="D60" s="0" t="n">
        <v>33.334</v>
      </c>
      <c r="G60" s="0" t="n">
        <f aca="false">AVERAGE(B50:B70)</f>
        <v>33.5184285714286</v>
      </c>
      <c r="H60" s="0" t="n">
        <f aca="false">B60-G60</f>
        <v>0.0460714285714303</v>
      </c>
    </row>
    <row r="61" customFormat="false" ht="15" hidden="false" customHeight="false" outlineLevel="0" collapsed="false">
      <c r="A61" s="0" t="n">
        <v>58</v>
      </c>
      <c r="B61" s="0" t="n">
        <v>33.457</v>
      </c>
      <c r="C61" s="0" t="n">
        <v>33.5242</v>
      </c>
      <c r="D61" s="0" t="n">
        <v>33.3219</v>
      </c>
      <c r="G61" s="0" t="n">
        <f aca="false">AVERAGE(B51:B71)</f>
        <v>33.5184285714286</v>
      </c>
      <c r="H61" s="0" t="n">
        <f aca="false">B61-G61</f>
        <v>-0.0614285714285643</v>
      </c>
    </row>
    <row r="62" customFormat="false" ht="15" hidden="false" customHeight="false" outlineLevel="0" collapsed="false">
      <c r="A62" s="0" t="n">
        <v>59</v>
      </c>
      <c r="B62" s="0" t="n">
        <v>33.5645</v>
      </c>
      <c r="C62" s="0" t="n">
        <v>33.5212</v>
      </c>
      <c r="D62" s="0" t="n">
        <v>33.3109</v>
      </c>
      <c r="G62" s="0" t="n">
        <f aca="false">AVERAGE(B52:B72)</f>
        <v>33.5081952380952</v>
      </c>
      <c r="H62" s="0" t="n">
        <f aca="false">B62-G62</f>
        <v>0.0563047619047694</v>
      </c>
    </row>
    <row r="63" customFormat="false" ht="15" hidden="false" customHeight="false" outlineLevel="0" collapsed="false">
      <c r="A63" s="0" t="n">
        <v>60</v>
      </c>
      <c r="B63" s="0" t="n">
        <v>33.457</v>
      </c>
      <c r="C63" s="0" t="n">
        <v>33.5024</v>
      </c>
      <c r="D63" s="0" t="n">
        <v>33.3074</v>
      </c>
      <c r="G63" s="0" t="n">
        <f aca="false">AVERAGE(B53:B73)</f>
        <v>33.5030761904762</v>
      </c>
      <c r="H63" s="0" t="n">
        <f aca="false">B63-G63</f>
        <v>-0.0460761904761853</v>
      </c>
    </row>
    <row r="64" customFormat="false" ht="15" hidden="false" customHeight="false" outlineLevel="0" collapsed="false">
      <c r="A64" s="0" t="n">
        <v>61</v>
      </c>
      <c r="B64" s="0" t="n">
        <v>33.457</v>
      </c>
      <c r="C64" s="0" t="n">
        <v>33.4981</v>
      </c>
      <c r="D64" s="0" t="n">
        <v>33.2943</v>
      </c>
      <c r="G64" s="0" t="n">
        <f aca="false">AVERAGE(B54:B74)</f>
        <v>33.4928428571429</v>
      </c>
      <c r="H64" s="0" t="n">
        <f aca="false">B64-G64</f>
        <v>-0.0358428571428533</v>
      </c>
    </row>
    <row r="65" customFormat="false" ht="15" hidden="false" customHeight="false" outlineLevel="0" collapsed="false">
      <c r="A65" s="0" t="n">
        <v>62</v>
      </c>
      <c r="B65" s="0" t="n">
        <v>33.457</v>
      </c>
      <c r="C65" s="0" t="n">
        <v>33.4876</v>
      </c>
      <c r="D65" s="0" t="n">
        <v>33.2814</v>
      </c>
      <c r="G65" s="0" t="n">
        <f aca="false">AVERAGE(B55:B75)</f>
        <v>33.4877238095238</v>
      </c>
      <c r="H65" s="0" t="n">
        <f aca="false">B65-G65</f>
        <v>-0.0307238095238134</v>
      </c>
    </row>
    <row r="66" customFormat="false" ht="15" hidden="false" customHeight="false" outlineLevel="0" collapsed="false">
      <c r="A66" s="0" t="n">
        <v>63</v>
      </c>
      <c r="B66" s="0" t="n">
        <v>33.457</v>
      </c>
      <c r="C66" s="0" t="n">
        <v>33.4842</v>
      </c>
      <c r="D66" s="0" t="n">
        <v>33.2707</v>
      </c>
      <c r="G66" s="0" t="n">
        <f aca="false">AVERAGE(B56:B76)</f>
        <v>33.4877238095238</v>
      </c>
      <c r="H66" s="0" t="n">
        <f aca="false">B66-G66</f>
        <v>-0.0307238095238063</v>
      </c>
    </row>
    <row r="67" customFormat="false" ht="15" hidden="false" customHeight="false" outlineLevel="0" collapsed="false">
      <c r="A67" s="0" t="n">
        <v>64</v>
      </c>
      <c r="B67" s="0" t="n">
        <v>33.457</v>
      </c>
      <c r="C67" s="0" t="n">
        <v>33.4761</v>
      </c>
      <c r="D67" s="0" t="n">
        <v>33.2664</v>
      </c>
      <c r="G67" s="0" t="n">
        <f aca="false">AVERAGE(B57:B77)</f>
        <v>33.4826047619048</v>
      </c>
      <c r="H67" s="0" t="n">
        <f aca="false">B67-G67</f>
        <v>-0.0256047619047592</v>
      </c>
    </row>
    <row r="68" customFormat="false" ht="15" hidden="false" customHeight="false" outlineLevel="0" collapsed="false">
      <c r="A68" s="0" t="n">
        <v>65</v>
      </c>
      <c r="B68" s="0" t="n">
        <v>33.457</v>
      </c>
      <c r="C68" s="0" t="n">
        <v>33.4686</v>
      </c>
      <c r="D68" s="0" t="n">
        <v>33.2553</v>
      </c>
      <c r="G68" s="0" t="n">
        <f aca="false">AVERAGE(B58:B78)</f>
        <v>33.4723714285714</v>
      </c>
      <c r="H68" s="0" t="n">
        <f aca="false">B68-G68</f>
        <v>-0.0153714285714202</v>
      </c>
    </row>
    <row r="69" customFormat="false" ht="15" hidden="false" customHeight="false" outlineLevel="0" collapsed="false">
      <c r="A69" s="0" t="n">
        <v>66</v>
      </c>
      <c r="B69" s="0" t="n">
        <v>33.5645</v>
      </c>
      <c r="C69" s="0" t="n">
        <v>33.4648</v>
      </c>
      <c r="D69" s="0" t="n">
        <v>33.2521</v>
      </c>
      <c r="G69" s="0" t="n">
        <f aca="false">AVERAGE(B59:B79)</f>
        <v>33.4723714285714</v>
      </c>
      <c r="H69" s="0" t="n">
        <f aca="false">B69-G69</f>
        <v>0.0921285714285816</v>
      </c>
    </row>
    <row r="70" customFormat="false" ht="15" hidden="false" customHeight="false" outlineLevel="0" collapsed="false">
      <c r="A70" s="0" t="n">
        <v>67</v>
      </c>
      <c r="B70" s="0" t="n">
        <v>33.457</v>
      </c>
      <c r="C70" s="0" t="n">
        <v>33.4557</v>
      </c>
      <c r="D70" s="0" t="n">
        <v>33.24</v>
      </c>
      <c r="G70" s="0" t="n">
        <f aca="false">AVERAGE(B60:B80)</f>
        <v>33.4672523809524</v>
      </c>
      <c r="H70" s="0" t="n">
        <f aca="false">B70-G70</f>
        <v>-0.0102523809523802</v>
      </c>
    </row>
    <row r="71" customFormat="false" ht="15" hidden="false" customHeight="false" outlineLevel="0" collapsed="false">
      <c r="A71" s="0" t="n">
        <v>68</v>
      </c>
      <c r="B71" s="0" t="n">
        <v>33.5645</v>
      </c>
      <c r="C71" s="0" t="n">
        <v>33.4495</v>
      </c>
      <c r="D71" s="0" t="n">
        <v>33.2301</v>
      </c>
      <c r="G71" s="0" t="n">
        <f aca="false">AVERAGE(B61:B81)</f>
        <v>33.457019047619</v>
      </c>
      <c r="H71" s="0" t="n">
        <f aca="false">B71-G71</f>
        <v>0.107480952380953</v>
      </c>
    </row>
    <row r="72" customFormat="false" ht="15" hidden="false" customHeight="false" outlineLevel="0" collapsed="false">
      <c r="A72" s="0" t="n">
        <v>69</v>
      </c>
      <c r="B72" s="0" t="n">
        <v>33.3496</v>
      </c>
      <c r="C72" s="0" t="n">
        <v>33.438</v>
      </c>
      <c r="D72" s="0" t="n">
        <v>33.2204</v>
      </c>
      <c r="G72" s="0" t="n">
        <f aca="false">AVERAGE(B62:B82)</f>
        <v>33.457019047619</v>
      </c>
      <c r="H72" s="0" t="n">
        <f aca="false">B72-G72</f>
        <v>-0.10741904761904</v>
      </c>
    </row>
    <row r="73" customFormat="false" ht="15" hidden="false" customHeight="false" outlineLevel="0" collapsed="false">
      <c r="A73" s="0" t="n">
        <v>70</v>
      </c>
      <c r="B73" s="0" t="n">
        <v>33.457</v>
      </c>
      <c r="C73" s="0" t="n">
        <v>33.4315</v>
      </c>
      <c r="D73" s="0" t="n">
        <v>33.2124</v>
      </c>
      <c r="G73" s="0" t="n">
        <f aca="false">AVERAGE(B63:B83)</f>
        <v>33.4416714285714</v>
      </c>
      <c r="H73" s="0" t="n">
        <f aca="false">B73-G73</f>
        <v>0.0153285714285758</v>
      </c>
    </row>
    <row r="74" customFormat="false" ht="15" hidden="false" customHeight="false" outlineLevel="0" collapsed="false">
      <c r="A74" s="0" t="n">
        <v>71</v>
      </c>
      <c r="B74" s="0" t="n">
        <v>33.3496</v>
      </c>
      <c r="C74" s="0" t="n">
        <v>33.4173</v>
      </c>
      <c r="D74" s="0" t="n">
        <v>33.2</v>
      </c>
      <c r="G74" s="0" t="n">
        <f aca="false">AVERAGE(B64:B84)</f>
        <v>33.4314428571429</v>
      </c>
      <c r="H74" s="0" t="n">
        <f aca="false">B74-G74</f>
        <v>-0.0818428571428598</v>
      </c>
    </row>
    <row r="75" customFormat="false" ht="15" hidden="false" customHeight="false" outlineLevel="0" collapsed="false">
      <c r="A75" s="0" t="n">
        <v>72</v>
      </c>
      <c r="B75" s="0" t="n">
        <v>33.457</v>
      </c>
      <c r="C75" s="0" t="n">
        <v>33.4092</v>
      </c>
      <c r="D75" s="0" t="n">
        <v>33.1842</v>
      </c>
      <c r="G75" s="0" t="n">
        <f aca="false">AVERAGE(B65:B85)</f>
        <v>33.4314428571429</v>
      </c>
      <c r="H75" s="0" t="n">
        <f aca="false">B75-G75</f>
        <v>0.0255571428571386</v>
      </c>
    </row>
    <row r="76" customFormat="false" ht="15" hidden="false" customHeight="false" outlineLevel="0" collapsed="false">
      <c r="A76" s="0" t="n">
        <v>73</v>
      </c>
      <c r="B76" s="0" t="n">
        <v>33.457</v>
      </c>
      <c r="C76" s="0" t="n">
        <v>33.3958</v>
      </c>
      <c r="D76" s="0" t="n">
        <v>33.1791</v>
      </c>
      <c r="G76" s="0" t="n">
        <f aca="false">AVERAGE(B66:B86)</f>
        <v>33.4212142857143</v>
      </c>
      <c r="H76" s="0" t="n">
        <f aca="false">B76-G76</f>
        <v>0.0357857142857085</v>
      </c>
    </row>
    <row r="77" customFormat="false" ht="15" hidden="false" customHeight="false" outlineLevel="0" collapsed="false">
      <c r="A77" s="0" t="n">
        <v>74</v>
      </c>
      <c r="B77" s="0" t="n">
        <v>33.457</v>
      </c>
      <c r="C77" s="0" t="n">
        <v>33.3805</v>
      </c>
      <c r="D77" s="0" t="n">
        <v>33.1697</v>
      </c>
      <c r="G77" s="0" t="n">
        <f aca="false">AVERAGE(B67:B87)</f>
        <v>33.4109857142857</v>
      </c>
      <c r="H77" s="0" t="n">
        <f aca="false">B77-G77</f>
        <v>0.0460142857142856</v>
      </c>
    </row>
    <row r="78" customFormat="false" ht="15" hidden="false" customHeight="false" outlineLevel="0" collapsed="false">
      <c r="A78" s="0" t="n">
        <v>75</v>
      </c>
      <c r="B78" s="0" t="n">
        <v>33.3496</v>
      </c>
      <c r="C78" s="0" t="n">
        <v>33.373</v>
      </c>
      <c r="D78" s="0" t="n">
        <v>33.1608</v>
      </c>
      <c r="G78" s="0" t="n">
        <f aca="false">AVERAGE(B68:B88)</f>
        <v>33.3956428571429</v>
      </c>
      <c r="H78" s="0" t="n">
        <f aca="false">B78-G78</f>
        <v>-0.0460428571428579</v>
      </c>
    </row>
    <row r="79" customFormat="false" ht="15" hidden="false" customHeight="false" outlineLevel="0" collapsed="false">
      <c r="A79" s="0" t="n">
        <v>76</v>
      </c>
      <c r="B79" s="0" t="n">
        <v>33.5645</v>
      </c>
      <c r="C79" s="0" t="n">
        <v>33.3555</v>
      </c>
      <c r="D79" s="0" t="n">
        <v>33.1442</v>
      </c>
      <c r="G79" s="0" t="n">
        <f aca="false">AVERAGE(B69:B89)</f>
        <v>33.3854142857143</v>
      </c>
      <c r="H79" s="0" t="n">
        <f aca="false">B79-G79</f>
        <v>0.179085714285712</v>
      </c>
    </row>
    <row r="80" customFormat="false" ht="15" hidden="false" customHeight="false" outlineLevel="0" collapsed="false">
      <c r="A80" s="0" t="n">
        <v>77</v>
      </c>
      <c r="B80" s="0" t="n">
        <v>33.457</v>
      </c>
      <c r="C80" s="0" t="n">
        <v>33.3426</v>
      </c>
      <c r="D80" s="0" t="n">
        <v>33.1356</v>
      </c>
      <c r="G80" s="0" t="n">
        <f aca="false">AVERAGE(B70:B90)</f>
        <v>33.3700666666667</v>
      </c>
      <c r="H80" s="0" t="n">
        <f aca="false">B80-G80</f>
        <v>0.0869333333333273</v>
      </c>
    </row>
    <row r="81" customFormat="false" ht="15" hidden="false" customHeight="false" outlineLevel="0" collapsed="false">
      <c r="A81" s="0" t="n">
        <v>78</v>
      </c>
      <c r="B81" s="0" t="n">
        <v>33.3496</v>
      </c>
      <c r="C81" s="0" t="n">
        <v>33.3187</v>
      </c>
      <c r="D81" s="0" t="n">
        <v>33.123</v>
      </c>
      <c r="G81" s="0" t="n">
        <f aca="false">AVERAGE(B71:B91)</f>
        <v>33.3598380952381</v>
      </c>
      <c r="H81" s="0" t="n">
        <f aca="false">B81-G81</f>
        <v>-0.0102380952381012</v>
      </c>
    </row>
    <row r="82" customFormat="false" ht="15" hidden="false" customHeight="false" outlineLevel="0" collapsed="false">
      <c r="A82" s="0" t="n">
        <v>79</v>
      </c>
      <c r="B82" s="0" t="n">
        <v>33.457</v>
      </c>
      <c r="C82" s="0" t="n">
        <v>33.3101</v>
      </c>
      <c r="D82" s="0" t="n">
        <v>33.1187</v>
      </c>
      <c r="G82" s="0" t="n">
        <f aca="false">AVERAGE(B72:B92)</f>
        <v>33.3496047619048</v>
      </c>
      <c r="H82" s="0" t="n">
        <f aca="false">B82-G82</f>
        <v>0.107395238095229</v>
      </c>
    </row>
    <row r="83" customFormat="false" ht="15" hidden="false" customHeight="false" outlineLevel="0" collapsed="false">
      <c r="A83" s="0" t="n">
        <v>80</v>
      </c>
      <c r="B83" s="0" t="n">
        <v>33.2422</v>
      </c>
      <c r="C83" s="0" t="n">
        <v>33.3013</v>
      </c>
      <c r="D83" s="0" t="n">
        <v>33.1117</v>
      </c>
      <c r="G83" s="0" t="n">
        <f aca="false">AVERAGE(B73:B93)</f>
        <v>33.3393761904762</v>
      </c>
      <c r="H83" s="0" t="n">
        <f aca="false">B83-G83</f>
        <v>-0.0971761904761976</v>
      </c>
    </row>
    <row r="84" customFormat="false" ht="15" hidden="false" customHeight="false" outlineLevel="0" collapsed="false">
      <c r="A84" s="0" t="n">
        <v>81</v>
      </c>
      <c r="B84" s="0" t="n">
        <v>33.2422</v>
      </c>
      <c r="C84" s="0" t="n">
        <v>33.2811</v>
      </c>
      <c r="D84" s="0" t="n">
        <v>33.1007</v>
      </c>
      <c r="G84" s="0" t="n">
        <f aca="false">AVERAGE(B74:B94)</f>
        <v>33.3240333333333</v>
      </c>
      <c r="H84" s="0" t="n">
        <f aca="false">B84-G84</f>
        <v>-0.0818333333333499</v>
      </c>
    </row>
    <row r="85" customFormat="false" ht="15" hidden="false" customHeight="false" outlineLevel="0" collapsed="false">
      <c r="A85" s="0" t="n">
        <v>82</v>
      </c>
      <c r="B85" s="0" t="n">
        <v>33.457</v>
      </c>
      <c r="C85" s="0" t="n">
        <v>33.2699</v>
      </c>
      <c r="D85" s="0" t="n">
        <v>33.0878</v>
      </c>
      <c r="G85" s="0" t="n">
        <f aca="false">AVERAGE(B75:B95)</f>
        <v>33.3138047619048</v>
      </c>
      <c r="H85" s="0" t="n">
        <f aca="false">B85-G85</f>
        <v>0.143195238095231</v>
      </c>
    </row>
    <row r="86" customFormat="false" ht="15" hidden="false" customHeight="false" outlineLevel="0" collapsed="false">
      <c r="A86" s="0" t="n">
        <v>83</v>
      </c>
      <c r="B86" s="0" t="n">
        <v>33.2422</v>
      </c>
      <c r="C86" s="0" t="n">
        <v>33.268</v>
      </c>
      <c r="D86" s="0" t="n">
        <v>33.0894</v>
      </c>
      <c r="G86" s="0" t="n">
        <f aca="false">AVERAGE(B76:B96)</f>
        <v>33.3035761904762</v>
      </c>
      <c r="H86" s="0" t="n">
        <f aca="false">B86-G86</f>
        <v>-0.0613761904762029</v>
      </c>
    </row>
    <row r="87" customFormat="false" ht="15" hidden="false" customHeight="false" outlineLevel="0" collapsed="false">
      <c r="A87" s="0" t="n">
        <v>84</v>
      </c>
      <c r="B87" s="0" t="n">
        <v>33.2422</v>
      </c>
      <c r="C87" s="0" t="n">
        <v>33.2489</v>
      </c>
      <c r="D87" s="0" t="n">
        <v>33.0727</v>
      </c>
      <c r="G87" s="0" t="n">
        <f aca="false">AVERAGE(B77:B97)</f>
        <v>33.2882333333333</v>
      </c>
      <c r="H87" s="0" t="n">
        <f aca="false">B87-G87</f>
        <v>-0.046033333333348</v>
      </c>
    </row>
    <row r="88" customFormat="false" ht="15" hidden="false" customHeight="false" outlineLevel="0" collapsed="false">
      <c r="A88" s="0" t="n">
        <v>85</v>
      </c>
      <c r="B88" s="0" t="n">
        <v>33.1348</v>
      </c>
      <c r="C88" s="0" t="n">
        <v>33.2374</v>
      </c>
      <c r="D88" s="0" t="n">
        <v>33.0684</v>
      </c>
      <c r="G88" s="0" t="n">
        <f aca="false">AVERAGE(B78:B98)</f>
        <v>33.2728904761905</v>
      </c>
      <c r="H88" s="0" t="n">
        <f aca="false">B88-G88</f>
        <v>-0.138090476190484</v>
      </c>
    </row>
    <row r="89" customFormat="false" ht="15" hidden="false" customHeight="false" outlineLevel="0" collapsed="false">
      <c r="A89" s="0" t="n">
        <v>86</v>
      </c>
      <c r="B89" s="0" t="n">
        <v>33.2422</v>
      </c>
      <c r="C89" s="0" t="n">
        <v>33.2306</v>
      </c>
      <c r="D89" s="0" t="n">
        <v>33.0585</v>
      </c>
      <c r="G89" s="0" t="n">
        <f aca="false">AVERAGE(B79:B99)</f>
        <v>33.2626619047619</v>
      </c>
      <c r="H89" s="0" t="n">
        <f aca="false">B89-G89</f>
        <v>-0.0204619047619161</v>
      </c>
    </row>
    <row r="90" customFormat="false" ht="15" hidden="false" customHeight="false" outlineLevel="0" collapsed="false">
      <c r="A90" s="0" t="n">
        <v>87</v>
      </c>
      <c r="B90" s="0" t="n">
        <v>33.2422</v>
      </c>
      <c r="C90" s="0" t="n">
        <v>33.2293</v>
      </c>
      <c r="D90" s="0" t="n">
        <v>33.0496</v>
      </c>
      <c r="G90" s="0" t="n">
        <f aca="false">AVERAGE(B80:B100)</f>
        <v>33.2422</v>
      </c>
      <c r="H90" s="0" t="n">
        <f aca="false">B90-G90</f>
        <v>0</v>
      </c>
    </row>
    <row r="91" customFormat="false" ht="15" hidden="false" customHeight="false" outlineLevel="0" collapsed="false">
      <c r="A91" s="0" t="n">
        <v>88</v>
      </c>
      <c r="B91" s="0" t="n">
        <v>33.2422</v>
      </c>
      <c r="C91" s="0" t="n">
        <v>33.2137</v>
      </c>
      <c r="D91" s="0" t="n">
        <v>33.0483</v>
      </c>
      <c r="G91" s="0" t="n">
        <f aca="false">AVERAGE(B81:B101)</f>
        <v>33.2268571428571</v>
      </c>
      <c r="H91" s="0" t="n">
        <f aca="false">B91-G91</f>
        <v>0.0153428571428478</v>
      </c>
    </row>
    <row r="92" customFormat="false" ht="15" hidden="false" customHeight="false" outlineLevel="0" collapsed="false">
      <c r="A92" s="0" t="n">
        <v>89</v>
      </c>
      <c r="B92" s="0" t="n">
        <v>33.3496</v>
      </c>
      <c r="C92" s="0" t="n">
        <v>33.2033</v>
      </c>
      <c r="D92" s="0" t="n">
        <v>33.0389</v>
      </c>
      <c r="G92" s="0" t="n">
        <f aca="false">AVERAGE(B82:B102)</f>
        <v>33.2217428571429</v>
      </c>
      <c r="H92" s="0" t="n">
        <f aca="false">B92-G92</f>
        <v>0.127857142857145</v>
      </c>
    </row>
    <row r="93" customFormat="false" ht="15" hidden="false" customHeight="false" outlineLevel="0" collapsed="false">
      <c r="A93" s="0" t="n">
        <v>90</v>
      </c>
      <c r="B93" s="0" t="n">
        <v>33.1348</v>
      </c>
      <c r="C93" s="0" t="n">
        <v>33.1971</v>
      </c>
      <c r="D93" s="0" t="n">
        <v>33.0233</v>
      </c>
      <c r="G93" s="0" t="n">
        <f aca="false">AVERAGE(B83:B103)</f>
        <v>33.2064</v>
      </c>
      <c r="H93" s="0" t="n">
        <f aca="false">B93-G93</f>
        <v>-0.0716000000000037</v>
      </c>
    </row>
    <row r="94" customFormat="false" ht="15" hidden="false" customHeight="false" outlineLevel="0" collapsed="false">
      <c r="A94" s="0" t="n">
        <v>91</v>
      </c>
      <c r="B94" s="0" t="n">
        <v>33.1348</v>
      </c>
      <c r="C94" s="0" t="n">
        <v>33.1845</v>
      </c>
      <c r="D94" s="0" t="n">
        <v>33.0204</v>
      </c>
      <c r="G94" s="0" t="n">
        <f aca="false">AVERAGE(B84:B104)</f>
        <v>33.1961666666667</v>
      </c>
      <c r="H94" s="0" t="n">
        <f aca="false">B94-G94</f>
        <v>-0.0613666666666646</v>
      </c>
    </row>
    <row r="95" customFormat="false" ht="15" hidden="false" customHeight="false" outlineLevel="0" collapsed="false">
      <c r="A95" s="0" t="n">
        <v>92</v>
      </c>
      <c r="B95" s="0" t="n">
        <v>33.1348</v>
      </c>
      <c r="C95" s="0" t="n">
        <v>33.1799</v>
      </c>
      <c r="D95" s="0" t="n">
        <v>33.0182</v>
      </c>
      <c r="G95" s="0" t="n">
        <f aca="false">AVERAGE(B85:B105)</f>
        <v>33.1910523809524</v>
      </c>
      <c r="H95" s="0" t="n">
        <f aca="false">B95-G95</f>
        <v>-0.0562523809523867</v>
      </c>
    </row>
    <row r="96" customFormat="false" ht="15" hidden="false" customHeight="false" outlineLevel="0" collapsed="false">
      <c r="A96" s="0" t="n">
        <v>93</v>
      </c>
      <c r="B96" s="0" t="n">
        <v>33.2422</v>
      </c>
      <c r="C96" s="0" t="n">
        <v>33.1694</v>
      </c>
      <c r="D96" s="0" t="n">
        <v>33.0075</v>
      </c>
      <c r="G96" s="0" t="n">
        <f aca="false">AVERAGE(B86:B106)</f>
        <v>33.1757095238095</v>
      </c>
      <c r="H96" s="0" t="n">
        <f aca="false">B96-G96</f>
        <v>0.0664904761904737</v>
      </c>
    </row>
    <row r="97" customFormat="false" ht="15" hidden="false" customHeight="false" outlineLevel="0" collapsed="false">
      <c r="A97" s="0" t="n">
        <v>94</v>
      </c>
      <c r="B97" s="0" t="n">
        <v>33.1348</v>
      </c>
      <c r="C97" s="0" t="n">
        <v>33.1689</v>
      </c>
      <c r="D97" s="0" t="n">
        <v>33.001</v>
      </c>
      <c r="G97" s="0" t="n">
        <f aca="false">AVERAGE(B87:B107)</f>
        <v>33.1705952380952</v>
      </c>
      <c r="H97" s="0" t="n">
        <f aca="false">B97-G97</f>
        <v>-0.0357952380952398</v>
      </c>
    </row>
    <row r="98" customFormat="false" ht="15" hidden="false" customHeight="false" outlineLevel="0" collapsed="false">
      <c r="A98" s="0" t="n">
        <v>95</v>
      </c>
      <c r="B98" s="0" t="n">
        <v>33.1348</v>
      </c>
      <c r="C98" s="0" t="n">
        <v>33.1589</v>
      </c>
      <c r="D98" s="0" t="n">
        <v>32.9868</v>
      </c>
      <c r="G98" s="0" t="n">
        <f aca="false">AVERAGE(B88:B108)</f>
        <v>33.165480952381</v>
      </c>
      <c r="H98" s="0" t="n">
        <f aca="false">B98-G98</f>
        <v>-0.0306809523809619</v>
      </c>
    </row>
    <row r="99" customFormat="false" ht="15" hidden="false" customHeight="false" outlineLevel="0" collapsed="false">
      <c r="A99" s="0" t="n">
        <v>96</v>
      </c>
      <c r="B99" s="0" t="n">
        <v>33.1348</v>
      </c>
      <c r="C99" s="0" t="n">
        <v>33.1544</v>
      </c>
      <c r="D99" s="0" t="n">
        <v>32.9895</v>
      </c>
      <c r="G99" s="0" t="n">
        <f aca="false">AVERAGE(B89:B109)</f>
        <v>33.1603619047619</v>
      </c>
      <c r="H99" s="0" t="n">
        <f aca="false">B99-G99</f>
        <v>-0.0255619047619078</v>
      </c>
    </row>
    <row r="100" customFormat="false" ht="15" hidden="false" customHeight="false" outlineLevel="0" collapsed="false">
      <c r="A100" s="0" t="n">
        <v>97</v>
      </c>
      <c r="B100" s="0" t="n">
        <v>33.1348</v>
      </c>
      <c r="C100" s="0" t="n">
        <v>33.1466</v>
      </c>
      <c r="D100" s="0" t="n">
        <v>32.983</v>
      </c>
      <c r="G100" s="0" t="n">
        <f aca="false">AVERAGE(B90:B110)</f>
        <v>33.1501285714286</v>
      </c>
      <c r="H100" s="0" t="n">
        <f aca="false">B100-G100</f>
        <v>-0.0153285714285687</v>
      </c>
    </row>
    <row r="101" customFormat="false" ht="15" hidden="false" customHeight="false" outlineLevel="0" collapsed="false">
      <c r="A101" s="0" t="n">
        <v>98</v>
      </c>
      <c r="B101" s="0" t="n">
        <v>33.1348</v>
      </c>
      <c r="C101" s="0" t="n">
        <v>33.1469</v>
      </c>
      <c r="D101" s="0" t="n">
        <v>32.9752</v>
      </c>
      <c r="G101" s="0" t="n">
        <f aca="false">AVERAGE(B91:B111)</f>
        <v>33.1398952380952</v>
      </c>
      <c r="H101" s="0" t="n">
        <f aca="false">B101-G101</f>
        <v>-0.00509523809523671</v>
      </c>
    </row>
    <row r="102" customFormat="false" ht="15" hidden="false" customHeight="false" outlineLevel="0" collapsed="false">
      <c r="A102" s="0" t="n">
        <v>99</v>
      </c>
      <c r="B102" s="0" t="n">
        <v>33.2422</v>
      </c>
      <c r="C102" s="0" t="n">
        <v>33.1401</v>
      </c>
      <c r="D102" s="0" t="n">
        <v>32.9699</v>
      </c>
      <c r="G102" s="0" t="n">
        <f aca="false">AVERAGE(B92:B112)</f>
        <v>33.1347809523809</v>
      </c>
      <c r="H102" s="0" t="n">
        <f aca="false">B102-G102</f>
        <v>0.107419047619054</v>
      </c>
    </row>
    <row r="103" customFormat="false" ht="15" hidden="false" customHeight="false" outlineLevel="0" collapsed="false">
      <c r="A103" s="0" t="n">
        <v>100</v>
      </c>
      <c r="B103" s="0" t="n">
        <v>33.1348</v>
      </c>
      <c r="C103" s="0" t="n">
        <v>33.1358</v>
      </c>
      <c r="D103" s="0" t="n">
        <v>32.9626</v>
      </c>
      <c r="G103" s="0" t="n">
        <f aca="false">AVERAGE(B93:B113)</f>
        <v>33.1194333333333</v>
      </c>
      <c r="H103" s="0" t="n">
        <f aca="false">B103-G103</f>
        <v>0.0153666666666723</v>
      </c>
    </row>
    <row r="104" customFormat="false" ht="15" hidden="false" customHeight="false" outlineLevel="0" collapsed="false">
      <c r="A104" s="0" t="n">
        <v>101</v>
      </c>
      <c r="B104" s="0" t="n">
        <v>33.0273</v>
      </c>
      <c r="C104" s="0" t="n">
        <v>33.1318</v>
      </c>
      <c r="D104" s="0" t="n">
        <v>32.9583</v>
      </c>
      <c r="G104" s="0" t="n">
        <f aca="false">AVERAGE(B94:B114)</f>
        <v>33.1194333333333</v>
      </c>
      <c r="H104" s="0" t="n">
        <f aca="false">B104-G104</f>
        <v>-0.0921333333333294</v>
      </c>
    </row>
    <row r="105" customFormat="false" ht="15" hidden="false" customHeight="false" outlineLevel="0" collapsed="false">
      <c r="A105" s="0" t="n">
        <v>102</v>
      </c>
      <c r="B105" s="0" t="n">
        <v>33.1348</v>
      </c>
      <c r="C105" s="0" t="n">
        <v>33.1259</v>
      </c>
      <c r="D105" s="0" t="n">
        <v>32.9538</v>
      </c>
      <c r="G105" s="0" t="n">
        <f aca="false">AVERAGE(B95:B115)</f>
        <v>33.1143142857143</v>
      </c>
      <c r="H105" s="0" t="n">
        <f aca="false">B105-G105</f>
        <v>0.0204857142857193</v>
      </c>
    </row>
    <row r="106" customFormat="false" ht="15" hidden="false" customHeight="false" outlineLevel="0" collapsed="false">
      <c r="A106" s="0" t="n">
        <v>103</v>
      </c>
      <c r="B106" s="0" t="n">
        <v>33.1348</v>
      </c>
      <c r="C106" s="0" t="n">
        <v>33.1248</v>
      </c>
      <c r="D106" s="0" t="n">
        <v>32.9452</v>
      </c>
      <c r="G106" s="0" t="n">
        <f aca="false">AVERAGE(B96:B116)</f>
        <v>33.1143142857143</v>
      </c>
      <c r="H106" s="0" t="n">
        <f aca="false">B106-G106</f>
        <v>0.0204857142857122</v>
      </c>
    </row>
    <row r="107" customFormat="false" ht="15" hidden="false" customHeight="false" outlineLevel="0" collapsed="false">
      <c r="A107" s="0" t="n">
        <v>104</v>
      </c>
      <c r="B107" s="0" t="n">
        <v>33.1348</v>
      </c>
      <c r="C107" s="0" t="n">
        <v>33.1141</v>
      </c>
      <c r="D107" s="0" t="n">
        <v>32.9409</v>
      </c>
      <c r="G107" s="0" t="n">
        <f aca="false">AVERAGE(B97:B117)</f>
        <v>33.1092</v>
      </c>
      <c r="H107" s="0" t="n">
        <f aca="false">B107-G107</f>
        <v>0.0255999999999972</v>
      </c>
    </row>
    <row r="108" customFormat="false" ht="15" hidden="false" customHeight="false" outlineLevel="0" collapsed="false">
      <c r="A108" s="0" t="n">
        <v>105</v>
      </c>
      <c r="B108" s="0" t="n">
        <v>33.1348</v>
      </c>
      <c r="C108" s="0" t="n">
        <v>33.1184</v>
      </c>
      <c r="D108" s="0" t="n">
        <v>32.9299</v>
      </c>
      <c r="G108" s="0" t="n">
        <f aca="false">AVERAGE(B98:B118)</f>
        <v>33.0989666666667</v>
      </c>
      <c r="H108" s="0" t="n">
        <f aca="false">B108-G108</f>
        <v>0.0358333333333292</v>
      </c>
    </row>
    <row r="109" customFormat="false" ht="15" hidden="false" customHeight="false" outlineLevel="0" collapsed="false">
      <c r="A109" s="0" t="n">
        <v>106</v>
      </c>
      <c r="B109" s="0" t="n">
        <v>33.0273</v>
      </c>
      <c r="C109" s="0" t="n">
        <v>33.1076</v>
      </c>
      <c r="D109" s="0" t="n">
        <v>32.9304</v>
      </c>
      <c r="G109" s="0" t="n">
        <f aca="false">AVERAGE(B99:B119)</f>
        <v>33.0938476190476</v>
      </c>
      <c r="H109" s="0" t="n">
        <f aca="false">B109-G109</f>
        <v>-0.0665476190476184</v>
      </c>
    </row>
    <row r="110" customFormat="false" ht="15" hidden="false" customHeight="false" outlineLevel="0" collapsed="false">
      <c r="A110" s="0" t="n">
        <v>107</v>
      </c>
      <c r="B110" s="0" t="n">
        <v>33.0273</v>
      </c>
      <c r="C110" s="0" t="n">
        <v>33.1001</v>
      </c>
      <c r="D110" s="0" t="n">
        <v>32.9199</v>
      </c>
      <c r="G110" s="0" t="n">
        <f aca="false">AVERAGE(B100:B120)</f>
        <v>33.0938476190476</v>
      </c>
      <c r="H110" s="0" t="n">
        <f aca="false">B110-G110</f>
        <v>-0.0665476190476255</v>
      </c>
    </row>
    <row r="111" customFormat="false" ht="15" hidden="false" customHeight="false" outlineLevel="0" collapsed="false">
      <c r="A111" s="0" t="n">
        <v>108</v>
      </c>
      <c r="B111" s="0" t="n">
        <v>33.0273</v>
      </c>
      <c r="C111" s="0" t="n">
        <v>33.0905</v>
      </c>
      <c r="D111" s="0" t="n">
        <v>32.91</v>
      </c>
      <c r="G111" s="0" t="n">
        <f aca="false">AVERAGE(B101:B121)</f>
        <v>33.0836142857143</v>
      </c>
      <c r="H111" s="0" t="n">
        <f aca="false">B111-G111</f>
        <v>-0.0563142857142864</v>
      </c>
    </row>
    <row r="112" customFormat="false" ht="15" hidden="false" customHeight="false" outlineLevel="0" collapsed="false">
      <c r="A112" s="0" t="n">
        <v>109</v>
      </c>
      <c r="B112" s="0" t="n">
        <v>33.1348</v>
      </c>
      <c r="C112" s="0" t="n">
        <v>33.0832</v>
      </c>
      <c r="D112" s="0" t="n">
        <v>32.9057</v>
      </c>
      <c r="G112" s="0" t="n">
        <f aca="false">AVERAGE(B102:B122)</f>
        <v>33.073380952381</v>
      </c>
      <c r="H112" s="0" t="n">
        <f aca="false">B112-G112</f>
        <v>0.0614190476190473</v>
      </c>
    </row>
    <row r="113" customFormat="false" ht="15" hidden="false" customHeight="false" outlineLevel="0" collapsed="false">
      <c r="A113" s="0" t="n">
        <v>110</v>
      </c>
      <c r="B113" s="0" t="n">
        <v>33.0273</v>
      </c>
      <c r="C113" s="0" t="n">
        <v>33.0789</v>
      </c>
      <c r="D113" s="0" t="n">
        <v>32.8974</v>
      </c>
      <c r="G113" s="0" t="n">
        <f aca="false">AVERAGE(B103:B123)</f>
        <v>33.0580333333333</v>
      </c>
      <c r="H113" s="0" t="n">
        <f aca="false">B113-G113</f>
        <v>-0.0307333333333304</v>
      </c>
    </row>
    <row r="114" customFormat="false" ht="15" hidden="false" customHeight="false" outlineLevel="0" collapsed="false">
      <c r="A114" s="0" t="n">
        <v>111</v>
      </c>
      <c r="B114" s="0" t="n">
        <v>33.1348</v>
      </c>
      <c r="C114" s="0" t="n">
        <v>33.0717</v>
      </c>
      <c r="D114" s="0" t="n">
        <v>32.8941</v>
      </c>
      <c r="G114" s="0" t="n">
        <f aca="false">AVERAGE(B104:B124)</f>
        <v>33.0478</v>
      </c>
      <c r="H114" s="0" t="n">
        <f aca="false">B114-G114</f>
        <v>0.0870000000000033</v>
      </c>
    </row>
    <row r="115" customFormat="false" ht="15" hidden="false" customHeight="false" outlineLevel="0" collapsed="false">
      <c r="A115" s="0" t="n">
        <v>112</v>
      </c>
      <c r="B115" s="0" t="n">
        <v>33.0273</v>
      </c>
      <c r="C115" s="0" t="n">
        <v>33.0601</v>
      </c>
      <c r="D115" s="0" t="n">
        <v>32.8888</v>
      </c>
      <c r="G115" s="0" t="n">
        <f aca="false">AVERAGE(B105:B125)</f>
        <v>33.0426857142857</v>
      </c>
      <c r="H115" s="0" t="n">
        <f aca="false">B115-G115</f>
        <v>-0.0153857142857134</v>
      </c>
    </row>
    <row r="116" customFormat="false" ht="15" hidden="false" customHeight="false" outlineLevel="0" collapsed="false">
      <c r="A116" s="0" t="n">
        <v>113</v>
      </c>
      <c r="B116" s="0" t="n">
        <v>33.1348</v>
      </c>
      <c r="C116" s="0" t="n">
        <v>33.0515</v>
      </c>
      <c r="D116" s="0" t="n">
        <v>32.8872</v>
      </c>
      <c r="G116" s="0" t="n">
        <f aca="false">AVERAGE(B106:B126)</f>
        <v>33.0324523809524</v>
      </c>
      <c r="H116" s="0" t="n">
        <f aca="false">B116-G116</f>
        <v>0.10234761904762</v>
      </c>
    </row>
    <row r="117" customFormat="false" ht="15" hidden="false" customHeight="false" outlineLevel="0" collapsed="false">
      <c r="A117" s="0" t="n">
        <v>114</v>
      </c>
      <c r="B117" s="0" t="n">
        <v>33.1348</v>
      </c>
      <c r="C117" s="0" t="n">
        <v>33.0483</v>
      </c>
      <c r="D117" s="0" t="n">
        <v>32.8839</v>
      </c>
      <c r="G117" s="0" t="n">
        <f aca="false">AVERAGE(B107:B127)</f>
        <v>33.022219047619</v>
      </c>
      <c r="H117" s="0" t="n">
        <f aca="false">B117-G117</f>
        <v>0.112580952380959</v>
      </c>
    </row>
    <row r="118" customFormat="false" ht="15" hidden="false" customHeight="false" outlineLevel="0" collapsed="false">
      <c r="A118" s="0" t="n">
        <v>115</v>
      </c>
      <c r="B118" s="0" t="n">
        <v>32.9199</v>
      </c>
      <c r="C118" s="0" t="n">
        <v>33.0265</v>
      </c>
      <c r="D118" s="0" t="n">
        <v>32.8702</v>
      </c>
      <c r="G118" s="0" t="n">
        <f aca="false">AVERAGE(B108:B128)</f>
        <v>33.0171</v>
      </c>
      <c r="H118" s="0" t="n">
        <f aca="false">B118-G118</f>
        <v>-0.0971999999999937</v>
      </c>
    </row>
    <row r="119" customFormat="false" ht="15" hidden="false" customHeight="false" outlineLevel="0" collapsed="false">
      <c r="A119" s="0" t="n">
        <v>116</v>
      </c>
      <c r="B119" s="0" t="n">
        <v>33.0273</v>
      </c>
      <c r="C119" s="0" t="n">
        <v>33.026</v>
      </c>
      <c r="D119" s="0" t="n">
        <v>32.8633</v>
      </c>
      <c r="G119" s="0" t="n">
        <f aca="false">AVERAGE(B109:B129)</f>
        <v>33.0119809523809</v>
      </c>
      <c r="H119" s="0" t="n">
        <f aca="false">B119-G119</f>
        <v>0.0153190476190517</v>
      </c>
    </row>
    <row r="120" customFormat="false" ht="15" hidden="false" customHeight="false" outlineLevel="0" collapsed="false">
      <c r="A120" s="0" t="n">
        <v>117</v>
      </c>
      <c r="B120" s="0" t="n">
        <v>33.1348</v>
      </c>
      <c r="C120" s="0" t="n">
        <v>33.0193</v>
      </c>
      <c r="D120" s="0" t="n">
        <v>32.8536</v>
      </c>
      <c r="G120" s="0" t="n">
        <f aca="false">AVERAGE(B110:B130)</f>
        <v>33.0068666666667</v>
      </c>
      <c r="H120" s="0" t="n">
        <f aca="false">B120-G120</f>
        <v>0.127933333333345</v>
      </c>
    </row>
    <row r="121" customFormat="false" ht="15" hidden="false" customHeight="false" outlineLevel="0" collapsed="false">
      <c r="A121" s="0" t="n">
        <v>118</v>
      </c>
      <c r="B121" s="0" t="n">
        <v>32.9199</v>
      </c>
      <c r="C121" s="0" t="n">
        <v>33.0083</v>
      </c>
      <c r="D121" s="0" t="n">
        <v>32.8533</v>
      </c>
      <c r="G121" s="0" t="n">
        <f aca="false">AVERAGE(B111:B131)</f>
        <v>33.0068666666667</v>
      </c>
      <c r="H121" s="0" t="n">
        <f aca="false">B121-G121</f>
        <v>-0.0869666666666546</v>
      </c>
    </row>
    <row r="122" customFormat="false" ht="15" hidden="false" customHeight="false" outlineLevel="0" collapsed="false">
      <c r="A122" s="0" t="n">
        <v>119</v>
      </c>
      <c r="B122" s="0" t="n">
        <v>32.9199</v>
      </c>
      <c r="C122" s="0" t="n">
        <v>33.004</v>
      </c>
      <c r="D122" s="0" t="n">
        <v>32.8437</v>
      </c>
      <c r="G122" s="0" t="n">
        <f aca="false">AVERAGE(B112:B132)</f>
        <v>33.0017523809524</v>
      </c>
      <c r="H122" s="0" t="n">
        <f aca="false">B122-G122</f>
        <v>-0.0818523809523768</v>
      </c>
    </row>
    <row r="123" customFormat="false" ht="15" hidden="false" customHeight="false" outlineLevel="0" collapsed="false">
      <c r="A123" s="0" t="n">
        <v>120</v>
      </c>
      <c r="B123" s="0" t="n">
        <v>32.9199</v>
      </c>
      <c r="C123" s="0" t="n">
        <v>32.9903</v>
      </c>
      <c r="D123" s="0" t="n">
        <v>32.842</v>
      </c>
      <c r="G123" s="0" t="n">
        <f aca="false">AVERAGE(B113:B133)</f>
        <v>32.991519047619</v>
      </c>
      <c r="H123" s="0" t="n">
        <f aca="false">B123-G123</f>
        <v>-0.0716190476190377</v>
      </c>
    </row>
    <row r="124" customFormat="false" ht="15" hidden="false" customHeight="false" outlineLevel="0" collapsed="false">
      <c r="A124" s="0" t="n">
        <v>121</v>
      </c>
      <c r="B124" s="0" t="n">
        <v>32.9199</v>
      </c>
      <c r="C124" s="0" t="n">
        <v>32.9846</v>
      </c>
      <c r="D124" s="0" t="n">
        <v>32.8294</v>
      </c>
      <c r="G124" s="0" t="n">
        <f aca="false">AVERAGE(B114:B134)</f>
        <v>32.991519047619</v>
      </c>
      <c r="H124" s="0" t="n">
        <f aca="false">B124-G124</f>
        <v>-0.0716190476190377</v>
      </c>
    </row>
    <row r="125" customFormat="false" ht="15" hidden="false" customHeight="false" outlineLevel="0" collapsed="false">
      <c r="A125" s="0" t="n">
        <v>122</v>
      </c>
      <c r="B125" s="0" t="n">
        <v>32.9199</v>
      </c>
      <c r="C125" s="0" t="n">
        <v>32.9825</v>
      </c>
      <c r="D125" s="0" t="n">
        <v>32.8246</v>
      </c>
      <c r="G125" s="0" t="n">
        <f aca="false">AVERAGE(B115:B135)</f>
        <v>32.9812857142857</v>
      </c>
      <c r="H125" s="0" t="n">
        <f aca="false">B125-G125</f>
        <v>-0.0613857142856986</v>
      </c>
    </row>
    <row r="126" customFormat="false" ht="15" hidden="false" customHeight="false" outlineLevel="0" collapsed="false">
      <c r="A126" s="0" t="n">
        <v>123</v>
      </c>
      <c r="B126" s="0" t="n">
        <v>32.9199</v>
      </c>
      <c r="C126" s="0" t="n">
        <v>32.9653</v>
      </c>
      <c r="D126" s="0" t="n">
        <v>32.8208</v>
      </c>
      <c r="G126" s="0" t="n">
        <f aca="false">AVERAGE(B116:B136)</f>
        <v>32.9761714285714</v>
      </c>
      <c r="H126" s="0" t="n">
        <f aca="false">B126-G126</f>
        <v>-0.0562714285714208</v>
      </c>
    </row>
    <row r="127" customFormat="false" ht="15" hidden="false" customHeight="false" outlineLevel="0" collapsed="false">
      <c r="A127" s="0" t="n">
        <v>124</v>
      </c>
      <c r="B127" s="0" t="n">
        <v>32.9199</v>
      </c>
      <c r="C127" s="0" t="n">
        <v>32.9521</v>
      </c>
      <c r="D127" s="0" t="n">
        <v>32.8042</v>
      </c>
      <c r="G127" s="0" t="n">
        <f aca="false">AVERAGE(B117:B137)</f>
        <v>32.9608238095238</v>
      </c>
      <c r="H127" s="0" t="n">
        <f aca="false">B127-G127</f>
        <v>-0.0409238095237967</v>
      </c>
    </row>
    <row r="128" customFormat="false" ht="15" hidden="false" customHeight="false" outlineLevel="0" collapsed="false">
      <c r="A128" s="0" t="n">
        <v>125</v>
      </c>
      <c r="B128" s="0" t="n">
        <v>33.0273</v>
      </c>
      <c r="C128" s="0" t="n">
        <v>32.9567</v>
      </c>
      <c r="D128" s="0" t="n">
        <v>32.8036</v>
      </c>
      <c r="G128" s="0" t="n">
        <f aca="false">AVERAGE(B118:B138)</f>
        <v>32.9454761904762</v>
      </c>
      <c r="H128" s="0" t="n">
        <f aca="false">B128-G128</f>
        <v>0.0818238095238186</v>
      </c>
    </row>
    <row r="129" customFormat="false" ht="15" hidden="false" customHeight="false" outlineLevel="0" collapsed="false">
      <c r="A129" s="0" t="n">
        <v>126</v>
      </c>
      <c r="B129" s="0" t="n">
        <v>33.0273</v>
      </c>
      <c r="C129" s="0" t="n">
        <v>32.9409</v>
      </c>
      <c r="D129" s="0" t="n">
        <v>32.795</v>
      </c>
      <c r="G129" s="0" t="n">
        <f aca="false">AVERAGE(B119:B139)</f>
        <v>32.9403619047619</v>
      </c>
      <c r="H129" s="0" t="n">
        <f aca="false">B129-G129</f>
        <v>0.0869380952381036</v>
      </c>
    </row>
    <row r="130" customFormat="false" ht="15" hidden="false" customHeight="false" outlineLevel="0" collapsed="false">
      <c r="A130" s="0" t="n">
        <v>127</v>
      </c>
      <c r="B130" s="0" t="n">
        <v>32.9199</v>
      </c>
      <c r="C130" s="0" t="n">
        <v>32.9358</v>
      </c>
      <c r="D130" s="0" t="n">
        <v>32.7905</v>
      </c>
      <c r="G130" s="0" t="n">
        <f aca="false">AVERAGE(B120:B140)</f>
        <v>32.9301333333333</v>
      </c>
      <c r="H130" s="0" t="n">
        <f aca="false">B130-G130</f>
        <v>-0.0102333333333249</v>
      </c>
    </row>
    <row r="131" customFormat="false" ht="15" hidden="false" customHeight="false" outlineLevel="0" collapsed="false">
      <c r="A131" s="0" t="n">
        <v>128</v>
      </c>
      <c r="B131" s="0" t="n">
        <v>33.0273</v>
      </c>
      <c r="C131" s="0" t="n">
        <v>32.9256</v>
      </c>
      <c r="D131" s="0" t="n">
        <v>32.7848</v>
      </c>
      <c r="G131" s="0" t="n">
        <f aca="false">AVERAGE(B121:B141)</f>
        <v>32.9199</v>
      </c>
      <c r="H131" s="0" t="n">
        <f aca="false">B131-G131</f>
        <v>0.107400000000006</v>
      </c>
    </row>
    <row r="132" customFormat="false" ht="15" hidden="false" customHeight="false" outlineLevel="0" collapsed="false">
      <c r="A132" s="0" t="n">
        <v>129</v>
      </c>
      <c r="B132" s="0" t="n">
        <v>32.9199</v>
      </c>
      <c r="C132" s="0" t="n">
        <v>32.9248</v>
      </c>
      <c r="D132" s="0" t="n">
        <v>32.78</v>
      </c>
      <c r="G132" s="0" t="n">
        <f aca="false">AVERAGE(B122:B142)</f>
        <v>32.9199</v>
      </c>
      <c r="H132" s="0" t="n">
        <f aca="false">B132-G132</f>
        <v>0</v>
      </c>
    </row>
    <row r="133" customFormat="false" ht="15" hidden="false" customHeight="false" outlineLevel="0" collapsed="false">
      <c r="A133" s="0" t="n">
        <v>130</v>
      </c>
      <c r="B133" s="0" t="n">
        <v>32.9199</v>
      </c>
      <c r="C133" s="0" t="n">
        <v>32.9199</v>
      </c>
      <c r="D133" s="0" t="n">
        <v>32.773</v>
      </c>
      <c r="G133" s="0" t="n">
        <f aca="false">AVERAGE(B123:B143)</f>
        <v>32.9147857142857</v>
      </c>
      <c r="H133" s="0" t="n">
        <f aca="false">B133-G133</f>
        <v>0.00511428571429207</v>
      </c>
    </row>
    <row r="134" customFormat="false" ht="15" hidden="false" customHeight="false" outlineLevel="0" collapsed="false">
      <c r="A134" s="0" t="n">
        <v>131</v>
      </c>
      <c r="B134" s="0" t="n">
        <v>33.0273</v>
      </c>
      <c r="C134" s="0" t="n">
        <v>32.9116</v>
      </c>
      <c r="D134" s="0" t="n">
        <v>32.7695</v>
      </c>
      <c r="G134" s="0" t="n">
        <f aca="false">AVERAGE(B124:B144)</f>
        <v>32.9096714285714</v>
      </c>
      <c r="H134" s="0" t="n">
        <f aca="false">B134-G134</f>
        <v>0.117628571428568</v>
      </c>
    </row>
    <row r="135" customFormat="false" ht="15" hidden="false" customHeight="false" outlineLevel="0" collapsed="false">
      <c r="A135" s="0" t="n">
        <v>132</v>
      </c>
      <c r="B135" s="0" t="n">
        <v>32.9199</v>
      </c>
      <c r="C135" s="0" t="n">
        <v>32.9068</v>
      </c>
      <c r="D135" s="0" t="n">
        <v>32.7588</v>
      </c>
      <c r="G135" s="0" t="n">
        <f aca="false">AVERAGE(B125:B145)</f>
        <v>32.9096714285714</v>
      </c>
      <c r="H135" s="0" t="n">
        <f aca="false">B135-G135</f>
        <v>0.0102285714285699</v>
      </c>
    </row>
    <row r="136" customFormat="false" ht="15" hidden="false" customHeight="false" outlineLevel="0" collapsed="false">
      <c r="A136" s="0" t="n">
        <v>133</v>
      </c>
      <c r="B136" s="0" t="n">
        <v>32.9199</v>
      </c>
      <c r="C136" s="0" t="n">
        <v>32.9035</v>
      </c>
      <c r="D136" s="0" t="n">
        <v>32.7569</v>
      </c>
      <c r="G136" s="0" t="n">
        <f aca="false">AVERAGE(B126:B146)</f>
        <v>32.9045571428571</v>
      </c>
      <c r="H136" s="0" t="n">
        <f aca="false">B136-G136</f>
        <v>0.015342857142862</v>
      </c>
    </row>
    <row r="137" customFormat="false" ht="15" hidden="false" customHeight="false" outlineLevel="0" collapsed="false">
      <c r="A137" s="0" t="n">
        <v>134</v>
      </c>
      <c r="B137" s="0" t="n">
        <v>32.8125</v>
      </c>
      <c r="C137" s="0" t="n">
        <v>32.8952</v>
      </c>
      <c r="D137" s="0" t="n">
        <v>32.7532</v>
      </c>
      <c r="G137" s="0" t="n">
        <f aca="false">AVERAGE(B127:B147)</f>
        <v>32.9045571428571</v>
      </c>
      <c r="H137" s="0" t="n">
        <f aca="false">B137-G137</f>
        <v>-0.0920571428571364</v>
      </c>
    </row>
    <row r="138" customFormat="false" ht="15" hidden="false" customHeight="false" outlineLevel="0" collapsed="false">
      <c r="A138" s="0" t="n">
        <v>135</v>
      </c>
      <c r="B138" s="0" t="n">
        <v>32.8125</v>
      </c>
      <c r="C138" s="0" t="n">
        <v>32.8847</v>
      </c>
      <c r="D138" s="0" t="n">
        <v>32.7462</v>
      </c>
      <c r="G138" s="0" t="n">
        <f aca="false">AVERAGE(B128:B148)</f>
        <v>32.8994428571429</v>
      </c>
      <c r="H138" s="0" t="n">
        <f aca="false">B138-G138</f>
        <v>-0.0869428571428514</v>
      </c>
    </row>
    <row r="139" customFormat="false" ht="15" hidden="false" customHeight="false" outlineLevel="0" collapsed="false">
      <c r="A139" s="0" t="n">
        <v>136</v>
      </c>
      <c r="B139" s="0" t="n">
        <v>32.8125</v>
      </c>
      <c r="C139" s="0" t="n">
        <v>32.8796</v>
      </c>
      <c r="D139" s="0" t="n">
        <v>32.7365</v>
      </c>
      <c r="G139" s="0" t="n">
        <f aca="false">AVERAGE(B129:B149)</f>
        <v>32.8892142857143</v>
      </c>
      <c r="H139" s="0" t="n">
        <f aca="false">B139-G139</f>
        <v>-0.0767142857142815</v>
      </c>
    </row>
    <row r="140" customFormat="false" ht="15" hidden="false" customHeight="false" outlineLevel="0" collapsed="false">
      <c r="A140" s="0" t="n">
        <v>137</v>
      </c>
      <c r="B140" s="0" t="n">
        <v>32.8125</v>
      </c>
      <c r="C140" s="0" t="n">
        <v>32.8748</v>
      </c>
      <c r="D140" s="0" t="n">
        <v>32.7306</v>
      </c>
      <c r="G140" s="0" t="n">
        <f aca="false">AVERAGE(B130:B150)</f>
        <v>32.8789857142857</v>
      </c>
      <c r="H140" s="0" t="n">
        <f aca="false">B140-G140</f>
        <v>-0.0664857142857116</v>
      </c>
    </row>
    <row r="141" customFormat="false" ht="15" hidden="false" customHeight="false" outlineLevel="0" collapsed="false">
      <c r="A141" s="0" t="n">
        <v>138</v>
      </c>
      <c r="B141" s="0" t="n">
        <v>32.9199</v>
      </c>
      <c r="C141" s="0" t="n">
        <v>32.8657</v>
      </c>
      <c r="D141" s="0" t="n">
        <v>32.726</v>
      </c>
      <c r="G141" s="0" t="n">
        <f aca="false">AVERAGE(B131:B151)</f>
        <v>32.8738714285714</v>
      </c>
      <c r="H141" s="0" t="n">
        <f aca="false">B141-G141</f>
        <v>0.0460285714285718</v>
      </c>
    </row>
    <row r="142" customFormat="false" ht="15" hidden="false" customHeight="false" outlineLevel="0" collapsed="false">
      <c r="A142" s="0" t="n">
        <v>139</v>
      </c>
      <c r="B142" s="0" t="n">
        <v>32.9199</v>
      </c>
      <c r="C142" s="0" t="n">
        <v>32.8641</v>
      </c>
      <c r="D142" s="0" t="n">
        <v>32.7204</v>
      </c>
      <c r="G142" s="0" t="n">
        <f aca="false">AVERAGE(B132:B152)</f>
        <v>32.8687571428571</v>
      </c>
      <c r="H142" s="0" t="n">
        <f aca="false">B142-G142</f>
        <v>0.0511428571428567</v>
      </c>
    </row>
    <row r="143" customFormat="false" ht="15" hidden="false" customHeight="false" outlineLevel="0" collapsed="false">
      <c r="A143" s="0" t="n">
        <v>140</v>
      </c>
      <c r="B143" s="0" t="n">
        <v>32.8125</v>
      </c>
      <c r="C143" s="0" t="n">
        <v>32.8573</v>
      </c>
      <c r="D143" s="0" t="n">
        <v>32.7172</v>
      </c>
      <c r="G143" s="0" t="n">
        <f aca="false">AVERAGE(B133:B153)</f>
        <v>32.8636428571428</v>
      </c>
      <c r="H143" s="0" t="n">
        <f aca="false">B143-G143</f>
        <v>-0.0511428571428496</v>
      </c>
    </row>
    <row r="144" customFormat="false" ht="15" hidden="false" customHeight="false" outlineLevel="0" collapsed="false">
      <c r="A144" s="0" t="n">
        <v>141</v>
      </c>
      <c r="B144" s="0" t="n">
        <v>32.8125</v>
      </c>
      <c r="C144" s="0" t="n">
        <v>32.8517</v>
      </c>
      <c r="D144" s="0" t="n">
        <v>32.7083</v>
      </c>
      <c r="G144" s="0" t="n">
        <f aca="false">AVERAGE(B134:B154)</f>
        <v>32.8585285714286</v>
      </c>
      <c r="H144" s="0" t="n">
        <f aca="false">B144-G144</f>
        <v>-0.0460285714285646</v>
      </c>
    </row>
    <row r="145" customFormat="false" ht="15" hidden="false" customHeight="false" outlineLevel="0" collapsed="false">
      <c r="A145" s="0" t="n">
        <v>142</v>
      </c>
      <c r="B145" s="0" t="n">
        <v>32.9199</v>
      </c>
      <c r="C145" s="0" t="n">
        <v>32.8455</v>
      </c>
      <c r="D145" s="0" t="n">
        <v>32.704</v>
      </c>
      <c r="G145" s="0" t="n">
        <f aca="false">AVERAGE(B135:B155)</f>
        <v>32.8534142857143</v>
      </c>
      <c r="H145" s="0" t="n">
        <f aca="false">B145-G145</f>
        <v>0.0664857142857187</v>
      </c>
    </row>
    <row r="146" customFormat="false" ht="15" hidden="false" customHeight="false" outlineLevel="0" collapsed="false">
      <c r="A146" s="0" t="n">
        <v>143</v>
      </c>
      <c r="B146" s="0" t="n">
        <v>32.8125</v>
      </c>
      <c r="C146" s="0" t="n">
        <v>32.8418</v>
      </c>
      <c r="D146" s="0" t="n">
        <v>32.6997</v>
      </c>
      <c r="G146" s="0" t="n">
        <f aca="false">AVERAGE(B136:B156)</f>
        <v>32.8483</v>
      </c>
      <c r="H146" s="0" t="n">
        <f aca="false">B146-G146</f>
        <v>-0.0357999999999947</v>
      </c>
    </row>
    <row r="147" customFormat="false" ht="15" hidden="false" customHeight="false" outlineLevel="0" collapsed="false">
      <c r="A147" s="0" t="n">
        <v>144</v>
      </c>
      <c r="B147" s="0" t="n">
        <v>32.9199</v>
      </c>
      <c r="C147" s="0" t="n">
        <v>32.8383</v>
      </c>
      <c r="D147" s="0" t="n">
        <v>32.6946</v>
      </c>
      <c r="G147" s="0" t="n">
        <f aca="false">AVERAGE(B137:B157)</f>
        <v>32.8431857142857</v>
      </c>
      <c r="H147" s="0" t="n">
        <f aca="false">B147-G147</f>
        <v>0.0767142857142886</v>
      </c>
    </row>
    <row r="148" customFormat="false" ht="15" hidden="false" customHeight="false" outlineLevel="0" collapsed="false">
      <c r="A148" s="0" t="n">
        <v>145</v>
      </c>
      <c r="B148" s="0" t="n">
        <v>32.8125</v>
      </c>
      <c r="C148" s="0" t="n">
        <v>32.8302</v>
      </c>
      <c r="D148" s="0" t="n">
        <v>32.6911</v>
      </c>
      <c r="G148" s="0" t="n">
        <f aca="false">AVERAGE(B138:B158)</f>
        <v>32.8431857142857</v>
      </c>
      <c r="H148" s="0" t="n">
        <f aca="false">B148-G148</f>
        <v>-0.0306857142857169</v>
      </c>
    </row>
    <row r="149" customFormat="false" ht="15" hidden="false" customHeight="false" outlineLevel="0" collapsed="false">
      <c r="A149" s="0" t="n">
        <v>146</v>
      </c>
      <c r="B149" s="0" t="n">
        <v>32.8125</v>
      </c>
      <c r="C149" s="0" t="n">
        <v>32.827</v>
      </c>
      <c r="D149" s="0" t="n">
        <v>32.6817</v>
      </c>
      <c r="G149" s="0" t="n">
        <f aca="false">AVERAGE(B139:B159)</f>
        <v>32.8431857142857</v>
      </c>
      <c r="H149" s="0" t="n">
        <f aca="false">B149-G149</f>
        <v>-0.0306857142857169</v>
      </c>
    </row>
    <row r="150" customFormat="false" ht="15" hidden="false" customHeight="false" outlineLevel="0" collapsed="false">
      <c r="A150" s="0" t="n">
        <v>147</v>
      </c>
      <c r="B150" s="0" t="n">
        <v>32.8125</v>
      </c>
      <c r="C150" s="0" t="n">
        <v>32.8243</v>
      </c>
      <c r="D150" s="0" t="n">
        <v>32.668</v>
      </c>
      <c r="G150" s="0" t="n">
        <f aca="false">AVERAGE(B140:B160)</f>
        <v>32.8431857142857</v>
      </c>
      <c r="H150" s="0" t="n">
        <f aca="false">B150-G150</f>
        <v>-0.0306857142857098</v>
      </c>
    </row>
    <row r="151" customFormat="false" ht="15" hidden="false" customHeight="false" outlineLevel="0" collapsed="false">
      <c r="A151" s="0" t="n">
        <v>148</v>
      </c>
      <c r="B151" s="0" t="n">
        <v>32.8125</v>
      </c>
      <c r="C151" s="0" t="n">
        <v>32.8206</v>
      </c>
      <c r="D151" s="0" t="n">
        <v>32.671</v>
      </c>
      <c r="G151" s="0" t="n">
        <f aca="false">AVERAGE(B141:B161)</f>
        <v>32.8431857142857</v>
      </c>
      <c r="H151" s="0" t="n">
        <f aca="false">B151-G151</f>
        <v>-0.0306857142857169</v>
      </c>
    </row>
    <row r="152" customFormat="false" ht="15" hidden="false" customHeight="false" outlineLevel="0" collapsed="false">
      <c r="A152" s="0" t="n">
        <v>149</v>
      </c>
      <c r="B152" s="0" t="n">
        <v>32.9199</v>
      </c>
      <c r="C152" s="0" t="n">
        <v>32.8192</v>
      </c>
      <c r="D152" s="0" t="n">
        <v>32.664</v>
      </c>
      <c r="G152" s="0" t="n">
        <f aca="false">AVERAGE(B142:B162)</f>
        <v>32.8380714285714</v>
      </c>
      <c r="H152" s="0" t="n">
        <f aca="false">B152-G152</f>
        <v>0.0818285714285736</v>
      </c>
    </row>
    <row r="153" customFormat="false" ht="15" hidden="false" customHeight="false" outlineLevel="0" collapsed="false">
      <c r="A153" s="0" t="n">
        <v>150</v>
      </c>
      <c r="B153" s="0" t="n">
        <v>32.8125</v>
      </c>
      <c r="C153" s="0" t="n">
        <v>32.8165</v>
      </c>
      <c r="D153" s="0" t="n">
        <v>32.6546</v>
      </c>
      <c r="G153" s="0" t="n">
        <f aca="false">AVERAGE(B143:B163)</f>
        <v>32.8329571428571</v>
      </c>
      <c r="H153" s="0" t="n">
        <f aca="false">B153-G153</f>
        <v>-0.0204571428571398</v>
      </c>
    </row>
    <row r="154" customFormat="false" ht="15" hidden="false" customHeight="false" outlineLevel="0" collapsed="false">
      <c r="A154" s="0" t="n">
        <v>151</v>
      </c>
      <c r="B154" s="0" t="n">
        <v>32.8125</v>
      </c>
      <c r="C154" s="0" t="n">
        <v>32.8147</v>
      </c>
      <c r="D154" s="0" t="n">
        <v>32.6471</v>
      </c>
      <c r="G154" s="0" t="n">
        <f aca="false">AVERAGE(B144:B164)</f>
        <v>32.8329571428571</v>
      </c>
      <c r="H154" s="0" t="n">
        <f aca="false">B154-G154</f>
        <v>-0.0204571428571398</v>
      </c>
    </row>
    <row r="155" customFormat="false" ht="15" hidden="false" customHeight="false" outlineLevel="0" collapsed="false">
      <c r="A155" s="0" t="n">
        <v>152</v>
      </c>
      <c r="B155" s="0" t="n">
        <v>32.9199</v>
      </c>
      <c r="C155" s="0" t="n">
        <v>32.8152</v>
      </c>
      <c r="D155" s="0" t="n">
        <v>32.6412</v>
      </c>
      <c r="G155" s="0" t="n">
        <f aca="false">AVERAGE(B145:B165)</f>
        <v>32.8329571428571</v>
      </c>
      <c r="H155" s="0" t="n">
        <f aca="false">B155-G155</f>
        <v>0.0869428571428585</v>
      </c>
    </row>
    <row r="156" customFormat="false" ht="15" hidden="false" customHeight="false" outlineLevel="0" collapsed="false">
      <c r="A156" s="0" t="n">
        <v>153</v>
      </c>
      <c r="B156" s="0" t="n">
        <v>32.8125</v>
      </c>
      <c r="C156" s="0" t="n">
        <v>32.8149</v>
      </c>
      <c r="D156" s="0" t="n">
        <v>32.6345</v>
      </c>
      <c r="G156" s="0" t="n">
        <f aca="false">AVERAGE(B146:B166)</f>
        <v>32.8278428571429</v>
      </c>
      <c r="H156" s="0" t="n">
        <f aca="false">B156-G156</f>
        <v>-0.0153428571428549</v>
      </c>
    </row>
    <row r="157" customFormat="false" ht="15" hidden="false" customHeight="false" outlineLevel="0" collapsed="false">
      <c r="A157" s="0" t="n">
        <v>154</v>
      </c>
      <c r="B157" s="0" t="n">
        <v>32.8125</v>
      </c>
      <c r="C157" s="0" t="n">
        <v>32.812</v>
      </c>
      <c r="D157" s="0" t="n">
        <v>32.6304</v>
      </c>
      <c r="G157" s="0" t="n">
        <f aca="false">AVERAGE(B147:B167)</f>
        <v>32.8278428571429</v>
      </c>
      <c r="H157" s="0" t="n">
        <f aca="false">B157-G157</f>
        <v>-0.0153428571428549</v>
      </c>
    </row>
    <row r="158" customFormat="false" ht="15" hidden="false" customHeight="false" outlineLevel="0" collapsed="false">
      <c r="A158" s="0" t="n">
        <v>155</v>
      </c>
      <c r="B158" s="0" t="n">
        <v>32.8125</v>
      </c>
      <c r="C158" s="0" t="n">
        <v>32.8114</v>
      </c>
      <c r="D158" s="0" t="n">
        <v>32.6218</v>
      </c>
      <c r="G158" s="0" t="n">
        <f aca="false">AVERAGE(B148:B168)</f>
        <v>32.8227285714286</v>
      </c>
      <c r="H158" s="0" t="n">
        <f aca="false">B158-G158</f>
        <v>-0.0102285714285699</v>
      </c>
    </row>
    <row r="159" customFormat="false" ht="15" hidden="false" customHeight="false" outlineLevel="0" collapsed="false">
      <c r="A159" s="0" t="n">
        <v>156</v>
      </c>
      <c r="B159" s="0" t="n">
        <v>32.8125</v>
      </c>
      <c r="C159" s="0" t="n">
        <v>32.8095</v>
      </c>
      <c r="D159" s="0" t="n">
        <v>32.6151</v>
      </c>
      <c r="G159" s="0" t="n">
        <f aca="false">AVERAGE(B149:B169)</f>
        <v>32.8227285714286</v>
      </c>
      <c r="H159" s="0" t="n">
        <f aca="false">B159-G159</f>
        <v>-0.0102285714285699</v>
      </c>
    </row>
    <row r="160" customFormat="false" ht="15" hidden="false" customHeight="false" outlineLevel="0" collapsed="false">
      <c r="A160" s="0" t="n">
        <v>157</v>
      </c>
      <c r="B160" s="0" t="n">
        <v>32.8125</v>
      </c>
      <c r="C160" s="0" t="n">
        <v>32.8101</v>
      </c>
      <c r="D160" s="0" t="n">
        <v>32.6084</v>
      </c>
      <c r="G160" s="0" t="n">
        <f aca="false">AVERAGE(B150:B170)</f>
        <v>32.8227285714286</v>
      </c>
      <c r="H160" s="0" t="n">
        <f aca="false">B160-G160</f>
        <v>-0.0102285714285699</v>
      </c>
    </row>
    <row r="161" customFormat="false" ht="15" hidden="false" customHeight="false" outlineLevel="0" collapsed="false">
      <c r="A161" s="0" t="n">
        <v>158</v>
      </c>
      <c r="B161" s="0" t="n">
        <v>32.8125</v>
      </c>
      <c r="C161" s="0" t="n">
        <v>32.8082</v>
      </c>
      <c r="D161" s="0" t="n">
        <v>32.6068</v>
      </c>
      <c r="G161" s="0" t="n">
        <f aca="false">AVERAGE(B151:B171)</f>
        <v>32.8176142857143</v>
      </c>
      <c r="H161" s="0" t="n">
        <f aca="false">B161-G161</f>
        <v>-0.00511428571428496</v>
      </c>
    </row>
    <row r="162" customFormat="false" ht="15" hidden="false" customHeight="false" outlineLevel="0" collapsed="false">
      <c r="A162" s="0" t="n">
        <v>159</v>
      </c>
      <c r="B162" s="0" t="n">
        <v>32.8125</v>
      </c>
      <c r="C162" s="0" t="n">
        <v>32.8061</v>
      </c>
      <c r="D162" s="0" t="n">
        <v>32.602</v>
      </c>
      <c r="G162" s="0" t="n">
        <f aca="false">AVERAGE(B152:B172)</f>
        <v>32.8176142857143</v>
      </c>
      <c r="H162" s="0" t="n">
        <f aca="false">B162-G162</f>
        <v>-0.00511428571428496</v>
      </c>
    </row>
    <row r="163" customFormat="false" ht="15" hidden="false" customHeight="false" outlineLevel="0" collapsed="false">
      <c r="A163" s="0" t="n">
        <v>160</v>
      </c>
      <c r="B163" s="0" t="n">
        <v>32.8125</v>
      </c>
      <c r="C163" s="0" t="n">
        <v>32.8036</v>
      </c>
      <c r="D163" s="0" t="n">
        <v>32.5985</v>
      </c>
      <c r="G163" s="0" t="n">
        <f aca="false">AVERAGE(B153:B173)</f>
        <v>32.8125</v>
      </c>
      <c r="H163" s="0" t="n">
        <f aca="false">B163-G163</f>
        <v>0</v>
      </c>
    </row>
    <row r="164" customFormat="false" ht="15" hidden="false" customHeight="false" outlineLevel="0" collapsed="false">
      <c r="A164" s="0" t="n">
        <v>161</v>
      </c>
      <c r="B164" s="0" t="n">
        <v>32.8125</v>
      </c>
      <c r="C164" s="0" t="n">
        <v>32.8034</v>
      </c>
      <c r="D164" s="0" t="n">
        <v>32.5866</v>
      </c>
      <c r="G164" s="0" t="n">
        <f aca="false">AVERAGE(B154:B174)</f>
        <v>32.8125</v>
      </c>
      <c r="H164" s="0" t="n">
        <f aca="false">B164-G164</f>
        <v>0</v>
      </c>
    </row>
    <row r="165" customFormat="false" ht="15" hidden="false" customHeight="false" outlineLevel="0" collapsed="false">
      <c r="A165" s="0" t="n">
        <v>162</v>
      </c>
      <c r="B165" s="0" t="n">
        <v>32.8125</v>
      </c>
      <c r="C165" s="0" t="n">
        <v>32.8007</v>
      </c>
      <c r="D165" s="0" t="n">
        <v>32.5772</v>
      </c>
      <c r="G165" s="0" t="n">
        <f aca="false">AVERAGE(B155:B175)</f>
        <v>32.8073857142857</v>
      </c>
      <c r="H165" s="0" t="n">
        <f aca="false">B165-G165</f>
        <v>0.00511428571428496</v>
      </c>
    </row>
    <row r="166" customFormat="false" ht="15" hidden="false" customHeight="false" outlineLevel="0" collapsed="false">
      <c r="A166" s="0" t="n">
        <v>163</v>
      </c>
      <c r="B166" s="0" t="n">
        <v>32.8125</v>
      </c>
      <c r="C166" s="0" t="n">
        <v>32.7961</v>
      </c>
      <c r="D166" s="0" t="n">
        <v>32.5689</v>
      </c>
      <c r="G166" s="0" t="n">
        <f aca="false">AVERAGE(B156:B176)</f>
        <v>32.8022714285714</v>
      </c>
      <c r="H166" s="0" t="n">
        <f aca="false">B166-G166</f>
        <v>0.0102285714285699</v>
      </c>
    </row>
    <row r="167" customFormat="false" ht="15" hidden="false" customHeight="false" outlineLevel="0" collapsed="false">
      <c r="A167" s="0" t="n">
        <v>164</v>
      </c>
      <c r="B167" s="0" t="n">
        <v>32.8125</v>
      </c>
      <c r="C167" s="0" t="n">
        <v>32.7905</v>
      </c>
      <c r="D167" s="0" t="n">
        <v>32.5703</v>
      </c>
      <c r="G167" s="0" t="n">
        <f aca="false">AVERAGE(B157:B177)</f>
        <v>32.7971571428571</v>
      </c>
      <c r="H167" s="0" t="n">
        <f aca="false">B167-G167</f>
        <v>0.0153428571428549</v>
      </c>
    </row>
    <row r="168" customFormat="false" ht="15" hidden="false" customHeight="false" outlineLevel="0" collapsed="false">
      <c r="A168" s="0" t="n">
        <v>165</v>
      </c>
      <c r="B168" s="0" t="n">
        <v>32.8125</v>
      </c>
      <c r="C168" s="0" t="n">
        <v>32.7859</v>
      </c>
      <c r="D168" s="0" t="n">
        <v>32.5635</v>
      </c>
      <c r="G168" s="0" t="n">
        <f aca="false">AVERAGE(B158:B178)</f>
        <v>32.7920428571429</v>
      </c>
      <c r="H168" s="0" t="n">
        <f aca="false">B168-G168</f>
        <v>0.0204571428571398</v>
      </c>
    </row>
    <row r="169" customFormat="false" ht="15" hidden="false" customHeight="false" outlineLevel="0" collapsed="false">
      <c r="A169" s="0" t="n">
        <v>166</v>
      </c>
      <c r="B169" s="0" t="n">
        <v>32.8125</v>
      </c>
      <c r="C169" s="0" t="n">
        <v>32.78</v>
      </c>
      <c r="D169" s="0" t="n">
        <v>32.556</v>
      </c>
      <c r="G169" s="0" t="n">
        <f aca="false">AVERAGE(B159:B179)</f>
        <v>32.7818142857143</v>
      </c>
      <c r="H169" s="0" t="n">
        <f aca="false">B169-G169</f>
        <v>0.0306857142857098</v>
      </c>
    </row>
    <row r="170" customFormat="false" ht="15" hidden="false" customHeight="false" outlineLevel="0" collapsed="false">
      <c r="A170" s="0" t="n">
        <v>167</v>
      </c>
      <c r="B170" s="0" t="n">
        <v>32.8125</v>
      </c>
      <c r="C170" s="0" t="n">
        <v>32.7695</v>
      </c>
      <c r="D170" s="0" t="n">
        <v>32.549</v>
      </c>
      <c r="G170" s="0" t="n">
        <f aca="false">AVERAGE(B160:B180)</f>
        <v>32.7715857142857</v>
      </c>
      <c r="H170" s="0" t="n">
        <f aca="false">B170-G170</f>
        <v>0.0409142857142797</v>
      </c>
    </row>
    <row r="171" customFormat="false" ht="15" hidden="false" customHeight="false" outlineLevel="0" collapsed="false">
      <c r="A171" s="0" t="n">
        <v>168</v>
      </c>
      <c r="B171" s="0" t="n">
        <v>32.7051</v>
      </c>
      <c r="C171" s="0" t="n">
        <v>32.766</v>
      </c>
      <c r="D171" s="0" t="n">
        <v>32.537</v>
      </c>
      <c r="G171" s="0" t="n">
        <f aca="false">AVERAGE(B161:B181)</f>
        <v>32.7664714285714</v>
      </c>
      <c r="H171" s="0" t="n">
        <f aca="false">B171-G171</f>
        <v>-0.0613714285714337</v>
      </c>
    </row>
    <row r="172" customFormat="false" ht="15" hidden="false" customHeight="false" outlineLevel="0" collapsed="false">
      <c r="A172" s="0" t="n">
        <v>169</v>
      </c>
      <c r="B172" s="0" t="n">
        <v>32.8125</v>
      </c>
      <c r="C172" s="0" t="n">
        <v>32.7545</v>
      </c>
      <c r="D172" s="0" t="n">
        <v>32.534</v>
      </c>
      <c r="G172" s="0" t="n">
        <f aca="false">AVERAGE(B162:B182)</f>
        <v>32.7562428571429</v>
      </c>
      <c r="H172" s="0" t="n">
        <f aca="false">B172-G172</f>
        <v>0.0562571428571346</v>
      </c>
    </row>
    <row r="173" customFormat="false" ht="15" hidden="false" customHeight="false" outlineLevel="0" collapsed="false">
      <c r="A173" s="0" t="n">
        <v>170</v>
      </c>
      <c r="B173" s="0" t="n">
        <v>32.8125</v>
      </c>
      <c r="C173" s="0" t="n">
        <v>32.7472</v>
      </c>
      <c r="D173" s="0" t="n">
        <v>32.5302</v>
      </c>
      <c r="G173" s="0" t="n">
        <f aca="false">AVERAGE(B163:B183)</f>
        <v>32.7511285714286</v>
      </c>
      <c r="H173" s="0" t="n">
        <f aca="false">B173-G173</f>
        <v>0.0613714285714195</v>
      </c>
    </row>
    <row r="174" customFormat="false" ht="15" hidden="false" customHeight="false" outlineLevel="0" collapsed="false">
      <c r="A174" s="0" t="n">
        <v>171</v>
      </c>
      <c r="B174" s="0" t="n">
        <v>32.8125</v>
      </c>
      <c r="C174" s="0" t="n">
        <v>32.7362</v>
      </c>
      <c r="D174" s="0" t="n">
        <v>32.5246</v>
      </c>
      <c r="G174" s="0" t="n">
        <f aca="false">AVERAGE(B164:B184)</f>
        <v>32.7409</v>
      </c>
      <c r="H174" s="0" t="n">
        <f aca="false">B174-G174</f>
        <v>0.0715999999999895</v>
      </c>
    </row>
    <row r="175" customFormat="false" ht="15" hidden="false" customHeight="false" outlineLevel="0" collapsed="false">
      <c r="A175" s="0" t="n">
        <v>172</v>
      </c>
      <c r="B175" s="0" t="n">
        <v>32.7051</v>
      </c>
      <c r="C175" s="0" t="n">
        <v>32.7322</v>
      </c>
      <c r="D175" s="0" t="n">
        <v>32.5171</v>
      </c>
      <c r="G175" s="0" t="n">
        <f aca="false">AVERAGE(B165:B185)</f>
        <v>32.7306714285714</v>
      </c>
      <c r="H175" s="0" t="n">
        <f aca="false">B175-G175</f>
        <v>-0.025571428571439</v>
      </c>
    </row>
    <row r="176" customFormat="false" ht="15" hidden="false" customHeight="false" outlineLevel="0" collapsed="false">
      <c r="A176" s="0" t="n">
        <v>173</v>
      </c>
      <c r="B176" s="0" t="n">
        <v>32.8125</v>
      </c>
      <c r="C176" s="0" t="n">
        <v>32.7155</v>
      </c>
      <c r="D176" s="0" t="n">
        <v>32.5168</v>
      </c>
      <c r="G176" s="0" t="n">
        <f aca="false">AVERAGE(B166:B186)</f>
        <v>32.7306714285714</v>
      </c>
      <c r="H176" s="0" t="n">
        <f aca="false">B176-G176</f>
        <v>0.0818285714285594</v>
      </c>
    </row>
    <row r="177" customFormat="false" ht="15" hidden="false" customHeight="false" outlineLevel="0" collapsed="false">
      <c r="A177" s="0" t="n">
        <v>174</v>
      </c>
      <c r="B177" s="0" t="n">
        <v>32.7051</v>
      </c>
      <c r="C177" s="0" t="n">
        <v>32.7078</v>
      </c>
      <c r="D177" s="0" t="n">
        <v>32.5061</v>
      </c>
      <c r="G177" s="0" t="n">
        <f aca="false">AVERAGE(B167:B187)</f>
        <v>32.7255571428572</v>
      </c>
      <c r="H177" s="0" t="n">
        <f aca="false">B177-G177</f>
        <v>-0.0204571428571541</v>
      </c>
    </row>
    <row r="178" customFormat="false" ht="15" hidden="false" customHeight="false" outlineLevel="0" collapsed="false">
      <c r="A178" s="0" t="n">
        <v>175</v>
      </c>
      <c r="B178" s="0" t="n">
        <v>32.7051</v>
      </c>
      <c r="C178" s="0" t="n">
        <v>32.6949</v>
      </c>
      <c r="D178" s="0" t="n">
        <v>32.5026</v>
      </c>
      <c r="G178" s="0" t="n">
        <f aca="false">AVERAGE(B168:B188)</f>
        <v>32.7153285714286</v>
      </c>
      <c r="H178" s="0" t="n">
        <f aca="false">B178-G178</f>
        <v>-0.0102285714285841</v>
      </c>
    </row>
    <row r="179" customFormat="false" ht="15" hidden="false" customHeight="false" outlineLevel="0" collapsed="false">
      <c r="A179" s="0" t="n">
        <v>176</v>
      </c>
      <c r="B179" s="0" t="n">
        <v>32.5977</v>
      </c>
      <c r="C179" s="0" t="n">
        <v>32.6954</v>
      </c>
      <c r="D179" s="0" t="n">
        <v>32.4999</v>
      </c>
      <c r="G179" s="0" t="n">
        <f aca="false">AVERAGE(B169:B189)</f>
        <v>32.7153285714286</v>
      </c>
      <c r="H179" s="0" t="n">
        <f aca="false">B179-G179</f>
        <v>-0.117628571428583</v>
      </c>
    </row>
    <row r="180" customFormat="false" ht="15" hidden="false" customHeight="false" outlineLevel="0" collapsed="false">
      <c r="A180" s="0" t="n">
        <v>177</v>
      </c>
      <c r="B180" s="0" t="n">
        <v>32.5977</v>
      </c>
      <c r="C180" s="0" t="n">
        <v>32.6825</v>
      </c>
      <c r="D180" s="0" t="n">
        <v>32.4884</v>
      </c>
      <c r="G180" s="0" t="n">
        <f aca="false">AVERAGE(B170:B190)</f>
        <v>32.7051</v>
      </c>
      <c r="H180" s="0" t="n">
        <f aca="false">B180-G180</f>
        <v>-0.107400000000013</v>
      </c>
    </row>
    <row r="181" customFormat="false" ht="15" hidden="false" customHeight="false" outlineLevel="0" collapsed="false">
      <c r="A181" s="0" t="n">
        <v>178</v>
      </c>
      <c r="B181" s="0" t="n">
        <v>32.7051</v>
      </c>
      <c r="C181" s="0" t="n">
        <v>32.6782</v>
      </c>
      <c r="D181" s="0" t="n">
        <v>32.4849</v>
      </c>
      <c r="G181" s="0" t="n">
        <f aca="false">AVERAGE(B171:B191)</f>
        <v>32.6999857142857</v>
      </c>
      <c r="H181" s="0" t="n">
        <f aca="false">B181-G181</f>
        <v>0.00511428571427075</v>
      </c>
    </row>
    <row r="182" customFormat="false" ht="15" hidden="false" customHeight="false" outlineLevel="0" collapsed="false">
      <c r="A182" s="0" t="n">
        <v>179</v>
      </c>
      <c r="B182" s="0" t="n">
        <v>32.5977</v>
      </c>
      <c r="C182" s="0" t="n">
        <v>32.6632</v>
      </c>
      <c r="D182" s="0" t="n">
        <v>32.4832</v>
      </c>
      <c r="G182" s="0" t="n">
        <f aca="false">AVERAGE(B172:B192)</f>
        <v>32.6948714285714</v>
      </c>
      <c r="H182" s="0" t="n">
        <f aca="false">B182-G182</f>
        <v>-0.0971714285714356</v>
      </c>
    </row>
    <row r="183" customFormat="false" ht="15" hidden="false" customHeight="false" outlineLevel="0" collapsed="false">
      <c r="A183" s="0" t="n">
        <v>180</v>
      </c>
      <c r="B183" s="0" t="n">
        <v>32.7051</v>
      </c>
      <c r="C183" s="0" t="n">
        <v>32.6608</v>
      </c>
      <c r="D183" s="0" t="n">
        <v>32.4784</v>
      </c>
      <c r="G183" s="0" t="n">
        <f aca="false">AVERAGE(B173:B193)</f>
        <v>32.6846428571429</v>
      </c>
      <c r="H183" s="0" t="n">
        <f aca="false">B183-G183</f>
        <v>0.0204571428571327</v>
      </c>
    </row>
    <row r="184" customFormat="false" ht="15" hidden="false" customHeight="false" outlineLevel="0" collapsed="false">
      <c r="A184" s="0" t="n">
        <v>181</v>
      </c>
      <c r="B184" s="0" t="n">
        <v>32.5977</v>
      </c>
      <c r="C184" s="0" t="n">
        <v>32.6492</v>
      </c>
      <c r="D184" s="0" t="n">
        <v>32.4765</v>
      </c>
      <c r="G184" s="0" t="n">
        <f aca="false">AVERAGE(B174:B194)</f>
        <v>32.6744142857143</v>
      </c>
      <c r="H184" s="0" t="n">
        <f aca="false">B184-G184</f>
        <v>-0.0767142857142957</v>
      </c>
    </row>
    <row r="185" customFormat="false" ht="15" hidden="false" customHeight="false" outlineLevel="0" collapsed="false">
      <c r="A185" s="0" t="n">
        <v>182</v>
      </c>
      <c r="B185" s="0" t="n">
        <v>32.5977</v>
      </c>
      <c r="C185" s="0" t="n">
        <v>32.6304</v>
      </c>
      <c r="D185" s="0" t="n">
        <v>32.4663</v>
      </c>
      <c r="G185" s="0" t="n">
        <f aca="false">AVERAGE(B175:B195)</f>
        <v>32.6641857142857</v>
      </c>
      <c r="H185" s="0" t="n">
        <f aca="false">B185-G185</f>
        <v>-0.0664857142857187</v>
      </c>
    </row>
    <row r="186" customFormat="false" ht="15" hidden="false" customHeight="false" outlineLevel="0" collapsed="false">
      <c r="A186" s="0" t="n">
        <v>183</v>
      </c>
      <c r="B186" s="0" t="n">
        <v>32.8125</v>
      </c>
      <c r="C186" s="0" t="n">
        <v>32.6269</v>
      </c>
      <c r="D186" s="0" t="n">
        <v>32.4567</v>
      </c>
      <c r="G186" s="0" t="n">
        <f aca="false">AVERAGE(B176:B196)</f>
        <v>32.6590714285714</v>
      </c>
      <c r="H186" s="0" t="n">
        <f aca="false">B186-G186</f>
        <v>0.153428571428563</v>
      </c>
    </row>
    <row r="187" customFormat="false" ht="15" hidden="false" customHeight="false" outlineLevel="0" collapsed="false">
      <c r="A187" s="0" t="n">
        <v>184</v>
      </c>
      <c r="B187" s="0" t="n">
        <v>32.7051</v>
      </c>
      <c r="C187" s="0" t="n">
        <v>32.6208</v>
      </c>
      <c r="D187" s="0" t="n">
        <v>32.4556</v>
      </c>
      <c r="G187" s="0" t="n">
        <f aca="false">AVERAGE(B177:B197)</f>
        <v>32.6488428571429</v>
      </c>
      <c r="H187" s="0" t="n">
        <f aca="false">B187-G187</f>
        <v>0.0562571428571346</v>
      </c>
    </row>
    <row r="188" customFormat="false" ht="15" hidden="false" customHeight="false" outlineLevel="0" collapsed="false">
      <c r="A188" s="0" t="n">
        <v>185</v>
      </c>
      <c r="B188" s="0" t="n">
        <v>32.5977</v>
      </c>
      <c r="C188" s="0" t="n">
        <v>32.6173</v>
      </c>
      <c r="D188" s="0" t="n">
        <v>32.4457</v>
      </c>
      <c r="G188" s="0" t="n">
        <f aca="false">AVERAGE(B178:B198)</f>
        <v>32.6437285714286</v>
      </c>
      <c r="H188" s="0" t="n">
        <f aca="false">B188-G188</f>
        <v>-0.0460285714285789</v>
      </c>
    </row>
    <row r="189" customFormat="false" ht="15" hidden="false" customHeight="false" outlineLevel="0" collapsed="false">
      <c r="A189" s="0" t="n">
        <v>186</v>
      </c>
      <c r="B189" s="0" t="n">
        <v>32.8125</v>
      </c>
      <c r="C189" s="0" t="n">
        <v>32.6143</v>
      </c>
      <c r="D189" s="0" t="n">
        <v>32.4449</v>
      </c>
      <c r="G189" s="0" t="n">
        <f aca="false">AVERAGE(B179:B199)</f>
        <v>32.6334952380952</v>
      </c>
      <c r="H189" s="0" t="n">
        <f aca="false">B189-G189</f>
        <v>0.17900476190475</v>
      </c>
    </row>
    <row r="190" customFormat="false" ht="15" hidden="false" customHeight="false" outlineLevel="0" collapsed="false">
      <c r="A190" s="0" t="n">
        <v>187</v>
      </c>
      <c r="B190" s="0" t="n">
        <v>32.5977</v>
      </c>
      <c r="C190" s="0" t="n">
        <v>32.6103</v>
      </c>
      <c r="D190" s="0" t="n">
        <v>32.4371</v>
      </c>
      <c r="G190" s="0" t="n">
        <f aca="false">AVERAGE(B180:B200)</f>
        <v>32.6334952380953</v>
      </c>
      <c r="H190" s="0" t="n">
        <f aca="false">B190-G190</f>
        <v>-0.035795238095254</v>
      </c>
    </row>
    <row r="191" customFormat="false" ht="15" hidden="false" customHeight="false" outlineLevel="0" collapsed="false">
      <c r="A191" s="0" t="n">
        <v>188</v>
      </c>
      <c r="B191" s="0" t="n">
        <v>32.7051</v>
      </c>
      <c r="C191" s="0" t="n">
        <v>32.6052</v>
      </c>
      <c r="D191" s="0" t="n">
        <v>32.4269</v>
      </c>
      <c r="G191" s="0" t="n">
        <f aca="false">AVERAGE(B181:B201)</f>
        <v>32.6334952380953</v>
      </c>
      <c r="H191" s="0" t="n">
        <f aca="false">B191-G191</f>
        <v>0.0716047619047444</v>
      </c>
    </row>
    <row r="192" customFormat="false" ht="15" hidden="false" customHeight="false" outlineLevel="0" collapsed="false">
      <c r="A192" s="0" t="n">
        <v>189</v>
      </c>
      <c r="B192" s="0" t="n">
        <v>32.5977</v>
      </c>
      <c r="C192" s="0" t="n">
        <v>32.5963</v>
      </c>
      <c r="D192" s="0" t="n">
        <v>32.4223</v>
      </c>
      <c r="G192" s="0" t="n">
        <f aca="false">AVERAGE(B182:B202)</f>
        <v>32.628380952381</v>
      </c>
      <c r="H192" s="0" t="n">
        <f aca="false">B192-G192</f>
        <v>-0.030680952380969</v>
      </c>
    </row>
    <row r="193" customFormat="false" ht="15" hidden="false" customHeight="false" outlineLevel="0" collapsed="false">
      <c r="A193" s="0" t="n">
        <v>190</v>
      </c>
      <c r="B193" s="0" t="n">
        <v>32.5977</v>
      </c>
      <c r="C193" s="0" t="n">
        <v>32.5958</v>
      </c>
      <c r="D193" s="0" t="n">
        <v>32.4196</v>
      </c>
      <c r="G193" s="0" t="n">
        <f aca="false">AVERAGE(B183:B203)</f>
        <v>32.6232619047619</v>
      </c>
      <c r="H193" s="0" t="n">
        <f aca="false">B193-G193</f>
        <v>-0.0255619047619149</v>
      </c>
    </row>
    <row r="194" customFormat="false" ht="15" hidden="false" customHeight="false" outlineLevel="0" collapsed="false">
      <c r="A194" s="0" t="n">
        <v>191</v>
      </c>
      <c r="B194" s="0" t="n">
        <v>32.5977</v>
      </c>
      <c r="C194" s="0" t="n">
        <v>32.5901</v>
      </c>
      <c r="D194" s="0" t="n">
        <v>32.4107</v>
      </c>
      <c r="G194" s="0" t="n">
        <f aca="false">AVERAGE(B184:B204)</f>
        <v>32.6181476190476</v>
      </c>
      <c r="H194" s="0" t="n">
        <f aca="false">B194-G194</f>
        <v>-0.0204476190476299</v>
      </c>
    </row>
    <row r="195" customFormat="false" ht="15" hidden="false" customHeight="false" outlineLevel="0" collapsed="false">
      <c r="A195" s="0" t="n">
        <v>192</v>
      </c>
      <c r="B195" s="0" t="n">
        <v>32.5977</v>
      </c>
      <c r="C195" s="0" t="n">
        <v>32.5842</v>
      </c>
      <c r="D195" s="0" t="n">
        <v>32.404</v>
      </c>
      <c r="G195" s="0" t="n">
        <f aca="false">AVERAGE(B185:B205)</f>
        <v>32.6130285714286</v>
      </c>
      <c r="H195" s="0" t="n">
        <f aca="false">B195-G195</f>
        <v>-0.0153285714285758</v>
      </c>
    </row>
    <row r="196" customFormat="false" ht="15" hidden="false" customHeight="false" outlineLevel="0" collapsed="false">
      <c r="A196" s="0" t="n">
        <v>193</v>
      </c>
      <c r="B196" s="0" t="n">
        <v>32.5977</v>
      </c>
      <c r="C196" s="0" t="n">
        <v>32.5866</v>
      </c>
      <c r="D196" s="0" t="n">
        <v>32.4035</v>
      </c>
      <c r="G196" s="0" t="n">
        <f aca="false">AVERAGE(B186:B206)</f>
        <v>32.6079095238095</v>
      </c>
      <c r="H196" s="0" t="n">
        <f aca="false">B196-G196</f>
        <v>-0.0102095238095288</v>
      </c>
    </row>
    <row r="197" customFormat="false" ht="15" hidden="false" customHeight="false" outlineLevel="0" collapsed="false">
      <c r="A197" s="0" t="n">
        <v>194</v>
      </c>
      <c r="B197" s="0" t="n">
        <v>32.5977</v>
      </c>
      <c r="C197" s="0" t="n">
        <v>32.5845</v>
      </c>
      <c r="D197" s="0" t="n">
        <v>32.3946</v>
      </c>
      <c r="G197" s="0" t="n">
        <f aca="false">AVERAGE(B187:B207)</f>
        <v>32.5925619047619</v>
      </c>
      <c r="H197" s="0" t="n">
        <f aca="false">B197-G197</f>
        <v>0.00513809523809528</v>
      </c>
    </row>
    <row r="198" customFormat="false" ht="15" hidden="false" customHeight="false" outlineLevel="0" collapsed="false">
      <c r="A198" s="0" t="n">
        <v>195</v>
      </c>
      <c r="B198" s="0" t="n">
        <v>32.5977</v>
      </c>
      <c r="C198" s="0" t="n">
        <v>32.5821</v>
      </c>
      <c r="D198" s="0" t="n">
        <v>32.3823</v>
      </c>
      <c r="G198" s="0" t="n">
        <f aca="false">AVERAGE(B188:B208)</f>
        <v>32.5874476190476</v>
      </c>
      <c r="H198" s="0" t="n">
        <f aca="false">B198-G198</f>
        <v>0.0102523809523802</v>
      </c>
    </row>
    <row r="199" customFormat="false" ht="15" hidden="false" customHeight="false" outlineLevel="0" collapsed="false">
      <c r="A199" s="0" t="n">
        <v>196</v>
      </c>
      <c r="B199" s="0" t="n">
        <v>32.4902</v>
      </c>
      <c r="C199" s="0" t="n">
        <v>32.5732</v>
      </c>
      <c r="D199" s="0" t="n">
        <v>32.3793</v>
      </c>
      <c r="G199" s="0" t="n">
        <f aca="false">AVERAGE(B189:B209)</f>
        <v>32.5874476190476</v>
      </c>
      <c r="H199" s="0" t="n">
        <f aca="false">B199-G199</f>
        <v>-0.0972476190476215</v>
      </c>
    </row>
    <row r="200" customFormat="false" ht="15" hidden="false" customHeight="false" outlineLevel="0" collapsed="false">
      <c r="A200" s="0" t="n">
        <v>197</v>
      </c>
      <c r="B200" s="0" t="n">
        <v>32.5977</v>
      </c>
      <c r="C200" s="0" t="n">
        <v>32.5622</v>
      </c>
      <c r="D200" s="0" t="n">
        <v>32.3737</v>
      </c>
      <c r="G200" s="0" t="n">
        <f aca="false">AVERAGE(B190:B210)</f>
        <v>32.5669857142857</v>
      </c>
      <c r="H200" s="0" t="n">
        <f aca="false">B200-G200</f>
        <v>0.0307142857142821</v>
      </c>
    </row>
    <row r="201" customFormat="false" ht="15" hidden="false" customHeight="false" outlineLevel="0" collapsed="false">
      <c r="A201" s="0" t="n">
        <v>198</v>
      </c>
      <c r="B201" s="0" t="n">
        <v>32.5977</v>
      </c>
      <c r="C201" s="0" t="n">
        <v>32.5574</v>
      </c>
      <c r="D201" s="0" t="n">
        <v>32.3651</v>
      </c>
      <c r="G201" s="0" t="n">
        <f aca="false">AVERAGE(B191:B211)</f>
        <v>32.5618666666667</v>
      </c>
      <c r="H201" s="0" t="n">
        <f aca="false">B201-G201</f>
        <v>0.0358333333333363</v>
      </c>
    </row>
    <row r="202" customFormat="false" ht="15" hidden="false" customHeight="false" outlineLevel="0" collapsed="false">
      <c r="A202" s="0" t="n">
        <v>199</v>
      </c>
      <c r="B202" s="0" t="n">
        <v>32.5977</v>
      </c>
      <c r="C202" s="0" t="n">
        <v>32.5405</v>
      </c>
      <c r="D202" s="0" t="n">
        <v>32.3597</v>
      </c>
      <c r="G202" s="0" t="n">
        <f aca="false">AVERAGE(B192:B212)</f>
        <v>32.5516333333333</v>
      </c>
      <c r="H202" s="0" t="n">
        <f aca="false">B202-G202</f>
        <v>0.0460666666666683</v>
      </c>
    </row>
    <row r="203" customFormat="false" ht="15" hidden="false" customHeight="false" outlineLevel="0" collapsed="false">
      <c r="A203" s="0" t="n">
        <v>200</v>
      </c>
      <c r="B203" s="0" t="n">
        <v>32.4902</v>
      </c>
      <c r="C203" s="0" t="n">
        <v>32.5439</v>
      </c>
      <c r="D203" s="0" t="n">
        <v>32.346</v>
      </c>
      <c r="G203" s="0" t="n">
        <f aca="false">AVERAGE(B193:B213)</f>
        <v>32.5414</v>
      </c>
      <c r="H203" s="0" t="n">
        <f aca="false">B203-G203</f>
        <v>-0.0511999999999944</v>
      </c>
    </row>
    <row r="204" customFormat="false" ht="15" hidden="false" customHeight="false" outlineLevel="0" collapsed="false">
      <c r="A204" s="0" t="n">
        <v>201</v>
      </c>
      <c r="B204" s="0" t="n">
        <v>32.5977</v>
      </c>
      <c r="C204" s="0" t="n">
        <v>32.5354</v>
      </c>
      <c r="D204" s="0" t="n">
        <v>32.3492</v>
      </c>
      <c r="G204" s="0" t="n">
        <f aca="false">AVERAGE(B194:B214)</f>
        <v>32.5311666666667</v>
      </c>
      <c r="H204" s="0" t="n">
        <f aca="false">B204-G204</f>
        <v>0.0665333333333393</v>
      </c>
    </row>
    <row r="205" customFormat="false" ht="15" hidden="false" customHeight="false" outlineLevel="0" collapsed="false">
      <c r="A205" s="0" t="n">
        <v>202</v>
      </c>
      <c r="B205" s="0" t="n">
        <v>32.4902</v>
      </c>
      <c r="C205" s="0" t="n">
        <v>32.5284</v>
      </c>
      <c r="D205" s="0" t="n">
        <v>32.3433</v>
      </c>
      <c r="G205" s="0" t="n">
        <f aca="false">AVERAGE(B195:B215)</f>
        <v>32.5260476190476</v>
      </c>
      <c r="H205" s="0" t="n">
        <f aca="false">B205-G205</f>
        <v>-0.0358476190476154</v>
      </c>
    </row>
    <row r="206" customFormat="false" ht="15" hidden="false" customHeight="false" outlineLevel="0" collapsed="false">
      <c r="A206" s="0" t="n">
        <v>203</v>
      </c>
      <c r="B206" s="0" t="n">
        <v>32.4902</v>
      </c>
      <c r="C206" s="0" t="n">
        <v>32.5163</v>
      </c>
      <c r="D206" s="0" t="n">
        <v>32.3318</v>
      </c>
      <c r="G206" s="0" t="n">
        <f aca="false">AVERAGE(B196:B216)</f>
        <v>32.5260476190476</v>
      </c>
      <c r="H206" s="0" t="n">
        <f aca="false">B206-G206</f>
        <v>-0.0358476190476154</v>
      </c>
    </row>
    <row r="207" customFormat="false" ht="15" hidden="false" customHeight="false" outlineLevel="0" collapsed="false">
      <c r="A207" s="0" t="n">
        <v>204</v>
      </c>
      <c r="B207" s="0" t="n">
        <v>32.4902</v>
      </c>
      <c r="C207" s="0" t="n">
        <v>32.5157</v>
      </c>
      <c r="D207" s="0" t="n">
        <v>32.32</v>
      </c>
      <c r="G207" s="0" t="n">
        <f aca="false">AVERAGE(B197:B217)</f>
        <v>32.5158142857143</v>
      </c>
      <c r="H207" s="0" t="n">
        <f aca="false">B207-G207</f>
        <v>-0.0256142857142834</v>
      </c>
    </row>
    <row r="208" customFormat="false" ht="15" hidden="false" customHeight="false" outlineLevel="0" collapsed="false">
      <c r="A208" s="0" t="n">
        <v>205</v>
      </c>
      <c r="B208" s="0" t="n">
        <v>32.5977</v>
      </c>
      <c r="C208" s="0" t="n">
        <v>32.5039</v>
      </c>
      <c r="D208" s="0" t="n">
        <v>32.3154</v>
      </c>
      <c r="G208" s="0" t="n">
        <f aca="false">AVERAGE(B198:B218)</f>
        <v>32.5106952380952</v>
      </c>
      <c r="H208" s="0" t="n">
        <f aca="false">B208-G208</f>
        <v>0.0870047619047654</v>
      </c>
    </row>
    <row r="209" customFormat="false" ht="15" hidden="false" customHeight="false" outlineLevel="0" collapsed="false">
      <c r="A209" s="0" t="n">
        <v>206</v>
      </c>
      <c r="B209" s="0" t="n">
        <v>32.5977</v>
      </c>
      <c r="C209" s="0" t="n">
        <v>32.4875</v>
      </c>
      <c r="D209" s="0" t="n">
        <v>32.3073</v>
      </c>
      <c r="G209" s="0" t="n">
        <f aca="false">AVERAGE(B199:B219)</f>
        <v>32.5004619047619</v>
      </c>
      <c r="H209" s="0" t="n">
        <f aca="false">B209-G209</f>
        <v>0.0972380952381045</v>
      </c>
    </row>
    <row r="210" customFormat="false" ht="15" hidden="false" customHeight="false" outlineLevel="0" collapsed="false">
      <c r="A210" s="0" t="n">
        <v>207</v>
      </c>
      <c r="B210" s="0" t="n">
        <v>32.3828</v>
      </c>
      <c r="C210" s="0" t="n">
        <v>32.4798</v>
      </c>
      <c r="D210" s="0" t="n">
        <v>32.3044</v>
      </c>
      <c r="G210" s="0" t="n">
        <f aca="false">AVERAGE(B200:B220)</f>
        <v>32.4953476190476</v>
      </c>
      <c r="H210" s="0" t="n">
        <f aca="false">B210-G210</f>
        <v>-0.112547619047618</v>
      </c>
    </row>
    <row r="211" customFormat="false" ht="15" hidden="false" customHeight="false" outlineLevel="0" collapsed="false">
      <c r="A211" s="0" t="n">
        <v>208</v>
      </c>
      <c r="B211" s="0" t="n">
        <v>32.4902</v>
      </c>
      <c r="C211" s="0" t="n">
        <v>32.4709</v>
      </c>
      <c r="D211" s="0" t="n">
        <v>32.2947</v>
      </c>
      <c r="G211" s="0" t="n">
        <f aca="false">AVERAGE(B201:B221)</f>
        <v>32.4851142857143</v>
      </c>
      <c r="H211" s="0" t="n">
        <f aca="false">B211-G211</f>
        <v>0.00508571428571969</v>
      </c>
    </row>
    <row r="212" customFormat="false" ht="15" hidden="false" customHeight="false" outlineLevel="0" collapsed="false">
      <c r="A212" s="0" t="n">
        <v>209</v>
      </c>
      <c r="B212" s="0" t="n">
        <v>32.4902</v>
      </c>
      <c r="C212" s="0" t="n">
        <v>32.4618</v>
      </c>
      <c r="D212" s="0" t="n">
        <v>32.295</v>
      </c>
      <c r="G212" s="0" t="n">
        <f aca="false">AVERAGE(B202:B222)</f>
        <v>32.4748809523809</v>
      </c>
      <c r="H212" s="0" t="n">
        <f aca="false">B212-G212</f>
        <v>0.0153190476190588</v>
      </c>
    </row>
    <row r="213" customFormat="false" ht="15" hidden="false" customHeight="false" outlineLevel="0" collapsed="false">
      <c r="A213" s="0" t="n">
        <v>210</v>
      </c>
      <c r="B213" s="0" t="n">
        <v>32.3828</v>
      </c>
      <c r="C213" s="0" t="n">
        <v>32.4559</v>
      </c>
      <c r="D213" s="0" t="n">
        <v>32.2937</v>
      </c>
      <c r="G213" s="0" t="n">
        <f aca="false">AVERAGE(B203:B223)</f>
        <v>32.4697619047619</v>
      </c>
      <c r="H213" s="0" t="n">
        <f aca="false">B213-G213</f>
        <v>-0.0869619047618997</v>
      </c>
    </row>
    <row r="214" customFormat="false" ht="15" hidden="false" customHeight="false" outlineLevel="0" collapsed="false">
      <c r="A214" s="0" t="n">
        <v>211</v>
      </c>
      <c r="B214" s="0" t="n">
        <v>32.3828</v>
      </c>
      <c r="C214" s="0" t="n">
        <v>32.45</v>
      </c>
      <c r="D214" s="0" t="n">
        <v>32.277</v>
      </c>
      <c r="G214" s="0" t="n">
        <f aca="false">AVERAGE(B204:B224)</f>
        <v>32.4646476190476</v>
      </c>
      <c r="H214" s="0" t="n">
        <f aca="false">B214-G214</f>
        <v>-0.0818476190476147</v>
      </c>
    </row>
    <row r="215" customFormat="false" ht="15" hidden="false" customHeight="false" outlineLevel="0" collapsed="false">
      <c r="A215" s="0" t="n">
        <v>212</v>
      </c>
      <c r="B215" s="0" t="n">
        <v>32.4902</v>
      </c>
      <c r="C215" s="0" t="n">
        <v>32.4317</v>
      </c>
      <c r="D215" s="0" t="n">
        <v>32.2679</v>
      </c>
      <c r="G215" s="0" t="n">
        <f aca="false">AVERAGE(B205:B225)</f>
        <v>32.4595285714286</v>
      </c>
      <c r="H215" s="0" t="n">
        <f aca="false">B215-G215</f>
        <v>0.0306714285714378</v>
      </c>
    </row>
    <row r="216" customFormat="false" ht="15" hidden="false" customHeight="false" outlineLevel="0" collapsed="false">
      <c r="A216" s="0" t="n">
        <v>213</v>
      </c>
      <c r="B216" s="0" t="n">
        <v>32.5977</v>
      </c>
      <c r="C216" s="0" t="n">
        <v>32.4261</v>
      </c>
      <c r="D216" s="0" t="n">
        <v>32.2692</v>
      </c>
      <c r="G216" s="0" t="n">
        <f aca="false">AVERAGE(B206:B226)</f>
        <v>32.4544142857143</v>
      </c>
      <c r="H216" s="0" t="n">
        <f aca="false">B216-G216</f>
        <v>0.143285714285724</v>
      </c>
    </row>
    <row r="217" customFormat="false" ht="15" hidden="false" customHeight="false" outlineLevel="0" collapsed="false">
      <c r="A217" s="0" t="n">
        <v>214</v>
      </c>
      <c r="B217" s="0" t="n">
        <v>32.3828</v>
      </c>
      <c r="C217" s="0" t="n">
        <v>32.422</v>
      </c>
      <c r="D217" s="0" t="n">
        <v>32.2628</v>
      </c>
      <c r="G217" s="0" t="n">
        <f aca="false">AVERAGE(B207:B227)</f>
        <v>32.4493</v>
      </c>
      <c r="H217" s="0" t="n">
        <f aca="false">B217-G217</f>
        <v>-0.0664999999999836</v>
      </c>
    </row>
    <row r="218" customFormat="false" ht="15" hidden="false" customHeight="false" outlineLevel="0" collapsed="false">
      <c r="A218" s="0" t="n">
        <v>215</v>
      </c>
      <c r="B218" s="0" t="n">
        <v>32.4902</v>
      </c>
      <c r="C218" s="0" t="n">
        <v>32.4161</v>
      </c>
      <c r="D218" s="0" t="n">
        <v>32.2561</v>
      </c>
      <c r="G218" s="0" t="n">
        <f aca="false">AVERAGE(B208:B228)</f>
        <v>32.4441857142857</v>
      </c>
      <c r="H218" s="0" t="n">
        <f aca="false">B218-G218</f>
        <v>0.0460142857142927</v>
      </c>
    </row>
    <row r="219" customFormat="false" ht="15" hidden="false" customHeight="false" outlineLevel="0" collapsed="false">
      <c r="A219" s="0" t="n">
        <v>216</v>
      </c>
      <c r="B219" s="0" t="n">
        <v>32.3828</v>
      </c>
      <c r="C219" s="0" t="n">
        <v>32.4134</v>
      </c>
      <c r="D219" s="0" t="n">
        <v>32.2539</v>
      </c>
      <c r="G219" s="0" t="n">
        <f aca="false">AVERAGE(B209:B229)</f>
        <v>32.4339523809524</v>
      </c>
      <c r="H219" s="0" t="n">
        <f aca="false">B219-G219</f>
        <v>-0.0511523809523737</v>
      </c>
    </row>
    <row r="220" customFormat="false" ht="15" hidden="false" customHeight="false" outlineLevel="0" collapsed="false">
      <c r="A220" s="0" t="n">
        <v>217</v>
      </c>
      <c r="B220" s="0" t="n">
        <v>32.3828</v>
      </c>
      <c r="C220" s="0" t="n">
        <v>32.4048</v>
      </c>
      <c r="D220" s="0" t="n">
        <v>32.2426</v>
      </c>
      <c r="G220" s="0" t="n">
        <f aca="false">AVERAGE(B210:B230)</f>
        <v>32.423719047619</v>
      </c>
      <c r="H220" s="0" t="n">
        <f aca="false">B220-G220</f>
        <v>-0.0409190476190418</v>
      </c>
    </row>
    <row r="221" customFormat="false" ht="15" hidden="false" customHeight="false" outlineLevel="0" collapsed="false">
      <c r="A221" s="0" t="n">
        <v>218</v>
      </c>
      <c r="B221" s="0" t="n">
        <v>32.3828</v>
      </c>
      <c r="C221" s="0" t="n">
        <v>32.4035</v>
      </c>
      <c r="D221" s="0" t="n">
        <v>32.2389</v>
      </c>
      <c r="G221" s="0" t="n">
        <f aca="false">AVERAGE(B211:B231)</f>
        <v>32.423719047619</v>
      </c>
      <c r="H221" s="0" t="n">
        <f aca="false">B221-G221</f>
        <v>-0.0409190476190418</v>
      </c>
    </row>
    <row r="222" customFormat="false" ht="15" hidden="false" customHeight="false" outlineLevel="0" collapsed="false">
      <c r="A222" s="0" t="n">
        <v>219</v>
      </c>
      <c r="B222" s="0" t="n">
        <v>32.3828</v>
      </c>
      <c r="C222" s="0" t="n">
        <v>32.4019</v>
      </c>
      <c r="D222" s="0" t="n">
        <v>32.2356</v>
      </c>
      <c r="G222" s="0" t="n">
        <f aca="false">AVERAGE(B212:B232)</f>
        <v>32.4186047619048</v>
      </c>
      <c r="H222" s="0" t="n">
        <f aca="false">B222-G222</f>
        <v>-0.0358047619047568</v>
      </c>
    </row>
    <row r="223" customFormat="false" ht="15" hidden="false" customHeight="false" outlineLevel="0" collapsed="false">
      <c r="A223" s="0" t="n">
        <v>220</v>
      </c>
      <c r="B223" s="0" t="n">
        <v>32.4902</v>
      </c>
      <c r="C223" s="0" t="n">
        <v>32.3954</v>
      </c>
      <c r="D223" s="0" t="n">
        <v>32.2319</v>
      </c>
      <c r="G223" s="0" t="n">
        <f aca="false">AVERAGE(B213:B233)</f>
        <v>32.4134904761905</v>
      </c>
      <c r="H223" s="0" t="n">
        <f aca="false">B223-G223</f>
        <v>0.0767095238095266</v>
      </c>
    </row>
    <row r="224" customFormat="false" ht="15" hidden="false" customHeight="false" outlineLevel="0" collapsed="false">
      <c r="A224" s="0" t="n">
        <v>221</v>
      </c>
      <c r="B224" s="0" t="n">
        <v>32.3828</v>
      </c>
      <c r="C224" s="0" t="n">
        <v>32.3922</v>
      </c>
      <c r="D224" s="0" t="n">
        <v>32.2222</v>
      </c>
      <c r="G224" s="0" t="n">
        <f aca="false">AVERAGE(B214:B234)</f>
        <v>32.4134904761905</v>
      </c>
      <c r="H224" s="0" t="n">
        <f aca="false">B224-G224</f>
        <v>-0.0306904761904718</v>
      </c>
    </row>
    <row r="225" customFormat="false" ht="15" hidden="false" customHeight="false" outlineLevel="0" collapsed="false">
      <c r="A225" s="0" t="n">
        <v>222</v>
      </c>
      <c r="B225" s="0" t="n">
        <v>32.4902</v>
      </c>
      <c r="C225" s="0" t="n">
        <v>32.3882</v>
      </c>
      <c r="D225" s="0" t="n">
        <v>32.2131</v>
      </c>
      <c r="G225" s="0" t="n">
        <f aca="false">AVERAGE(B215:B235)</f>
        <v>32.4134904761905</v>
      </c>
      <c r="H225" s="0" t="n">
        <f aca="false">B225-G225</f>
        <v>0.0767095238095337</v>
      </c>
    </row>
    <row r="226" customFormat="false" ht="15" hidden="false" customHeight="false" outlineLevel="0" collapsed="false">
      <c r="A226" s="0" t="n">
        <v>223</v>
      </c>
      <c r="B226" s="0" t="n">
        <v>32.3828</v>
      </c>
      <c r="C226" s="0" t="n">
        <v>32.3879</v>
      </c>
      <c r="D226" s="0" t="n">
        <v>32.2053</v>
      </c>
      <c r="G226" s="0" t="n">
        <f aca="false">AVERAGE(B216:B236)</f>
        <v>32.4083761904762</v>
      </c>
      <c r="H226" s="0" t="n">
        <f aca="false">B226-G226</f>
        <v>-0.0255761904761798</v>
      </c>
    </row>
    <row r="227" customFormat="false" ht="15" hidden="false" customHeight="false" outlineLevel="0" collapsed="false">
      <c r="A227" s="0" t="n">
        <v>224</v>
      </c>
      <c r="B227" s="0" t="n">
        <v>32.3828</v>
      </c>
      <c r="C227" s="0" t="n">
        <v>32.3868</v>
      </c>
      <c r="D227" s="0" t="n">
        <v>32.2015</v>
      </c>
      <c r="G227" s="0" t="n">
        <f aca="false">AVERAGE(B217:B237)</f>
        <v>32.3981428571428</v>
      </c>
      <c r="H227" s="0" t="n">
        <f aca="false">B227-G227</f>
        <v>-0.0153428571428407</v>
      </c>
    </row>
    <row r="228" customFormat="false" ht="15" hidden="false" customHeight="false" outlineLevel="0" collapsed="false">
      <c r="A228" s="0" t="n">
        <v>225</v>
      </c>
      <c r="B228" s="0" t="n">
        <v>32.3828</v>
      </c>
      <c r="C228" s="0" t="n">
        <v>32.3842</v>
      </c>
      <c r="D228" s="0" t="n">
        <v>32.2026</v>
      </c>
      <c r="G228" s="0" t="n">
        <f aca="false">AVERAGE(B218:B238)</f>
        <v>32.3981428571428</v>
      </c>
      <c r="H228" s="0" t="n">
        <f aca="false">B228-G228</f>
        <v>-0.0153428571428407</v>
      </c>
    </row>
    <row r="229" customFormat="false" ht="15" hidden="false" customHeight="false" outlineLevel="0" collapsed="false">
      <c r="A229" s="0" t="n">
        <v>226</v>
      </c>
      <c r="B229" s="0" t="n">
        <v>32.3828</v>
      </c>
      <c r="C229" s="0" t="n">
        <v>32.3852</v>
      </c>
      <c r="D229" s="0" t="n">
        <v>32.1935</v>
      </c>
      <c r="G229" s="0" t="n">
        <f aca="false">AVERAGE(B219:B239)</f>
        <v>32.3930285714286</v>
      </c>
      <c r="H229" s="0" t="n">
        <f aca="false">B229-G229</f>
        <v>-0.0102285714285557</v>
      </c>
    </row>
    <row r="230" customFormat="false" ht="15" hidden="false" customHeight="false" outlineLevel="0" collapsed="false">
      <c r="A230" s="0" t="n">
        <v>227</v>
      </c>
      <c r="B230" s="0" t="n">
        <v>32.3828</v>
      </c>
      <c r="C230" s="0" t="n">
        <v>32.3847</v>
      </c>
      <c r="D230" s="0" t="n">
        <v>32.1865</v>
      </c>
      <c r="G230" s="0" t="n">
        <f aca="false">AVERAGE(B220:B240)</f>
        <v>32.3930285714286</v>
      </c>
      <c r="H230" s="0" t="n">
        <f aca="false">B230-G230</f>
        <v>-0.0102285714285557</v>
      </c>
    </row>
    <row r="231" customFormat="false" ht="15" hidden="false" customHeight="false" outlineLevel="0" collapsed="false">
      <c r="A231" s="0" t="n">
        <v>228</v>
      </c>
      <c r="B231" s="0" t="n">
        <v>32.3828</v>
      </c>
      <c r="C231" s="0" t="n">
        <v>32.3834</v>
      </c>
      <c r="D231" s="0" t="n">
        <v>32.186</v>
      </c>
      <c r="G231" s="0" t="n">
        <f aca="false">AVERAGE(B221:B241)</f>
        <v>32.3930285714286</v>
      </c>
      <c r="H231" s="0" t="n">
        <f aca="false">B231-G231</f>
        <v>-0.0102285714285557</v>
      </c>
    </row>
    <row r="232" customFormat="false" ht="15" hidden="false" customHeight="false" outlineLevel="0" collapsed="false">
      <c r="A232" s="0" t="n">
        <v>229</v>
      </c>
      <c r="B232" s="0" t="n">
        <v>32.3828</v>
      </c>
      <c r="C232" s="0" t="n">
        <v>32.3847</v>
      </c>
      <c r="D232" s="0" t="n">
        <v>32.1771</v>
      </c>
      <c r="G232" s="0" t="n">
        <f aca="false">AVERAGE(B222:B242)</f>
        <v>32.3930285714286</v>
      </c>
      <c r="H232" s="0" t="n">
        <f aca="false">B232-G232</f>
        <v>-0.0102285714285557</v>
      </c>
    </row>
    <row r="233" customFormat="false" ht="15" hidden="false" customHeight="false" outlineLevel="0" collapsed="false">
      <c r="A233" s="0" t="n">
        <v>230</v>
      </c>
      <c r="B233" s="0" t="n">
        <v>32.3828</v>
      </c>
      <c r="C233" s="0" t="n">
        <v>32.3831</v>
      </c>
      <c r="D233" s="0" t="n">
        <v>32.1731</v>
      </c>
      <c r="G233" s="0" t="n">
        <f aca="false">AVERAGE(B223:B243)</f>
        <v>32.3930285714286</v>
      </c>
      <c r="H233" s="0" t="n">
        <f aca="false">B233-G233</f>
        <v>-0.0102285714285557</v>
      </c>
    </row>
    <row r="234" customFormat="false" ht="15" hidden="false" customHeight="false" outlineLevel="0" collapsed="false">
      <c r="A234" s="0" t="n">
        <v>231</v>
      </c>
      <c r="B234" s="0" t="n">
        <v>32.3828</v>
      </c>
      <c r="C234" s="0" t="n">
        <v>32.3834</v>
      </c>
      <c r="D234" s="0" t="n">
        <v>32.1725</v>
      </c>
      <c r="G234" s="0" t="n">
        <f aca="false">AVERAGE(B224:B244)</f>
        <v>32.3879142857143</v>
      </c>
      <c r="H234" s="0" t="n">
        <f aca="false">B234-G234</f>
        <v>-0.00511428571427075</v>
      </c>
    </row>
    <row r="235" customFormat="false" ht="15" hidden="false" customHeight="false" outlineLevel="0" collapsed="false">
      <c r="A235" s="0" t="n">
        <v>232</v>
      </c>
      <c r="B235" s="0" t="n">
        <v>32.3828</v>
      </c>
      <c r="C235" s="0" t="n">
        <v>32.3847</v>
      </c>
      <c r="D235" s="0" t="n">
        <v>32.1672</v>
      </c>
      <c r="G235" s="0" t="n">
        <f aca="false">AVERAGE(B225:B245)</f>
        <v>32.3879142857143</v>
      </c>
      <c r="H235" s="0" t="n">
        <f aca="false">B235-G235</f>
        <v>-0.00511428571427075</v>
      </c>
    </row>
    <row r="236" customFormat="false" ht="15" hidden="false" customHeight="false" outlineLevel="0" collapsed="false">
      <c r="A236" s="0" t="n">
        <v>233</v>
      </c>
      <c r="B236" s="0" t="n">
        <v>32.3828</v>
      </c>
      <c r="C236" s="0" t="n">
        <v>32.3812</v>
      </c>
      <c r="D236" s="0" t="n">
        <v>32.161</v>
      </c>
      <c r="G236" s="0" t="n">
        <f aca="false">AVERAGE(B226:B246)</f>
        <v>32.3828</v>
      </c>
      <c r="H236" s="0" t="n">
        <f aca="false">B236-G236</f>
        <v>0</v>
      </c>
    </row>
    <row r="237" customFormat="false" ht="15" hidden="false" customHeight="false" outlineLevel="0" collapsed="false">
      <c r="A237" s="0" t="n">
        <v>234</v>
      </c>
      <c r="B237" s="0" t="n">
        <v>32.3828</v>
      </c>
      <c r="C237" s="0" t="n">
        <v>32.3796</v>
      </c>
      <c r="D237" s="0" t="n">
        <v>32.1519</v>
      </c>
      <c r="G237" s="0" t="n">
        <f aca="false">AVERAGE(B227:B247)</f>
        <v>32.3828</v>
      </c>
      <c r="H237" s="0" t="n">
        <f aca="false">B237-G237</f>
        <v>0</v>
      </c>
    </row>
    <row r="238" customFormat="false" ht="15" hidden="false" customHeight="false" outlineLevel="0" collapsed="false">
      <c r="A238" s="0" t="n">
        <v>235</v>
      </c>
      <c r="B238" s="0" t="n">
        <v>32.3828</v>
      </c>
      <c r="C238" s="0" t="n">
        <v>32.3772</v>
      </c>
      <c r="D238" s="0" t="n">
        <v>32.1459</v>
      </c>
      <c r="G238" s="0" t="n">
        <f aca="false">AVERAGE(B228:B248)</f>
        <v>32.3828</v>
      </c>
      <c r="H238" s="0" t="n">
        <f aca="false">B238-G238</f>
        <v>0</v>
      </c>
    </row>
    <row r="239" customFormat="false" ht="15" hidden="false" customHeight="false" outlineLevel="0" collapsed="false">
      <c r="A239" s="0" t="n">
        <v>236</v>
      </c>
      <c r="B239" s="0" t="n">
        <v>32.3828</v>
      </c>
      <c r="C239" s="0" t="n">
        <v>32.3761</v>
      </c>
      <c r="D239" s="0" t="n">
        <v>32.1433</v>
      </c>
      <c r="G239" s="0" t="n">
        <f aca="false">AVERAGE(B229:B249)</f>
        <v>32.3828</v>
      </c>
      <c r="H239" s="0" t="n">
        <f aca="false">B239-G239</f>
        <v>0</v>
      </c>
    </row>
    <row r="240" customFormat="false" ht="15" hidden="false" customHeight="false" outlineLevel="0" collapsed="false">
      <c r="A240" s="0" t="n">
        <v>237</v>
      </c>
      <c r="B240" s="0" t="n">
        <v>32.3828</v>
      </c>
      <c r="C240" s="0" t="n">
        <v>32.3766</v>
      </c>
      <c r="D240" s="0" t="n">
        <v>32.1387</v>
      </c>
      <c r="G240" s="0" t="n">
        <f aca="false">AVERAGE(B230:B250)</f>
        <v>32.3725714285714</v>
      </c>
      <c r="H240" s="0" t="n">
        <f aca="false">B240-G240</f>
        <v>0.0102285714285841</v>
      </c>
    </row>
    <row r="241" customFormat="false" ht="15" hidden="false" customHeight="false" outlineLevel="0" collapsed="false">
      <c r="A241" s="0" t="n">
        <v>238</v>
      </c>
      <c r="B241" s="0" t="n">
        <v>32.3828</v>
      </c>
      <c r="C241" s="0" t="n">
        <v>32.3758</v>
      </c>
      <c r="D241" s="0" t="n">
        <v>32.1333</v>
      </c>
      <c r="G241" s="0" t="n">
        <f aca="false">AVERAGE(B231:B251)</f>
        <v>32.3725714285714</v>
      </c>
      <c r="H241" s="0" t="n">
        <f aca="false">B241-G241</f>
        <v>0.0102285714285841</v>
      </c>
    </row>
    <row r="242" customFormat="false" ht="15" hidden="false" customHeight="false" outlineLevel="0" collapsed="false">
      <c r="A242" s="0" t="n">
        <v>239</v>
      </c>
      <c r="B242" s="0" t="n">
        <v>32.3828</v>
      </c>
      <c r="C242" s="0" t="n">
        <v>32.3739</v>
      </c>
      <c r="D242" s="0" t="n">
        <v>32.1309</v>
      </c>
      <c r="G242" s="0" t="n">
        <f aca="false">AVERAGE(B232:B252)</f>
        <v>32.3725714285714</v>
      </c>
      <c r="H242" s="0" t="n">
        <f aca="false">B242-G242</f>
        <v>0.0102285714285841</v>
      </c>
    </row>
    <row r="243" customFormat="false" ht="15" hidden="false" customHeight="false" outlineLevel="0" collapsed="false">
      <c r="A243" s="0" t="n">
        <v>240</v>
      </c>
      <c r="B243" s="0" t="n">
        <v>32.3828</v>
      </c>
      <c r="C243" s="0" t="n">
        <v>32.3637</v>
      </c>
      <c r="D243" s="0" t="n">
        <v>32.1215</v>
      </c>
      <c r="G243" s="0" t="n">
        <f aca="false">AVERAGE(B233:B253)</f>
        <v>32.3674571428571</v>
      </c>
      <c r="H243" s="0" t="n">
        <f aca="false">B243-G243</f>
        <v>0.0153428571428691</v>
      </c>
    </row>
    <row r="244" customFormat="false" ht="15" hidden="false" customHeight="false" outlineLevel="0" collapsed="false">
      <c r="A244" s="0" t="n">
        <v>241</v>
      </c>
      <c r="B244" s="0" t="n">
        <v>32.3828</v>
      </c>
      <c r="C244" s="0" t="n">
        <v>32.3616</v>
      </c>
      <c r="D244" s="0" t="n">
        <v>32.1223</v>
      </c>
      <c r="G244" s="0" t="n">
        <f aca="false">AVERAGE(B234:B254)</f>
        <v>32.3572285714286</v>
      </c>
      <c r="H244" s="0" t="n">
        <f aca="false">B244-G244</f>
        <v>0.025571428571439</v>
      </c>
    </row>
    <row r="245" customFormat="false" ht="15" hidden="false" customHeight="false" outlineLevel="0" collapsed="false">
      <c r="A245" s="0" t="n">
        <v>242</v>
      </c>
      <c r="B245" s="0" t="n">
        <v>32.3828</v>
      </c>
      <c r="C245" s="0" t="n">
        <v>32.3613</v>
      </c>
      <c r="D245" s="0" t="n">
        <v>32.1094</v>
      </c>
      <c r="G245" s="0" t="n">
        <f aca="false">AVERAGE(B235:B255)</f>
        <v>32.3572285714286</v>
      </c>
      <c r="H245" s="0" t="n">
        <f aca="false">B245-G245</f>
        <v>0.025571428571439</v>
      </c>
    </row>
    <row r="246" customFormat="false" ht="15" hidden="false" customHeight="false" outlineLevel="0" collapsed="false">
      <c r="A246" s="0" t="n">
        <v>243</v>
      </c>
      <c r="B246" s="0" t="n">
        <v>32.3828</v>
      </c>
      <c r="C246" s="0" t="n">
        <v>32.3554</v>
      </c>
      <c r="D246" s="0" t="n">
        <v>32.1059</v>
      </c>
      <c r="G246" s="0" t="n">
        <f aca="false">AVERAGE(B236:B256)</f>
        <v>32.3572285714286</v>
      </c>
      <c r="H246" s="0" t="n">
        <f aca="false">B246-G246</f>
        <v>0.025571428571439</v>
      </c>
    </row>
    <row r="247" customFormat="false" ht="15" hidden="false" customHeight="false" outlineLevel="0" collapsed="false">
      <c r="A247" s="0" t="n">
        <v>244</v>
      </c>
      <c r="B247" s="0" t="n">
        <v>32.3828</v>
      </c>
      <c r="C247" s="0" t="n">
        <v>32.346</v>
      </c>
      <c r="D247" s="0" t="n">
        <v>32.0957</v>
      </c>
      <c r="G247" s="0" t="n">
        <f aca="false">AVERAGE(B237:B257)</f>
        <v>32.347</v>
      </c>
      <c r="H247" s="0" t="n">
        <f aca="false">B247-G247</f>
        <v>0.0358000000000089</v>
      </c>
    </row>
    <row r="248" customFormat="false" ht="15" hidden="false" customHeight="false" outlineLevel="0" collapsed="false">
      <c r="A248" s="0" t="n">
        <v>245</v>
      </c>
      <c r="B248" s="0" t="n">
        <v>32.3828</v>
      </c>
      <c r="C248" s="0" t="n">
        <v>32.331</v>
      </c>
      <c r="D248" s="0" t="n">
        <v>32.0922</v>
      </c>
      <c r="G248" s="0" t="n">
        <f aca="false">AVERAGE(B238:B258)</f>
        <v>32.3418857142857</v>
      </c>
      <c r="H248" s="0" t="n">
        <f aca="false">B248-G248</f>
        <v>0.0409142857142939</v>
      </c>
    </row>
    <row r="249" customFormat="false" ht="15" hidden="false" customHeight="false" outlineLevel="0" collapsed="false">
      <c r="A249" s="0" t="n">
        <v>246</v>
      </c>
      <c r="B249" s="0" t="n">
        <v>32.3828</v>
      </c>
      <c r="C249" s="0" t="n">
        <v>32.3439</v>
      </c>
      <c r="D249" s="0" t="n">
        <v>32.0914</v>
      </c>
      <c r="G249" s="0" t="n">
        <f aca="false">AVERAGE(B239:B259)</f>
        <v>32.3418857142857</v>
      </c>
      <c r="H249" s="0" t="n">
        <f aca="false">B249-G249</f>
        <v>0.0409142857142939</v>
      </c>
    </row>
    <row r="250" customFormat="false" ht="15" hidden="false" customHeight="false" outlineLevel="0" collapsed="false">
      <c r="A250" s="0" t="n">
        <v>247</v>
      </c>
      <c r="B250" s="0" t="n">
        <v>32.168</v>
      </c>
      <c r="C250" s="0" t="n">
        <v>32.3313</v>
      </c>
      <c r="D250" s="0" t="n">
        <v>32.0826</v>
      </c>
      <c r="G250" s="0" t="n">
        <f aca="false">AVERAGE(B240:B260)</f>
        <v>32.3316571428571</v>
      </c>
      <c r="H250" s="0" t="n">
        <f aca="false">B250-G250</f>
        <v>-0.16365714285714</v>
      </c>
    </row>
    <row r="251" customFormat="false" ht="15" hidden="false" customHeight="false" outlineLevel="0" collapsed="false">
      <c r="A251" s="0" t="n">
        <v>248</v>
      </c>
      <c r="B251" s="0" t="n">
        <v>32.3828</v>
      </c>
      <c r="C251" s="0" t="n">
        <v>32.3307</v>
      </c>
      <c r="D251" s="0" t="n">
        <v>32.0839</v>
      </c>
      <c r="G251" s="0" t="n">
        <f aca="false">AVERAGE(B241:B261)</f>
        <v>32.3163095238095</v>
      </c>
      <c r="H251" s="0" t="n">
        <f aca="false">B251-G251</f>
        <v>0.0664904761904808</v>
      </c>
    </row>
    <row r="252" customFormat="false" ht="15" hidden="false" customHeight="false" outlineLevel="0" collapsed="false">
      <c r="A252" s="0" t="n">
        <v>249</v>
      </c>
      <c r="B252" s="0" t="n">
        <v>32.3828</v>
      </c>
      <c r="C252" s="0" t="n">
        <v>32.3202</v>
      </c>
      <c r="D252" s="0" t="n">
        <v>32.0799</v>
      </c>
      <c r="G252" s="0" t="n">
        <f aca="false">AVERAGE(B242:B262)</f>
        <v>32.3009619047619</v>
      </c>
      <c r="H252" s="0" t="n">
        <f aca="false">B252-G252</f>
        <v>0.0818380952380977</v>
      </c>
    </row>
    <row r="253" customFormat="false" ht="15" hidden="false" customHeight="false" outlineLevel="0" collapsed="false">
      <c r="A253" s="0" t="n">
        <v>250</v>
      </c>
      <c r="B253" s="0" t="n">
        <v>32.2754</v>
      </c>
      <c r="C253" s="0" t="n">
        <v>32.3071</v>
      </c>
      <c r="D253" s="0" t="n">
        <v>32.0721</v>
      </c>
      <c r="G253" s="0" t="n">
        <f aca="false">AVERAGE(B243:B263)</f>
        <v>32.3009619047619</v>
      </c>
      <c r="H253" s="0" t="n">
        <f aca="false">B253-G253</f>
        <v>-0.0255619047619078</v>
      </c>
    </row>
    <row r="254" customFormat="false" ht="15" hidden="false" customHeight="false" outlineLevel="0" collapsed="false">
      <c r="A254" s="0" t="n">
        <v>251</v>
      </c>
      <c r="B254" s="0" t="n">
        <v>32.168</v>
      </c>
      <c r="C254" s="0" t="n">
        <v>32.3001</v>
      </c>
      <c r="D254" s="0" t="n">
        <v>32.0646</v>
      </c>
      <c r="G254" s="0" t="n">
        <f aca="false">AVERAGE(B244:B264)</f>
        <v>32.2907333333333</v>
      </c>
      <c r="H254" s="0" t="n">
        <f aca="false">B254-G254</f>
        <v>-0.122733333333336</v>
      </c>
    </row>
    <row r="255" customFormat="false" ht="15" hidden="false" customHeight="false" outlineLevel="0" collapsed="false">
      <c r="A255" s="0" t="n">
        <v>252</v>
      </c>
      <c r="B255" s="0" t="n">
        <v>32.3828</v>
      </c>
      <c r="C255" s="0" t="n">
        <v>32.2974</v>
      </c>
      <c r="D255" s="0" t="n">
        <v>32.0656</v>
      </c>
      <c r="G255" s="0" t="n">
        <f aca="false">AVERAGE(B245:B265)</f>
        <v>32.2907333333333</v>
      </c>
      <c r="H255" s="0" t="n">
        <f aca="false">B255-G255</f>
        <v>0.0920666666666676</v>
      </c>
    </row>
    <row r="256" customFormat="false" ht="15" hidden="false" customHeight="false" outlineLevel="0" collapsed="false">
      <c r="A256" s="0" t="n">
        <v>253</v>
      </c>
      <c r="B256" s="0" t="n">
        <v>32.3828</v>
      </c>
      <c r="C256" s="0" t="n">
        <v>32.2802</v>
      </c>
      <c r="D256" s="0" t="n">
        <v>32.0614</v>
      </c>
      <c r="G256" s="0" t="n">
        <f aca="false">AVERAGE(B246:B266)</f>
        <v>32.2753857142857</v>
      </c>
      <c r="H256" s="0" t="n">
        <f aca="false">B256-G256</f>
        <v>0.107414285714292</v>
      </c>
    </row>
    <row r="257" customFormat="false" ht="15" hidden="false" customHeight="false" outlineLevel="0" collapsed="false">
      <c r="A257" s="0" t="n">
        <v>254</v>
      </c>
      <c r="B257" s="0" t="n">
        <v>32.168</v>
      </c>
      <c r="C257" s="0" t="n">
        <v>32.2671</v>
      </c>
      <c r="D257" s="0" t="n">
        <v>32.0549</v>
      </c>
      <c r="G257" s="0" t="n">
        <f aca="false">AVERAGE(B247:B267)</f>
        <v>32.2651571428571</v>
      </c>
      <c r="H257" s="0" t="n">
        <f aca="false">B257-G257</f>
        <v>-0.0971571428571423</v>
      </c>
    </row>
    <row r="258" customFormat="false" ht="15" hidden="false" customHeight="false" outlineLevel="0" collapsed="false">
      <c r="A258" s="0" t="n">
        <v>255</v>
      </c>
      <c r="B258" s="0" t="n">
        <v>32.2754</v>
      </c>
      <c r="C258" s="0" t="n">
        <v>32.2542</v>
      </c>
      <c r="D258" s="0" t="n">
        <v>32.0471</v>
      </c>
      <c r="G258" s="0" t="n">
        <f aca="false">AVERAGE(B248:B268)</f>
        <v>32.2498095238095</v>
      </c>
      <c r="H258" s="0" t="n">
        <f aca="false">B258-G258</f>
        <v>0.0255904761904731</v>
      </c>
    </row>
    <row r="259" customFormat="false" ht="15" hidden="false" customHeight="false" outlineLevel="0" collapsed="false">
      <c r="A259" s="0" t="n">
        <v>256</v>
      </c>
      <c r="B259" s="0" t="n">
        <v>32.3828</v>
      </c>
      <c r="C259" s="0" t="n">
        <v>32.2528</v>
      </c>
      <c r="D259" s="0" t="n">
        <v>32.0388</v>
      </c>
      <c r="G259" s="0" t="n">
        <f aca="false">AVERAGE(B249:B269)</f>
        <v>32.239580952381</v>
      </c>
      <c r="H259" s="0" t="n">
        <f aca="false">B259-G259</f>
        <v>0.143219047619048</v>
      </c>
    </row>
    <row r="260" customFormat="false" ht="15" hidden="false" customHeight="false" outlineLevel="0" collapsed="false">
      <c r="A260" s="0" t="n">
        <v>257</v>
      </c>
      <c r="B260" s="0" t="n">
        <v>32.168</v>
      </c>
      <c r="C260" s="0" t="n">
        <v>32.2416</v>
      </c>
      <c r="D260" s="0" t="n">
        <v>32.0364</v>
      </c>
      <c r="G260" s="0" t="n">
        <f aca="false">AVERAGE(B250:B270)</f>
        <v>32.2242333333333</v>
      </c>
      <c r="H260" s="0" t="n">
        <f aca="false">B260-G260</f>
        <v>-0.0562333333333385</v>
      </c>
    </row>
    <row r="261" customFormat="false" ht="15" hidden="false" customHeight="false" outlineLevel="0" collapsed="false">
      <c r="A261" s="0" t="n">
        <v>258</v>
      </c>
      <c r="B261" s="0" t="n">
        <v>32.0605</v>
      </c>
      <c r="C261" s="0" t="n">
        <v>32.2182</v>
      </c>
      <c r="D261" s="0" t="n">
        <v>32.0409</v>
      </c>
      <c r="G261" s="0" t="n">
        <f aca="false">AVERAGE(B251:B271)</f>
        <v>32.2242333333333</v>
      </c>
      <c r="H261" s="0" t="n">
        <f aca="false">B261-G261</f>
        <v>-0.163733333333333</v>
      </c>
    </row>
    <row r="262" customFormat="false" ht="15" hidden="false" customHeight="false" outlineLevel="0" collapsed="false">
      <c r="A262" s="0" t="n">
        <v>259</v>
      </c>
      <c r="B262" s="0" t="n">
        <v>32.0605</v>
      </c>
      <c r="C262" s="0" t="n">
        <v>32.2101</v>
      </c>
      <c r="D262" s="0" t="n">
        <v>32.0345</v>
      </c>
      <c r="G262" s="0" t="n">
        <f aca="false">AVERAGE(B252:B272)</f>
        <v>32.2088857142857</v>
      </c>
      <c r="H262" s="0" t="n">
        <f aca="false">B262-G262</f>
        <v>-0.148385714285716</v>
      </c>
    </row>
    <row r="263" customFormat="false" ht="15" hidden="false" customHeight="false" outlineLevel="0" collapsed="false">
      <c r="A263" s="0" t="n">
        <v>260</v>
      </c>
      <c r="B263" s="0" t="n">
        <v>32.3828</v>
      </c>
      <c r="C263" s="0" t="n">
        <v>32.201</v>
      </c>
      <c r="D263" s="0" t="n">
        <v>32.0289</v>
      </c>
      <c r="G263" s="0" t="n">
        <f aca="false">AVERAGE(B253:B273)</f>
        <v>32.1935380952381</v>
      </c>
      <c r="H263" s="0" t="n">
        <f aca="false">B263-G263</f>
        <v>0.189261904761899</v>
      </c>
    </row>
    <row r="264" customFormat="false" ht="15" hidden="false" customHeight="false" outlineLevel="0" collapsed="false">
      <c r="A264" s="0" t="n">
        <v>261</v>
      </c>
      <c r="B264" s="0" t="n">
        <v>32.168</v>
      </c>
      <c r="C264" s="0" t="n">
        <v>32.1946</v>
      </c>
      <c r="D264" s="0" t="n">
        <v>32.02</v>
      </c>
      <c r="G264" s="0" t="n">
        <f aca="false">AVERAGE(B254:B274)</f>
        <v>32.1833047619048</v>
      </c>
      <c r="H264" s="0" t="n">
        <f aca="false">B264-G264</f>
        <v>-0.0153047619047726</v>
      </c>
    </row>
    <row r="265" customFormat="false" ht="15" hidden="false" customHeight="false" outlineLevel="0" collapsed="false">
      <c r="A265" s="0" t="n">
        <v>262</v>
      </c>
      <c r="B265" s="0" t="n">
        <v>32.3828</v>
      </c>
      <c r="C265" s="0" t="n">
        <v>32.186</v>
      </c>
      <c r="D265" s="0" t="n">
        <v>32.0189</v>
      </c>
      <c r="G265" s="0" t="n">
        <f aca="false">AVERAGE(B255:B275)</f>
        <v>32.1781857142857</v>
      </c>
      <c r="H265" s="0" t="n">
        <f aca="false">B265-G265</f>
        <v>0.204614285714285</v>
      </c>
    </row>
    <row r="266" customFormat="false" ht="15" hidden="false" customHeight="false" outlineLevel="0" collapsed="false">
      <c r="A266" s="0" t="n">
        <v>263</v>
      </c>
      <c r="B266" s="0" t="n">
        <v>32.0605</v>
      </c>
      <c r="C266" s="0" t="n">
        <v>32.183</v>
      </c>
      <c r="D266" s="0" t="n">
        <v>32.0181</v>
      </c>
      <c r="G266" s="0" t="n">
        <f aca="false">AVERAGE(B256:B276)</f>
        <v>32.1628380952381</v>
      </c>
      <c r="H266" s="0" t="n">
        <f aca="false">B266-G266</f>
        <v>-0.102338095238103</v>
      </c>
    </row>
    <row r="267" customFormat="false" ht="15" hidden="false" customHeight="false" outlineLevel="0" collapsed="false">
      <c r="A267" s="0" t="n">
        <v>264</v>
      </c>
      <c r="B267" s="0" t="n">
        <v>32.168</v>
      </c>
      <c r="C267" s="0" t="n">
        <v>32.1615</v>
      </c>
      <c r="D267" s="0" t="n">
        <v>32.0063</v>
      </c>
      <c r="G267" s="0" t="n">
        <f aca="false">AVERAGE(B257:B277)</f>
        <v>32.1474904761905</v>
      </c>
      <c r="H267" s="0" t="n">
        <f aca="false">B267-G267</f>
        <v>0.0205095238095083</v>
      </c>
    </row>
    <row r="268" customFormat="false" ht="15" hidden="false" customHeight="false" outlineLevel="0" collapsed="false">
      <c r="A268" s="0" t="n">
        <v>265</v>
      </c>
      <c r="B268" s="0" t="n">
        <v>32.0605</v>
      </c>
      <c r="C268" s="0" t="n">
        <v>32.161</v>
      </c>
      <c r="D268" s="0" t="n">
        <v>32.0036</v>
      </c>
      <c r="G268" s="0" t="n">
        <f aca="false">AVERAGE(B258:B278)</f>
        <v>32.1423714285714</v>
      </c>
      <c r="H268" s="0" t="n">
        <f aca="false">B268-G268</f>
        <v>-0.0818714285714393</v>
      </c>
    </row>
    <row r="269" customFormat="false" ht="15" hidden="false" customHeight="false" outlineLevel="0" collapsed="false">
      <c r="A269" s="0" t="n">
        <v>266</v>
      </c>
      <c r="B269" s="0" t="n">
        <v>32.168</v>
      </c>
      <c r="C269" s="0" t="n">
        <v>32.1449</v>
      </c>
      <c r="D269" s="0" t="n">
        <v>32.0025</v>
      </c>
      <c r="G269" s="0" t="n">
        <f aca="false">AVERAGE(B259:B279)</f>
        <v>32.1321380952381</v>
      </c>
      <c r="H269" s="0" t="n">
        <f aca="false">B269-G269</f>
        <v>0.0358619047619015</v>
      </c>
    </row>
    <row r="270" customFormat="false" ht="15" hidden="false" customHeight="false" outlineLevel="0" collapsed="false">
      <c r="A270" s="0" t="n">
        <v>267</v>
      </c>
      <c r="B270" s="0" t="n">
        <v>32.0605</v>
      </c>
      <c r="C270" s="0" t="n">
        <v>32.1435</v>
      </c>
      <c r="D270" s="0" t="n">
        <v>31.9953</v>
      </c>
      <c r="G270" s="0" t="n">
        <f aca="false">AVERAGE(B260:B280)</f>
        <v>32.1167904761905</v>
      </c>
      <c r="H270" s="0" t="n">
        <f aca="false">B270-G270</f>
        <v>-0.0562904761904903</v>
      </c>
    </row>
    <row r="271" customFormat="false" ht="15" hidden="false" customHeight="false" outlineLevel="0" collapsed="false">
      <c r="A271" s="0" t="n">
        <v>268</v>
      </c>
      <c r="B271" s="0" t="n">
        <v>32.168</v>
      </c>
      <c r="C271" s="0" t="n">
        <v>32.1344</v>
      </c>
      <c r="D271" s="0" t="n">
        <v>31.9921</v>
      </c>
      <c r="G271" s="0" t="n">
        <f aca="false">AVERAGE(B261:B281)</f>
        <v>32.1116714285714</v>
      </c>
      <c r="H271" s="0" t="n">
        <f aca="false">B271-G271</f>
        <v>0.0563285714285584</v>
      </c>
    </row>
    <row r="272" customFormat="false" ht="15" hidden="false" customHeight="false" outlineLevel="0" collapsed="false">
      <c r="A272" s="0" t="n">
        <v>269</v>
      </c>
      <c r="B272" s="0" t="n">
        <v>32.0605</v>
      </c>
      <c r="C272" s="0" t="n">
        <v>32.1258</v>
      </c>
      <c r="D272" s="0" t="n">
        <v>31.9899</v>
      </c>
      <c r="G272" s="0" t="n">
        <f aca="false">AVERAGE(B262:B282)</f>
        <v>32.1116714285714</v>
      </c>
      <c r="H272" s="0" t="n">
        <f aca="false">B272-G272</f>
        <v>-0.0511714285714433</v>
      </c>
    </row>
    <row r="273" customFormat="false" ht="15" hidden="false" customHeight="false" outlineLevel="0" collapsed="false">
      <c r="A273" s="0" t="n">
        <v>270</v>
      </c>
      <c r="B273" s="0" t="n">
        <v>32.0605</v>
      </c>
      <c r="C273" s="0" t="n">
        <v>32.1186</v>
      </c>
      <c r="D273" s="0" t="n">
        <v>31.9856</v>
      </c>
      <c r="G273" s="0" t="n">
        <f aca="false">AVERAGE(B263:B283)</f>
        <v>32.1116714285714</v>
      </c>
      <c r="H273" s="0" t="n">
        <f aca="false">B273-G273</f>
        <v>-0.0511714285714362</v>
      </c>
    </row>
    <row r="274" customFormat="false" ht="15" hidden="false" customHeight="false" outlineLevel="0" collapsed="false">
      <c r="A274" s="0" t="n">
        <v>271</v>
      </c>
      <c r="B274" s="0" t="n">
        <v>32.0605</v>
      </c>
      <c r="C274" s="0" t="n">
        <v>32.1108</v>
      </c>
      <c r="D274" s="0" t="n">
        <v>31.9808</v>
      </c>
      <c r="G274" s="0" t="n">
        <f aca="false">AVERAGE(B264:B284)</f>
        <v>32.0963238095238</v>
      </c>
      <c r="H274" s="0" t="n">
        <f aca="false">B274-G274</f>
        <v>-0.0358238095238192</v>
      </c>
    </row>
    <row r="275" customFormat="false" ht="15" hidden="false" customHeight="false" outlineLevel="0" collapsed="false">
      <c r="A275" s="0" t="n">
        <v>272</v>
      </c>
      <c r="B275" s="0" t="n">
        <v>32.0605</v>
      </c>
      <c r="C275" s="0" t="n">
        <v>32.1075</v>
      </c>
      <c r="D275" s="0" t="n">
        <v>31.9757</v>
      </c>
      <c r="G275" s="0" t="n">
        <f aca="false">AVERAGE(B265:B285)</f>
        <v>32.0963238095238</v>
      </c>
      <c r="H275" s="0" t="n">
        <f aca="false">B275-G275</f>
        <v>-0.0358238095238121</v>
      </c>
    </row>
    <row r="276" customFormat="false" ht="15" hidden="false" customHeight="false" outlineLevel="0" collapsed="false">
      <c r="A276" s="0" t="n">
        <v>273</v>
      </c>
      <c r="B276" s="0" t="n">
        <v>32.0605</v>
      </c>
      <c r="C276" s="0" t="n">
        <v>32.0928</v>
      </c>
      <c r="D276" s="0" t="n">
        <v>31.973</v>
      </c>
      <c r="G276" s="0" t="n">
        <f aca="false">AVERAGE(B266:B286)</f>
        <v>32.0860952380952</v>
      </c>
      <c r="H276" s="0" t="n">
        <f aca="false">B276-G276</f>
        <v>-0.0255952380952422</v>
      </c>
    </row>
    <row r="277" customFormat="false" ht="15" hidden="false" customHeight="false" outlineLevel="0" collapsed="false">
      <c r="A277" s="0" t="n">
        <v>274</v>
      </c>
      <c r="B277" s="0" t="n">
        <v>32.0605</v>
      </c>
      <c r="C277" s="0" t="n">
        <v>32.0957</v>
      </c>
      <c r="D277" s="0" t="n">
        <v>31.9722</v>
      </c>
      <c r="G277" s="0" t="n">
        <f aca="false">AVERAGE(B267:B287)</f>
        <v>32.0860952380952</v>
      </c>
      <c r="H277" s="0" t="n">
        <f aca="false">B277-G277</f>
        <v>-0.0255952380952422</v>
      </c>
    </row>
    <row r="278" customFormat="false" ht="15" hidden="false" customHeight="false" outlineLevel="0" collapsed="false">
      <c r="A278" s="0" t="n">
        <v>275</v>
      </c>
      <c r="B278" s="0" t="n">
        <v>32.0605</v>
      </c>
      <c r="C278" s="0" t="n">
        <v>32.0901</v>
      </c>
      <c r="D278" s="0" t="n">
        <v>31.9612</v>
      </c>
      <c r="G278" s="0" t="n">
        <f aca="false">AVERAGE(B268:B288)</f>
        <v>32.0758619047619</v>
      </c>
      <c r="H278" s="0" t="n">
        <f aca="false">B278-G278</f>
        <v>-0.0153619047619031</v>
      </c>
    </row>
    <row r="279" customFormat="false" ht="15" hidden="false" customHeight="false" outlineLevel="0" collapsed="false">
      <c r="A279" s="0" t="n">
        <v>276</v>
      </c>
      <c r="B279" s="0" t="n">
        <v>32.0605</v>
      </c>
      <c r="C279" s="0" t="n">
        <v>32.081</v>
      </c>
      <c r="D279" s="0" t="n">
        <v>31.9574</v>
      </c>
      <c r="G279" s="0" t="n">
        <f aca="false">AVERAGE(B269:B289)</f>
        <v>32.0758619047619</v>
      </c>
      <c r="H279" s="0" t="n">
        <f aca="false">B279-G279</f>
        <v>-0.0153619047619031</v>
      </c>
    </row>
    <row r="280" customFormat="false" ht="15" hidden="false" customHeight="false" outlineLevel="0" collapsed="false">
      <c r="A280" s="0" t="n">
        <v>277</v>
      </c>
      <c r="B280" s="0" t="n">
        <v>32.0605</v>
      </c>
      <c r="C280" s="0" t="n">
        <v>32.0772</v>
      </c>
      <c r="D280" s="0" t="n">
        <v>31.9577</v>
      </c>
      <c r="G280" s="0" t="n">
        <f aca="false">AVERAGE(B270:B290)</f>
        <v>32.0707428571429</v>
      </c>
      <c r="H280" s="0" t="n">
        <f aca="false">B280-G280</f>
        <v>-0.0102428571428561</v>
      </c>
    </row>
    <row r="281" customFormat="false" ht="15" hidden="false" customHeight="false" outlineLevel="0" collapsed="false">
      <c r="A281" s="0" t="n">
        <v>278</v>
      </c>
      <c r="B281" s="0" t="n">
        <v>32.0605</v>
      </c>
      <c r="C281" s="0" t="n">
        <v>32.0708</v>
      </c>
      <c r="D281" s="0" t="n">
        <v>31.9529</v>
      </c>
      <c r="G281" s="0" t="n">
        <f aca="false">AVERAGE(B271:B291)</f>
        <v>32.0707428571429</v>
      </c>
      <c r="H281" s="0" t="n">
        <f aca="false">B281-G281</f>
        <v>-0.0102428571428632</v>
      </c>
    </row>
    <row r="282" customFormat="false" ht="15" hidden="false" customHeight="false" outlineLevel="0" collapsed="false">
      <c r="A282" s="0" t="n">
        <v>279</v>
      </c>
      <c r="B282" s="0" t="n">
        <v>32.0605</v>
      </c>
      <c r="C282" s="0" t="n">
        <v>32.0705</v>
      </c>
      <c r="D282" s="0" t="n">
        <v>31.9472</v>
      </c>
      <c r="G282" s="0" t="n">
        <f aca="false">AVERAGE(B272:B292)</f>
        <v>32.0605095238095</v>
      </c>
      <c r="H282" s="0" t="n">
        <f aca="false">B282-G282</f>
        <v>-9.52380953123111E-006</v>
      </c>
    </row>
    <row r="283" customFormat="false" ht="15" hidden="false" customHeight="false" outlineLevel="0" collapsed="false">
      <c r="A283" s="0" t="n">
        <v>280</v>
      </c>
      <c r="B283" s="0" t="n">
        <v>32.0605</v>
      </c>
      <c r="C283" s="0" t="n">
        <v>32.0605</v>
      </c>
      <c r="D283" s="0" t="n">
        <v>31.9424</v>
      </c>
      <c r="G283" s="0" t="n">
        <f aca="false">AVERAGE(B273:B293)</f>
        <v>32.0605095238095</v>
      </c>
      <c r="H283" s="0" t="n">
        <f aca="false">B283-G283</f>
        <v>-9.52380953123111E-006</v>
      </c>
    </row>
    <row r="284" customFormat="false" ht="15" hidden="false" customHeight="false" outlineLevel="0" collapsed="false">
      <c r="A284" s="0" t="n">
        <v>281</v>
      </c>
      <c r="B284" s="0" t="n">
        <v>32.0605</v>
      </c>
      <c r="C284" s="0" t="n">
        <v>32.0603</v>
      </c>
      <c r="D284" s="0" t="n">
        <v>31.937</v>
      </c>
      <c r="G284" s="0" t="n">
        <f aca="false">AVERAGE(B274:B294)</f>
        <v>32.0553952380952</v>
      </c>
      <c r="H284" s="0" t="n">
        <f aca="false">B284-G284</f>
        <v>0.00510476190475373</v>
      </c>
    </row>
    <row r="285" customFormat="false" ht="15" hidden="false" customHeight="false" outlineLevel="0" collapsed="false">
      <c r="A285" s="0" t="n">
        <v>282</v>
      </c>
      <c r="B285" s="0" t="n">
        <v>32.168</v>
      </c>
      <c r="C285" s="0" t="n">
        <v>32.0498</v>
      </c>
      <c r="D285" s="0" t="n">
        <v>31.9273</v>
      </c>
      <c r="G285" s="0" t="n">
        <f aca="false">AVERAGE(B275:B295)</f>
        <v>32.0553952380952</v>
      </c>
      <c r="H285" s="0" t="n">
        <f aca="false">B285-G285</f>
        <v>0.112604761904755</v>
      </c>
    </row>
    <row r="286" customFormat="false" ht="15" hidden="false" customHeight="false" outlineLevel="0" collapsed="false">
      <c r="A286" s="0" t="n">
        <v>283</v>
      </c>
      <c r="B286" s="0" t="n">
        <v>32.168</v>
      </c>
      <c r="C286" s="0" t="n">
        <v>32.0479</v>
      </c>
      <c r="D286" s="0" t="n">
        <v>31.9265</v>
      </c>
      <c r="G286" s="0" t="n">
        <f aca="false">AVERAGE(B276:B296)</f>
        <v>32.0553952380952</v>
      </c>
      <c r="H286" s="0" t="n">
        <f aca="false">B286-G286</f>
        <v>0.112604761904755</v>
      </c>
    </row>
    <row r="287" customFormat="false" ht="15" hidden="false" customHeight="false" outlineLevel="0" collapsed="false">
      <c r="A287" s="0" t="n">
        <v>284</v>
      </c>
      <c r="B287" s="0" t="n">
        <v>32.0605</v>
      </c>
      <c r="C287" s="0" t="n">
        <v>32.0426</v>
      </c>
      <c r="D287" s="0" t="n">
        <v>31.9209</v>
      </c>
      <c r="G287" s="0" t="n">
        <f aca="false">AVERAGE(B277:B297)</f>
        <v>32.050280952381</v>
      </c>
      <c r="H287" s="0" t="n">
        <f aca="false">B287-G287</f>
        <v>0.0102190476190458</v>
      </c>
    </row>
    <row r="288" customFormat="false" ht="15" hidden="false" customHeight="false" outlineLevel="0" collapsed="false">
      <c r="A288" s="0" t="n">
        <v>285</v>
      </c>
      <c r="B288" s="0" t="n">
        <v>31.9531</v>
      </c>
      <c r="C288" s="0" t="n">
        <v>32.0374</v>
      </c>
      <c r="D288" s="0" t="n">
        <v>31.9222</v>
      </c>
      <c r="G288" s="0" t="n">
        <f aca="false">AVERAGE(B278:B298)</f>
        <v>32.0451666666667</v>
      </c>
      <c r="H288" s="0" t="n">
        <f aca="false">B288-G288</f>
        <v>-0.0920666666666676</v>
      </c>
    </row>
    <row r="289" customFormat="false" ht="15" hidden="false" customHeight="false" outlineLevel="0" collapsed="false">
      <c r="A289" s="0" t="n">
        <v>286</v>
      </c>
      <c r="B289" s="0" t="n">
        <v>32.0605</v>
      </c>
      <c r="C289" s="0" t="n">
        <v>32.0358</v>
      </c>
      <c r="D289" s="0" t="n">
        <v>31.9137</v>
      </c>
      <c r="G289" s="0" t="n">
        <f aca="false">AVERAGE(B279:B299)</f>
        <v>32.0400523809524</v>
      </c>
      <c r="H289" s="0" t="n">
        <f aca="false">B289-G289</f>
        <v>0.0204476190476157</v>
      </c>
    </row>
    <row r="290" customFormat="false" ht="15" hidden="false" customHeight="false" outlineLevel="0" collapsed="false">
      <c r="A290" s="0" t="n">
        <v>287</v>
      </c>
      <c r="B290" s="0" t="n">
        <v>32.0605</v>
      </c>
      <c r="C290" s="0" t="n">
        <v>32.0267</v>
      </c>
      <c r="D290" s="0" t="n">
        <v>31.9153</v>
      </c>
      <c r="G290" s="0" t="n">
        <f aca="false">AVERAGE(B280:B300)</f>
        <v>32.0349380952381</v>
      </c>
      <c r="H290" s="0" t="n">
        <f aca="false">B290-G290</f>
        <v>0.0255619047619149</v>
      </c>
    </row>
    <row r="291" customFormat="false" ht="15" hidden="false" customHeight="false" outlineLevel="0" collapsed="false">
      <c r="A291" s="0" t="n">
        <v>288</v>
      </c>
      <c r="B291" s="0" t="n">
        <v>32.0605</v>
      </c>
      <c r="C291" s="0" t="n">
        <v>32.0232</v>
      </c>
      <c r="D291" s="0" t="n">
        <v>31.908</v>
      </c>
      <c r="G291" s="0" t="n">
        <f aca="false">AVERAGE(B281:B301)</f>
        <v>32.0298238095238</v>
      </c>
      <c r="H291" s="0" t="n">
        <f aca="false">B291-G291</f>
        <v>0.0306761904761998</v>
      </c>
    </row>
    <row r="292" customFormat="false" ht="15" hidden="false" customHeight="false" outlineLevel="0" collapsed="false">
      <c r="A292" s="0" t="n">
        <v>289</v>
      </c>
      <c r="B292" s="0" t="n">
        <v>31.9531</v>
      </c>
      <c r="C292" s="0" t="n">
        <v>32.0173</v>
      </c>
      <c r="D292" s="0" t="n">
        <v>31.9005</v>
      </c>
      <c r="G292" s="0" t="n">
        <f aca="false">AVERAGE(B282:B302)</f>
        <v>32.0247095238095</v>
      </c>
      <c r="H292" s="0" t="n">
        <f aca="false">B292-G292</f>
        <v>-0.0716095238095136</v>
      </c>
    </row>
    <row r="293" customFormat="false" ht="15" hidden="false" customHeight="false" outlineLevel="0" collapsed="false">
      <c r="A293" s="0" t="n">
        <v>290</v>
      </c>
      <c r="B293" s="0" t="n">
        <v>32.0605</v>
      </c>
      <c r="C293" s="0" t="n">
        <v>32.0119</v>
      </c>
      <c r="D293" s="0" t="n">
        <v>31.8989</v>
      </c>
      <c r="G293" s="0" t="n">
        <f aca="false">AVERAGE(B283:B303)</f>
        <v>32.0247095238095</v>
      </c>
      <c r="H293" s="0" t="n">
        <f aca="false">B293-G293</f>
        <v>0.0357904761904777</v>
      </c>
    </row>
    <row r="294" customFormat="false" ht="15" hidden="false" customHeight="false" outlineLevel="0" collapsed="false">
      <c r="A294" s="0" t="n">
        <v>291</v>
      </c>
      <c r="B294" s="0" t="n">
        <v>31.9531</v>
      </c>
      <c r="C294" s="0" t="n">
        <v>32.0082</v>
      </c>
      <c r="D294" s="0" t="n">
        <v>31.8868</v>
      </c>
      <c r="G294" s="0" t="n">
        <f aca="false">AVERAGE(B284:B304)</f>
        <v>32.0195952380952</v>
      </c>
      <c r="H294" s="0" t="n">
        <f aca="false">B294-G294</f>
        <v>-0.0664952380952357</v>
      </c>
    </row>
    <row r="295" customFormat="false" ht="15" hidden="false" customHeight="false" outlineLevel="0" collapsed="false">
      <c r="A295" s="0" t="n">
        <v>292</v>
      </c>
      <c r="B295" s="0" t="n">
        <v>32.0605</v>
      </c>
      <c r="C295" s="0" t="n">
        <v>32.0023</v>
      </c>
      <c r="D295" s="0" t="n">
        <v>31.8876</v>
      </c>
      <c r="G295" s="0" t="n">
        <f aca="false">AVERAGE(B285:B305)</f>
        <v>32.0144809523809</v>
      </c>
      <c r="H295" s="0" t="n">
        <f aca="false">B295-G295</f>
        <v>0.0460190476190547</v>
      </c>
    </row>
    <row r="296" customFormat="false" ht="15" hidden="false" customHeight="false" outlineLevel="0" collapsed="false">
      <c r="A296" s="0" t="n">
        <v>293</v>
      </c>
      <c r="B296" s="0" t="n">
        <v>32.0605</v>
      </c>
      <c r="C296" s="0" t="n">
        <v>32.0023</v>
      </c>
      <c r="D296" s="0" t="n">
        <v>31.8803</v>
      </c>
      <c r="G296" s="0" t="n">
        <f aca="false">AVERAGE(B286:B306)</f>
        <v>32.0093619047619</v>
      </c>
      <c r="H296" s="0" t="n">
        <f aca="false">B296-G296</f>
        <v>0.0511380952380947</v>
      </c>
    </row>
    <row r="297" customFormat="false" ht="15" hidden="false" customHeight="false" outlineLevel="0" collapsed="false">
      <c r="A297" s="0" t="n">
        <v>294</v>
      </c>
      <c r="B297" s="0" t="n">
        <v>31.9531</v>
      </c>
      <c r="C297" s="0" t="n">
        <v>31.9964</v>
      </c>
      <c r="D297" s="0" t="n">
        <v>31.8846</v>
      </c>
      <c r="G297" s="0" t="n">
        <f aca="false">AVERAGE(B287:B307)</f>
        <v>31.9991285714286</v>
      </c>
      <c r="H297" s="0" t="n">
        <f aca="false">B297-G297</f>
        <v>-0.0460285714285682</v>
      </c>
    </row>
    <row r="298" customFormat="false" ht="15" hidden="false" customHeight="false" outlineLevel="0" collapsed="false">
      <c r="A298" s="0" t="n">
        <v>295</v>
      </c>
      <c r="B298" s="0" t="n">
        <v>31.9531</v>
      </c>
      <c r="C298" s="0" t="n">
        <v>31.9939</v>
      </c>
      <c r="D298" s="0" t="n">
        <v>31.8806</v>
      </c>
      <c r="G298" s="0" t="n">
        <f aca="false">AVERAGE(B288:B308)</f>
        <v>31.9940142857143</v>
      </c>
      <c r="H298" s="0" t="n">
        <f aca="false">B298-G298</f>
        <v>-0.0409142857142797</v>
      </c>
    </row>
    <row r="299" customFormat="false" ht="15" hidden="false" customHeight="false" outlineLevel="0" collapsed="false">
      <c r="A299" s="0" t="n">
        <v>296</v>
      </c>
      <c r="B299" s="0" t="n">
        <v>31.9531</v>
      </c>
      <c r="C299" s="0" t="n">
        <v>31.9902</v>
      </c>
      <c r="D299" s="0" t="n">
        <v>31.8723</v>
      </c>
      <c r="G299" s="0" t="n">
        <f aca="false">AVERAGE(B289:B309)</f>
        <v>31.9940142857143</v>
      </c>
      <c r="H299" s="0" t="n">
        <f aca="false">B299-G299</f>
        <v>-0.0409142857142832</v>
      </c>
    </row>
    <row r="300" customFormat="false" ht="15" hidden="false" customHeight="false" outlineLevel="0" collapsed="false">
      <c r="A300" s="0" t="n">
        <v>297</v>
      </c>
      <c r="B300" s="0" t="n">
        <v>31.9531</v>
      </c>
      <c r="C300" s="0" t="n">
        <v>31.9851</v>
      </c>
      <c r="D300" s="0" t="n">
        <v>31.8656</v>
      </c>
      <c r="G300" s="0" t="n">
        <f aca="false">AVERAGE(B290:B310)</f>
        <v>31.9889</v>
      </c>
      <c r="H300" s="0" t="n">
        <f aca="false">B300-G300</f>
        <v>-0.0357999999999947</v>
      </c>
    </row>
    <row r="301" customFormat="false" ht="15" hidden="false" customHeight="false" outlineLevel="0" collapsed="false">
      <c r="A301" s="0" t="n">
        <v>298</v>
      </c>
      <c r="B301" s="0" t="n">
        <v>31.9531</v>
      </c>
      <c r="C301" s="0" t="n">
        <v>31.9794</v>
      </c>
      <c r="D301" s="0" t="n">
        <v>31.8613</v>
      </c>
      <c r="G301" s="0" t="n">
        <f aca="false">AVERAGE(B291:B311)</f>
        <v>31.9837857142857</v>
      </c>
      <c r="H301" s="0" t="n">
        <f aca="false">B301-G301</f>
        <v>-0.0306857142857098</v>
      </c>
    </row>
    <row r="302" customFormat="false" ht="15" hidden="false" customHeight="false" outlineLevel="0" collapsed="false">
      <c r="A302" s="0" t="n">
        <v>299</v>
      </c>
      <c r="B302" s="0" t="n">
        <v>31.9531</v>
      </c>
      <c r="C302" s="0" t="n">
        <v>31.9794</v>
      </c>
      <c r="D302" s="0" t="n">
        <v>31.8519</v>
      </c>
      <c r="G302" s="0" t="n">
        <f aca="false">AVERAGE(B292:B312)</f>
        <v>31.9786714285714</v>
      </c>
      <c r="H302" s="0" t="n">
        <f aca="false">B302-G302</f>
        <v>-0.0255714285714177</v>
      </c>
    </row>
    <row r="303" customFormat="false" ht="15" hidden="false" customHeight="false" outlineLevel="0" collapsed="false">
      <c r="A303" s="0" t="n">
        <v>300</v>
      </c>
      <c r="B303" s="0" t="n">
        <v>32.0605</v>
      </c>
      <c r="C303" s="0" t="n">
        <v>31.9746</v>
      </c>
      <c r="D303" s="0" t="n">
        <v>31.8473</v>
      </c>
      <c r="G303" s="0" t="n">
        <f aca="false">AVERAGE(B293:B313)</f>
        <v>31.9786714285714</v>
      </c>
      <c r="H303" s="0" t="n">
        <f aca="false">B303-G303</f>
        <v>0.0818285714285736</v>
      </c>
    </row>
    <row r="304" customFormat="false" ht="15" hidden="false" customHeight="false" outlineLevel="0" collapsed="false">
      <c r="A304" s="0" t="n">
        <v>301</v>
      </c>
      <c r="B304" s="0" t="n">
        <v>31.9531</v>
      </c>
      <c r="C304" s="0" t="n">
        <v>31.9722</v>
      </c>
      <c r="D304" s="0" t="n">
        <v>31.8446</v>
      </c>
      <c r="G304" s="0" t="n">
        <f aca="false">AVERAGE(B294:B314)</f>
        <v>31.9735571428571</v>
      </c>
      <c r="H304" s="0" t="n">
        <f aca="false">B304-G304</f>
        <v>-0.0204571428571327</v>
      </c>
    </row>
    <row r="305" customFormat="false" ht="15" hidden="false" customHeight="false" outlineLevel="0" collapsed="false">
      <c r="A305" s="0" t="n">
        <v>302</v>
      </c>
      <c r="B305" s="0" t="n">
        <v>31.9531</v>
      </c>
      <c r="C305" s="0" t="n">
        <v>31.9666</v>
      </c>
      <c r="D305" s="0" t="n">
        <v>31.8355</v>
      </c>
      <c r="G305" s="0" t="n">
        <f aca="false">AVERAGE(B295:B315)</f>
        <v>31.9735571428571</v>
      </c>
      <c r="H305" s="0" t="n">
        <f aca="false">B305-G305</f>
        <v>-0.0204571428571398</v>
      </c>
    </row>
    <row r="306" customFormat="false" ht="15" hidden="false" customHeight="false" outlineLevel="0" collapsed="false">
      <c r="A306" s="0" t="n">
        <v>303</v>
      </c>
      <c r="B306" s="0" t="n">
        <v>32.0605</v>
      </c>
      <c r="C306" s="0" t="n">
        <v>31.9682</v>
      </c>
      <c r="D306" s="0" t="n">
        <v>31.8264</v>
      </c>
      <c r="G306" s="0" t="n">
        <f aca="false">AVERAGE(B296:B316)</f>
        <v>31.9684428571429</v>
      </c>
      <c r="H306" s="0" t="n">
        <f aca="false">B306-G306</f>
        <v>0.0920571428571435</v>
      </c>
    </row>
    <row r="307" customFormat="false" ht="15" hidden="false" customHeight="false" outlineLevel="0" collapsed="false">
      <c r="A307" s="0" t="n">
        <v>304</v>
      </c>
      <c r="B307" s="0" t="n">
        <v>31.9531</v>
      </c>
      <c r="C307" s="0" t="n">
        <v>31.9647</v>
      </c>
      <c r="D307" s="0" t="n">
        <v>31.8358</v>
      </c>
      <c r="G307" s="0" t="n">
        <f aca="false">AVERAGE(B297:B317)</f>
        <v>31.9633285714286</v>
      </c>
      <c r="H307" s="0" t="n">
        <f aca="false">B307-G307</f>
        <v>-0.0102285714285628</v>
      </c>
    </row>
    <row r="308" customFormat="false" ht="15" hidden="false" customHeight="false" outlineLevel="0" collapsed="false">
      <c r="A308" s="0" t="n">
        <v>305</v>
      </c>
      <c r="B308" s="0" t="n">
        <v>31.9531</v>
      </c>
      <c r="C308" s="0" t="n">
        <v>31.9617</v>
      </c>
      <c r="D308" s="0" t="n">
        <v>31.8301</v>
      </c>
      <c r="G308" s="0" t="n">
        <f aca="false">AVERAGE(B298:B318)</f>
        <v>31.9633285714286</v>
      </c>
      <c r="H308" s="0" t="n">
        <f aca="false">B308-G308</f>
        <v>-0.0102285714285628</v>
      </c>
    </row>
    <row r="309" customFormat="false" ht="15" hidden="false" customHeight="false" outlineLevel="0" collapsed="false">
      <c r="A309" s="0" t="n">
        <v>306</v>
      </c>
      <c r="B309" s="0" t="n">
        <v>31.9531</v>
      </c>
      <c r="C309" s="0" t="n">
        <v>31.9623</v>
      </c>
      <c r="D309" s="0" t="n">
        <v>31.8229</v>
      </c>
      <c r="G309" s="0" t="n">
        <f aca="false">AVERAGE(B299:B319)</f>
        <v>31.9633285714286</v>
      </c>
      <c r="H309" s="0" t="n">
        <f aca="false">B309-G309</f>
        <v>-0.0102285714285628</v>
      </c>
    </row>
    <row r="310" customFormat="false" ht="15" hidden="false" customHeight="false" outlineLevel="0" collapsed="false">
      <c r="A310" s="0" t="n">
        <v>307</v>
      </c>
      <c r="B310" s="0" t="n">
        <v>31.9531</v>
      </c>
      <c r="C310" s="0" t="n">
        <v>31.9606</v>
      </c>
      <c r="D310" s="0" t="n">
        <v>31.818</v>
      </c>
      <c r="G310" s="0" t="n">
        <f aca="false">AVERAGE(B300:B320)</f>
        <v>31.9633285714286</v>
      </c>
      <c r="H310" s="0" t="n">
        <f aca="false">B310-G310</f>
        <v>-0.0102285714285628</v>
      </c>
    </row>
    <row r="311" customFormat="false" ht="15" hidden="false" customHeight="false" outlineLevel="0" collapsed="false">
      <c r="A311" s="0" t="n">
        <v>308</v>
      </c>
      <c r="B311" s="0" t="n">
        <v>31.9531</v>
      </c>
      <c r="C311" s="0" t="n">
        <v>31.9577</v>
      </c>
      <c r="D311" s="0" t="n">
        <v>31.8159</v>
      </c>
      <c r="G311" s="0" t="n">
        <f aca="false">AVERAGE(B301:B321)</f>
        <v>31.9633285714286</v>
      </c>
      <c r="H311" s="0" t="n">
        <f aca="false">B311-G311</f>
        <v>-0.0102285714285628</v>
      </c>
    </row>
    <row r="312" customFormat="false" ht="15" hidden="false" customHeight="false" outlineLevel="0" collapsed="false">
      <c r="A312" s="0" t="n">
        <v>309</v>
      </c>
      <c r="B312" s="0" t="n">
        <v>31.9531</v>
      </c>
      <c r="C312" s="0" t="n">
        <v>31.9574</v>
      </c>
      <c r="D312" s="0" t="n">
        <v>31.8111</v>
      </c>
      <c r="G312" s="0" t="n">
        <f aca="false">AVERAGE(B302:B322)</f>
        <v>31.9633285714286</v>
      </c>
      <c r="H312" s="0" t="n">
        <f aca="false">B312-G312</f>
        <v>-0.0102285714285628</v>
      </c>
    </row>
    <row r="313" customFormat="false" ht="15" hidden="false" customHeight="false" outlineLevel="0" collapsed="false">
      <c r="A313" s="0" t="n">
        <v>310</v>
      </c>
      <c r="B313" s="0" t="n">
        <v>31.9531</v>
      </c>
      <c r="C313" s="0" t="n">
        <v>31.9563</v>
      </c>
      <c r="D313" s="0" t="n">
        <v>31.7982</v>
      </c>
      <c r="G313" s="0" t="n">
        <f aca="false">AVERAGE(B303:B323)</f>
        <v>31.9633285714286</v>
      </c>
      <c r="H313" s="0" t="n">
        <f aca="false">B313-G313</f>
        <v>-0.0102285714285699</v>
      </c>
    </row>
    <row r="314" customFormat="false" ht="15" hidden="false" customHeight="false" outlineLevel="0" collapsed="false">
      <c r="A314" s="0" t="n">
        <v>311</v>
      </c>
      <c r="B314" s="0" t="n">
        <v>31.9531</v>
      </c>
      <c r="C314" s="0" t="n">
        <v>31.955</v>
      </c>
      <c r="D314" s="0" t="n">
        <v>31.7947</v>
      </c>
      <c r="G314" s="0" t="n">
        <f aca="false">AVERAGE(B304:B324)</f>
        <v>31.9582142857143</v>
      </c>
      <c r="H314" s="0" t="n">
        <f aca="false">B314-G314</f>
        <v>-0.00511428571427786</v>
      </c>
    </row>
    <row r="315" customFormat="false" ht="15" hidden="false" customHeight="false" outlineLevel="0" collapsed="false">
      <c r="A315" s="0" t="n">
        <v>312</v>
      </c>
      <c r="B315" s="0" t="n">
        <v>31.9531</v>
      </c>
      <c r="C315" s="0" t="n">
        <v>31.9545</v>
      </c>
      <c r="D315" s="0" t="n">
        <v>31.7928</v>
      </c>
      <c r="G315" s="0" t="n">
        <f aca="false">AVERAGE(B305:B325)</f>
        <v>31.9582142857143</v>
      </c>
      <c r="H315" s="0" t="n">
        <f aca="false">B315-G315</f>
        <v>-0.00511428571427786</v>
      </c>
    </row>
    <row r="316" customFormat="false" ht="15" hidden="false" customHeight="false" outlineLevel="0" collapsed="false">
      <c r="A316" s="0" t="n">
        <v>313</v>
      </c>
      <c r="B316" s="0" t="n">
        <v>31.9531</v>
      </c>
      <c r="C316" s="0" t="n">
        <v>31.9539</v>
      </c>
      <c r="D316" s="0" t="n">
        <v>31.788</v>
      </c>
      <c r="G316" s="0" t="n">
        <f aca="false">AVERAGE(B306:B326)</f>
        <v>31.9582142857143</v>
      </c>
      <c r="H316" s="0" t="n">
        <f aca="false">B316-G316</f>
        <v>-0.00511428571428496</v>
      </c>
    </row>
    <row r="317" customFormat="false" ht="15" hidden="false" customHeight="false" outlineLevel="0" collapsed="false">
      <c r="A317" s="0" t="n">
        <v>314</v>
      </c>
      <c r="B317" s="0" t="n">
        <v>31.9531</v>
      </c>
      <c r="C317" s="0" t="n">
        <v>31.9547</v>
      </c>
      <c r="D317" s="0" t="n">
        <v>31.7885</v>
      </c>
      <c r="G317" s="0" t="n">
        <f aca="false">AVERAGE(B307:B327)</f>
        <v>31.9531</v>
      </c>
      <c r="H317" s="0" t="n">
        <f aca="false">B317-G317</f>
        <v>0</v>
      </c>
    </row>
    <row r="318" customFormat="false" ht="15" hidden="false" customHeight="false" outlineLevel="0" collapsed="false">
      <c r="A318" s="0" t="n">
        <v>315</v>
      </c>
      <c r="B318" s="0" t="n">
        <v>31.9531</v>
      </c>
      <c r="C318" s="0" t="n">
        <v>31.9542</v>
      </c>
      <c r="D318" s="0" t="n">
        <v>31.7842</v>
      </c>
      <c r="G318" s="0" t="n">
        <f aca="false">AVERAGE(B308:B328)</f>
        <v>31.9531</v>
      </c>
      <c r="H318" s="0" t="n">
        <f aca="false">B318-G318</f>
        <v>0</v>
      </c>
    </row>
    <row r="319" customFormat="false" ht="15" hidden="false" customHeight="false" outlineLevel="0" collapsed="false">
      <c r="A319" s="0" t="n">
        <v>316</v>
      </c>
      <c r="B319" s="0" t="n">
        <v>31.9531</v>
      </c>
      <c r="C319" s="0" t="n">
        <v>31.9539</v>
      </c>
      <c r="D319" s="0" t="n">
        <v>31.7791</v>
      </c>
      <c r="G319" s="0" t="n">
        <f aca="false">AVERAGE(B309:B329)</f>
        <v>31.9531</v>
      </c>
      <c r="H319" s="0" t="n">
        <f aca="false">B319-G319</f>
        <v>0</v>
      </c>
    </row>
    <row r="320" customFormat="false" ht="15" hidden="false" customHeight="false" outlineLevel="0" collapsed="false">
      <c r="A320" s="0" t="n">
        <v>317</v>
      </c>
      <c r="B320" s="0" t="n">
        <v>31.9531</v>
      </c>
      <c r="C320" s="0" t="n">
        <v>31.9531</v>
      </c>
      <c r="D320" s="0" t="n">
        <v>31.7667</v>
      </c>
      <c r="G320" s="0" t="n">
        <f aca="false">AVERAGE(B310:B330)</f>
        <v>31.9531</v>
      </c>
      <c r="H320" s="0" t="n">
        <f aca="false">B320-G320</f>
        <v>0</v>
      </c>
    </row>
    <row r="321" customFormat="false" ht="15" hidden="false" customHeight="false" outlineLevel="0" collapsed="false">
      <c r="A321" s="0" t="n">
        <v>318</v>
      </c>
      <c r="B321" s="0" t="n">
        <v>31.9531</v>
      </c>
      <c r="C321" s="0" t="n">
        <v>31.9534</v>
      </c>
      <c r="D321" s="0" t="n">
        <v>31.7633</v>
      </c>
      <c r="G321" s="0" t="n">
        <f aca="false">AVERAGE(B311:B331)</f>
        <v>31.9531</v>
      </c>
      <c r="H321" s="0" t="n">
        <f aca="false">B321-G321</f>
        <v>0</v>
      </c>
    </row>
    <row r="322" customFormat="false" ht="15" hidden="false" customHeight="false" outlineLevel="0" collapsed="false">
      <c r="A322" s="0" t="n">
        <v>319</v>
      </c>
      <c r="B322" s="0" t="n">
        <v>31.9531</v>
      </c>
      <c r="C322" s="0" t="n">
        <v>31.9526</v>
      </c>
      <c r="D322" s="0" t="n">
        <v>31.7603</v>
      </c>
      <c r="G322" s="0" t="n">
        <f aca="false">AVERAGE(B312:B332)</f>
        <v>31.9531</v>
      </c>
      <c r="H322" s="0" t="n">
        <f aca="false">B322-G322</f>
        <v>0</v>
      </c>
    </row>
    <row r="323" customFormat="false" ht="15" hidden="false" customHeight="false" outlineLevel="0" collapsed="false">
      <c r="A323" s="0" t="n">
        <v>320</v>
      </c>
      <c r="B323" s="0" t="n">
        <v>31.9531</v>
      </c>
      <c r="C323" s="0" t="n">
        <v>31.9529</v>
      </c>
      <c r="D323" s="0" t="n">
        <v>31.7522</v>
      </c>
      <c r="G323" s="0" t="n">
        <f aca="false">AVERAGE(B313:B333)</f>
        <v>31.9531</v>
      </c>
      <c r="H323" s="0" t="n">
        <f aca="false">B323-G323</f>
        <v>0</v>
      </c>
    </row>
    <row r="324" customFormat="false" ht="15" hidden="false" customHeight="false" outlineLevel="0" collapsed="false">
      <c r="A324" s="0" t="n">
        <v>321</v>
      </c>
      <c r="B324" s="0" t="n">
        <v>31.9531</v>
      </c>
      <c r="C324" s="0" t="n">
        <v>31.9523</v>
      </c>
      <c r="D324" s="0" t="n">
        <v>31.7501</v>
      </c>
      <c r="G324" s="0" t="n">
        <f aca="false">AVERAGE(B314:B334)</f>
        <v>31.9531</v>
      </c>
      <c r="H324" s="0" t="n">
        <f aca="false">B324-G324</f>
        <v>0</v>
      </c>
    </row>
    <row r="325" customFormat="false" ht="15" hidden="false" customHeight="false" outlineLevel="0" collapsed="false">
      <c r="A325" s="0" t="n">
        <v>322</v>
      </c>
      <c r="B325" s="0" t="n">
        <v>31.9531</v>
      </c>
      <c r="C325" s="0" t="n">
        <v>31.9529</v>
      </c>
      <c r="D325" s="0" t="n">
        <v>31.7488</v>
      </c>
      <c r="G325" s="0" t="n">
        <f aca="false">AVERAGE(B315:B335)</f>
        <v>31.9531</v>
      </c>
      <c r="H325" s="0" t="n">
        <f aca="false">B325-G325</f>
        <v>0</v>
      </c>
    </row>
    <row r="326" customFormat="false" ht="15" hidden="false" customHeight="false" outlineLevel="0" collapsed="false">
      <c r="A326" s="0" t="n">
        <v>323</v>
      </c>
      <c r="B326" s="0" t="n">
        <v>31.9531</v>
      </c>
      <c r="C326" s="0" t="n">
        <v>31.9521</v>
      </c>
      <c r="D326" s="0" t="n">
        <v>31.7426</v>
      </c>
      <c r="G326" s="0" t="n">
        <f aca="false">AVERAGE(B316:B336)</f>
        <v>31.9531</v>
      </c>
      <c r="H326" s="0" t="n">
        <f aca="false">B326-G326</f>
        <v>0</v>
      </c>
    </row>
    <row r="327" customFormat="false" ht="15" hidden="false" customHeight="false" outlineLevel="0" collapsed="false">
      <c r="A327" s="0" t="n">
        <v>324</v>
      </c>
      <c r="B327" s="0" t="n">
        <v>31.9531</v>
      </c>
      <c r="C327" s="0" t="n">
        <v>31.9526</v>
      </c>
      <c r="D327" s="0" t="n">
        <v>31.7383</v>
      </c>
      <c r="G327" s="0" t="n">
        <f aca="false">AVERAGE(B317:B337)</f>
        <v>31.9531</v>
      </c>
      <c r="H327" s="0" t="n">
        <f aca="false">B327-G327</f>
        <v>0</v>
      </c>
    </row>
    <row r="328" customFormat="false" ht="15" hidden="false" customHeight="false" outlineLevel="0" collapsed="false">
      <c r="A328" s="0" t="n">
        <v>325</v>
      </c>
      <c r="B328" s="0" t="n">
        <v>31.9531</v>
      </c>
      <c r="C328" s="0" t="n">
        <v>31.9521</v>
      </c>
      <c r="D328" s="0" t="n">
        <v>31.7326</v>
      </c>
      <c r="G328" s="0" t="n">
        <f aca="false">AVERAGE(B318:B338)</f>
        <v>31.9428714285714</v>
      </c>
      <c r="H328" s="0" t="n">
        <f aca="false">B328-G328</f>
        <v>0.010228571428577</v>
      </c>
    </row>
    <row r="329" customFormat="false" ht="15" hidden="false" customHeight="false" outlineLevel="0" collapsed="false">
      <c r="A329" s="0" t="n">
        <v>326</v>
      </c>
      <c r="B329" s="0" t="n">
        <v>31.9531</v>
      </c>
      <c r="C329" s="0" t="n">
        <v>31.9515</v>
      </c>
      <c r="D329" s="0" t="n">
        <v>31.7206</v>
      </c>
      <c r="G329" s="0" t="n">
        <f aca="false">AVERAGE(B319:B339)</f>
        <v>31.9428714285714</v>
      </c>
      <c r="H329" s="0" t="n">
        <f aca="false">B329-G329</f>
        <v>0.010228571428577</v>
      </c>
    </row>
    <row r="330" customFormat="false" ht="15" hidden="false" customHeight="false" outlineLevel="0" collapsed="false">
      <c r="A330" s="0" t="n">
        <v>327</v>
      </c>
      <c r="B330" s="0" t="n">
        <v>31.9531</v>
      </c>
      <c r="C330" s="0" t="n">
        <v>31.951</v>
      </c>
      <c r="D330" s="0" t="n">
        <v>31.7206</v>
      </c>
      <c r="G330" s="0" t="n">
        <f aca="false">AVERAGE(B320:B340)</f>
        <v>31.9428714285714</v>
      </c>
      <c r="H330" s="0" t="n">
        <f aca="false">B330-G330</f>
        <v>0.010228571428577</v>
      </c>
    </row>
    <row r="331" customFormat="false" ht="15" hidden="false" customHeight="false" outlineLevel="0" collapsed="false">
      <c r="A331" s="0" t="n">
        <v>328</v>
      </c>
      <c r="B331" s="0" t="n">
        <v>31.9531</v>
      </c>
      <c r="C331" s="0" t="n">
        <v>31.9502</v>
      </c>
      <c r="D331" s="0" t="n">
        <v>31.7087</v>
      </c>
      <c r="G331" s="0" t="n">
        <f aca="false">AVERAGE(B321:B341)</f>
        <v>31.9428714285714</v>
      </c>
      <c r="H331" s="0" t="n">
        <f aca="false">B331-G331</f>
        <v>0.010228571428577</v>
      </c>
    </row>
    <row r="332" customFormat="false" ht="15" hidden="false" customHeight="false" outlineLevel="0" collapsed="false">
      <c r="A332" s="0" t="n">
        <v>329</v>
      </c>
      <c r="B332" s="0" t="n">
        <v>31.9531</v>
      </c>
      <c r="C332" s="0" t="n">
        <v>31.9488</v>
      </c>
      <c r="D332" s="0" t="n">
        <v>31.7036</v>
      </c>
      <c r="G332" s="0" t="n">
        <f aca="false">AVERAGE(B322:B342)</f>
        <v>31.9428714285714</v>
      </c>
      <c r="H332" s="0" t="n">
        <f aca="false">B332-G332</f>
        <v>0.0102285714285806</v>
      </c>
    </row>
    <row r="333" customFormat="false" ht="15" hidden="false" customHeight="false" outlineLevel="0" collapsed="false">
      <c r="A333" s="0" t="n">
        <v>330</v>
      </c>
      <c r="B333" s="0" t="n">
        <v>31.9531</v>
      </c>
      <c r="C333" s="0" t="n">
        <v>31.9494</v>
      </c>
      <c r="D333" s="0" t="n">
        <v>31.6975</v>
      </c>
      <c r="G333" s="0" t="n">
        <f aca="false">AVERAGE(B323:B343)</f>
        <v>31.9428714285714</v>
      </c>
      <c r="H333" s="0" t="n">
        <f aca="false">B333-G333</f>
        <v>0.0102285714285806</v>
      </c>
    </row>
    <row r="334" customFormat="false" ht="15" hidden="false" customHeight="false" outlineLevel="0" collapsed="false">
      <c r="A334" s="0" t="n">
        <v>331</v>
      </c>
      <c r="B334" s="0" t="n">
        <v>31.9531</v>
      </c>
      <c r="C334" s="0" t="n">
        <v>31.9461</v>
      </c>
      <c r="D334" s="0" t="n">
        <v>31.6905</v>
      </c>
      <c r="G334" s="0" t="n">
        <f aca="false">AVERAGE(B324:B344)</f>
        <v>31.9326428571428</v>
      </c>
      <c r="H334" s="0" t="n">
        <f aca="false">B334-G334</f>
        <v>0.0204571428571505</v>
      </c>
    </row>
    <row r="335" customFormat="false" ht="15" hidden="false" customHeight="false" outlineLevel="0" collapsed="false">
      <c r="A335" s="0" t="n">
        <v>332</v>
      </c>
      <c r="B335" s="0" t="n">
        <v>31.9531</v>
      </c>
      <c r="C335" s="0" t="n">
        <v>31.9418</v>
      </c>
      <c r="D335" s="0" t="n">
        <v>31.6899</v>
      </c>
      <c r="G335" s="0" t="n">
        <f aca="false">AVERAGE(B325:B345)</f>
        <v>31.9326428571428</v>
      </c>
      <c r="H335" s="0" t="n">
        <f aca="false">B335-G335</f>
        <v>0.0204571428571505</v>
      </c>
    </row>
    <row r="336" customFormat="false" ht="15" hidden="false" customHeight="false" outlineLevel="0" collapsed="false">
      <c r="A336" s="0" t="n">
        <v>333</v>
      </c>
      <c r="B336" s="0" t="n">
        <v>31.9531</v>
      </c>
      <c r="C336" s="0" t="n">
        <v>31.9448</v>
      </c>
      <c r="D336" s="0" t="n">
        <v>31.6781</v>
      </c>
      <c r="G336" s="0" t="n">
        <f aca="false">AVERAGE(B326:B346)</f>
        <v>31.9326428571428</v>
      </c>
      <c r="H336" s="0" t="n">
        <f aca="false">B336-G336</f>
        <v>0.0204571428571505</v>
      </c>
    </row>
    <row r="337" customFormat="false" ht="15" hidden="false" customHeight="false" outlineLevel="0" collapsed="false">
      <c r="A337" s="0" t="n">
        <v>334</v>
      </c>
      <c r="B337" s="0" t="n">
        <v>31.9531</v>
      </c>
      <c r="C337" s="0" t="n">
        <v>31.9424</v>
      </c>
      <c r="D337" s="0" t="n">
        <v>31.6797</v>
      </c>
      <c r="G337" s="0" t="n">
        <f aca="false">AVERAGE(B327:B347)</f>
        <v>31.9224142857143</v>
      </c>
      <c r="H337" s="0" t="n">
        <f aca="false">B337-G337</f>
        <v>0.0306857142857204</v>
      </c>
    </row>
    <row r="338" customFormat="false" ht="15" hidden="false" customHeight="false" outlineLevel="0" collapsed="false">
      <c r="A338" s="0" t="n">
        <v>335</v>
      </c>
      <c r="B338" s="0" t="n">
        <v>31.7383</v>
      </c>
      <c r="C338" s="0" t="n">
        <v>31.94</v>
      </c>
      <c r="D338" s="0" t="n">
        <v>31.6736</v>
      </c>
      <c r="G338" s="0" t="n">
        <f aca="false">AVERAGE(B328:B348)</f>
        <v>31.9224142857143</v>
      </c>
      <c r="H338" s="0" t="n">
        <f aca="false">B338-G338</f>
        <v>-0.18411428571428</v>
      </c>
    </row>
    <row r="339" customFormat="false" ht="15" hidden="false" customHeight="false" outlineLevel="0" collapsed="false">
      <c r="A339" s="0" t="n">
        <v>336</v>
      </c>
      <c r="B339" s="0" t="n">
        <v>31.9531</v>
      </c>
      <c r="C339" s="0" t="n">
        <v>31.9338</v>
      </c>
      <c r="D339" s="0" t="n">
        <v>31.6607</v>
      </c>
      <c r="G339" s="0" t="n">
        <f aca="false">AVERAGE(B329:B349)</f>
        <v>31.9224142857143</v>
      </c>
      <c r="H339" s="0" t="n">
        <f aca="false">B339-G339</f>
        <v>0.0306857142857204</v>
      </c>
    </row>
    <row r="340" customFormat="false" ht="15" hidden="false" customHeight="false" outlineLevel="0" collapsed="false">
      <c r="A340" s="0" t="n">
        <v>337</v>
      </c>
      <c r="B340" s="0" t="n">
        <v>31.9531</v>
      </c>
      <c r="C340" s="0" t="n">
        <v>31.9311</v>
      </c>
      <c r="D340" s="0" t="n">
        <v>31.6644</v>
      </c>
      <c r="G340" s="0" t="n">
        <f aca="false">AVERAGE(B330:B350)</f>
        <v>31.9224142857143</v>
      </c>
      <c r="H340" s="0" t="n">
        <f aca="false">B340-G340</f>
        <v>0.0306857142857204</v>
      </c>
    </row>
    <row r="341" customFormat="false" ht="15" hidden="false" customHeight="false" outlineLevel="0" collapsed="false">
      <c r="A341" s="0" t="n">
        <v>338</v>
      </c>
      <c r="B341" s="0" t="n">
        <v>31.9531</v>
      </c>
      <c r="C341" s="0" t="n">
        <v>31.93</v>
      </c>
      <c r="D341" s="0" t="n">
        <v>31.6569</v>
      </c>
      <c r="G341" s="0" t="n">
        <f aca="false">AVERAGE(B331:B351)</f>
        <v>31.9224142857143</v>
      </c>
      <c r="H341" s="0" t="n">
        <f aca="false">B341-G341</f>
        <v>0.0306857142857204</v>
      </c>
    </row>
    <row r="342" customFormat="false" ht="15" hidden="false" customHeight="false" outlineLevel="0" collapsed="false">
      <c r="A342" s="0" t="n">
        <v>339</v>
      </c>
      <c r="B342" s="0" t="n">
        <v>31.9531</v>
      </c>
      <c r="C342" s="0" t="n">
        <v>31.9279</v>
      </c>
      <c r="D342" s="0" t="n">
        <v>31.6483</v>
      </c>
      <c r="G342" s="0" t="n">
        <f aca="false">AVERAGE(B332:B352)</f>
        <v>31.9224142857143</v>
      </c>
      <c r="H342" s="0" t="n">
        <f aca="false">B342-G342</f>
        <v>0.0306857142857204</v>
      </c>
    </row>
    <row r="343" customFormat="false" ht="15" hidden="false" customHeight="false" outlineLevel="0" collapsed="false">
      <c r="A343" s="0" t="n">
        <v>340</v>
      </c>
      <c r="B343" s="0" t="n">
        <v>31.9531</v>
      </c>
      <c r="C343" s="0" t="n">
        <v>31.922</v>
      </c>
      <c r="D343" s="0" t="n">
        <v>31.644</v>
      </c>
      <c r="G343" s="0" t="n">
        <f aca="false">AVERAGE(B333:B353)</f>
        <v>31.9121857142857</v>
      </c>
      <c r="H343" s="0" t="n">
        <f aca="false">B343-G343</f>
        <v>0.0409142857142903</v>
      </c>
    </row>
    <row r="344" customFormat="false" ht="15" hidden="false" customHeight="false" outlineLevel="0" collapsed="false">
      <c r="A344" s="0" t="n">
        <v>341</v>
      </c>
      <c r="B344" s="0" t="n">
        <v>31.7383</v>
      </c>
      <c r="C344" s="0" t="n">
        <v>31.9222</v>
      </c>
      <c r="D344" s="0" t="n">
        <v>31.6459</v>
      </c>
      <c r="G344" s="0" t="n">
        <f aca="false">AVERAGE(B334:B354)</f>
        <v>31.9019571428571</v>
      </c>
      <c r="H344" s="0" t="n">
        <f aca="false">B344-G344</f>
        <v>-0.163657142857133</v>
      </c>
    </row>
    <row r="345" customFormat="false" ht="15" hidden="false" customHeight="false" outlineLevel="0" collapsed="false">
      <c r="A345" s="0" t="n">
        <v>342</v>
      </c>
      <c r="B345" s="0" t="n">
        <v>31.9531</v>
      </c>
      <c r="C345" s="0" t="n">
        <v>31.9145</v>
      </c>
      <c r="D345" s="0" t="n">
        <v>31.6311</v>
      </c>
      <c r="G345" s="0" t="n">
        <f aca="false">AVERAGE(B335:B355)</f>
        <v>31.8917285714286</v>
      </c>
      <c r="H345" s="0" t="n">
        <f aca="false">B345-G345</f>
        <v>0.0613714285714302</v>
      </c>
    </row>
    <row r="346" customFormat="false" ht="15" hidden="false" customHeight="false" outlineLevel="0" collapsed="false">
      <c r="A346" s="0" t="n">
        <v>343</v>
      </c>
      <c r="B346" s="0" t="n">
        <v>31.9531</v>
      </c>
      <c r="C346" s="0" t="n">
        <v>31.9075</v>
      </c>
      <c r="D346" s="0" t="n">
        <v>31.6268</v>
      </c>
      <c r="G346" s="0" t="n">
        <f aca="false">AVERAGE(B336:B356)</f>
        <v>31.8917285714286</v>
      </c>
      <c r="H346" s="0" t="n">
        <f aca="false">B346-G346</f>
        <v>0.0613714285714302</v>
      </c>
    </row>
    <row r="347" customFormat="false" ht="15" hidden="false" customHeight="false" outlineLevel="0" collapsed="false">
      <c r="A347" s="0" t="n">
        <v>344</v>
      </c>
      <c r="B347" s="0" t="n">
        <v>31.7383</v>
      </c>
      <c r="C347" s="0" t="n">
        <v>31.8957</v>
      </c>
      <c r="D347" s="0" t="n">
        <v>31.619</v>
      </c>
      <c r="G347" s="0" t="n">
        <f aca="false">AVERAGE(B337:B357)</f>
        <v>31.8917285714286</v>
      </c>
      <c r="H347" s="0" t="n">
        <f aca="false">B347-G347</f>
        <v>-0.153428571428563</v>
      </c>
    </row>
    <row r="348" customFormat="false" ht="15" hidden="false" customHeight="false" outlineLevel="0" collapsed="false">
      <c r="A348" s="0" t="n">
        <v>345</v>
      </c>
      <c r="B348" s="0" t="n">
        <v>31.9531</v>
      </c>
      <c r="C348" s="0" t="n">
        <v>31.883</v>
      </c>
      <c r="D348" s="0" t="n">
        <v>31.6096</v>
      </c>
      <c r="G348" s="0" t="n">
        <f aca="false">AVERAGE(B338:B358)</f>
        <v>31.8815</v>
      </c>
      <c r="H348" s="0" t="n">
        <f aca="false">B348-G348</f>
        <v>0.0716000000000072</v>
      </c>
    </row>
    <row r="349" customFormat="false" ht="15" hidden="false" customHeight="false" outlineLevel="0" collapsed="false">
      <c r="A349" s="0" t="n">
        <v>346</v>
      </c>
      <c r="B349" s="0" t="n">
        <v>31.9531</v>
      </c>
      <c r="C349" s="0" t="n">
        <v>31.886</v>
      </c>
      <c r="D349" s="0" t="n">
        <v>31.6067</v>
      </c>
      <c r="G349" s="0" t="n">
        <f aca="false">AVERAGE(B339:B359)</f>
        <v>31.8815</v>
      </c>
      <c r="H349" s="0" t="n">
        <f aca="false">B349-G349</f>
        <v>0.0716000000000072</v>
      </c>
    </row>
    <row r="350" customFormat="false" ht="15" hidden="false" customHeight="false" outlineLevel="0" collapsed="false">
      <c r="A350" s="0" t="n">
        <v>347</v>
      </c>
      <c r="B350" s="0" t="n">
        <v>31.9531</v>
      </c>
      <c r="C350" s="0" t="n">
        <v>31.8731</v>
      </c>
      <c r="D350" s="0" t="n">
        <v>31.6054</v>
      </c>
      <c r="G350" s="0" t="n">
        <f aca="false">AVERAGE(B340:B360)</f>
        <v>31.8815</v>
      </c>
      <c r="H350" s="0" t="n">
        <f aca="false">B350-G350</f>
        <v>0.0716000000000072</v>
      </c>
    </row>
    <row r="351" customFormat="false" ht="15" hidden="false" customHeight="false" outlineLevel="0" collapsed="false">
      <c r="A351" s="0" t="n">
        <v>348</v>
      </c>
      <c r="B351" s="0" t="n">
        <v>31.9531</v>
      </c>
      <c r="C351" s="0" t="n">
        <v>31.8696</v>
      </c>
      <c r="D351" s="0" t="n">
        <v>31.6013</v>
      </c>
      <c r="G351" s="0" t="n">
        <f aca="false">AVERAGE(B341:B361)</f>
        <v>31.8712714285714</v>
      </c>
      <c r="H351" s="0" t="n">
        <f aca="false">B351-G351</f>
        <v>0.0818285714285771</v>
      </c>
    </row>
    <row r="352" customFormat="false" ht="15" hidden="false" customHeight="false" outlineLevel="0" collapsed="false">
      <c r="A352" s="0" t="n">
        <v>349</v>
      </c>
      <c r="B352" s="0" t="n">
        <v>31.9531</v>
      </c>
      <c r="C352" s="0" t="n">
        <v>31.8495</v>
      </c>
      <c r="D352" s="0" t="n">
        <v>31.5925</v>
      </c>
      <c r="G352" s="0" t="n">
        <f aca="false">AVERAGE(B342:B362)</f>
        <v>31.8610428571428</v>
      </c>
      <c r="H352" s="0" t="n">
        <f aca="false">B352-G352</f>
        <v>0.0920571428571506</v>
      </c>
    </row>
    <row r="353" customFormat="false" ht="15" hidden="false" customHeight="false" outlineLevel="0" collapsed="false">
      <c r="A353" s="0" t="n">
        <v>350</v>
      </c>
      <c r="B353" s="0" t="n">
        <v>31.7383</v>
      </c>
      <c r="C353" s="0" t="n">
        <v>31.8532</v>
      </c>
      <c r="D353" s="0" t="n">
        <v>31.5914</v>
      </c>
      <c r="G353" s="0" t="n">
        <f aca="false">AVERAGE(B343:B363)</f>
        <v>31.8508142857143</v>
      </c>
      <c r="H353" s="0" t="n">
        <f aca="false">B353-G353</f>
        <v>-0.11251428571428</v>
      </c>
    </row>
    <row r="354" customFormat="false" ht="15" hidden="false" customHeight="false" outlineLevel="0" collapsed="false">
      <c r="A354" s="0" t="n">
        <v>351</v>
      </c>
      <c r="B354" s="0" t="n">
        <v>31.7383</v>
      </c>
      <c r="C354" s="0" t="n">
        <v>31.8401</v>
      </c>
      <c r="D354" s="0" t="n">
        <v>31.5804</v>
      </c>
      <c r="G354" s="0" t="n">
        <f aca="false">AVERAGE(B344:B364)</f>
        <v>31.8508142857143</v>
      </c>
      <c r="H354" s="0" t="n">
        <f aca="false">B354-G354</f>
        <v>-0.11251428571428</v>
      </c>
    </row>
    <row r="355" customFormat="false" ht="15" hidden="false" customHeight="false" outlineLevel="0" collapsed="false">
      <c r="A355" s="0" t="n">
        <v>352</v>
      </c>
      <c r="B355" s="0" t="n">
        <v>31.7383</v>
      </c>
      <c r="C355" s="0" t="n">
        <v>31.8264</v>
      </c>
      <c r="D355" s="0" t="n">
        <v>31.5718</v>
      </c>
      <c r="G355" s="0" t="n">
        <f aca="false">AVERAGE(B345:B365)</f>
        <v>31.8508142857143</v>
      </c>
      <c r="H355" s="0" t="n">
        <f aca="false">B355-G355</f>
        <v>-0.11251428571428</v>
      </c>
    </row>
    <row r="356" customFormat="false" ht="15" hidden="false" customHeight="false" outlineLevel="0" collapsed="false">
      <c r="A356" s="0" t="n">
        <v>353</v>
      </c>
      <c r="B356" s="0" t="n">
        <v>31.9531</v>
      </c>
      <c r="C356" s="0" t="n">
        <v>31.8197</v>
      </c>
      <c r="D356" s="0" t="n">
        <v>31.5637</v>
      </c>
      <c r="G356" s="0" t="n">
        <f aca="false">AVERAGE(B346:B366)</f>
        <v>31.8508142857143</v>
      </c>
      <c r="H356" s="0" t="n">
        <f aca="false">B356-G356</f>
        <v>0.102285714285721</v>
      </c>
    </row>
    <row r="357" customFormat="false" ht="15" hidden="false" customHeight="false" outlineLevel="0" collapsed="false">
      <c r="A357" s="0" t="n">
        <v>354</v>
      </c>
      <c r="B357" s="0" t="n">
        <v>31.9531</v>
      </c>
      <c r="C357" s="0" t="n">
        <v>31.8162</v>
      </c>
      <c r="D357" s="0" t="n">
        <v>31.5629</v>
      </c>
      <c r="G357" s="0" t="n">
        <f aca="false">AVERAGE(B347:B367)</f>
        <v>31.8405857142857</v>
      </c>
      <c r="H357" s="0" t="n">
        <f aca="false">B357-G357</f>
        <v>0.11251428571429</v>
      </c>
    </row>
    <row r="358" customFormat="false" ht="15" hidden="false" customHeight="false" outlineLevel="0" collapsed="false">
      <c r="A358" s="0" t="n">
        <v>355</v>
      </c>
      <c r="B358" s="0" t="n">
        <v>31.7383</v>
      </c>
      <c r="C358" s="0" t="n">
        <v>31.8038</v>
      </c>
      <c r="D358" s="0" t="n">
        <v>31.5516</v>
      </c>
      <c r="G358" s="0" t="n">
        <f aca="false">AVERAGE(B348:B368)</f>
        <v>31.8405857142857</v>
      </c>
      <c r="H358" s="0" t="n">
        <f aca="false">B358-G358</f>
        <v>-0.10228571428571</v>
      </c>
    </row>
    <row r="359" customFormat="false" ht="15" hidden="false" customHeight="false" outlineLevel="0" collapsed="false">
      <c r="A359" s="0" t="n">
        <v>356</v>
      </c>
      <c r="B359" s="0" t="n">
        <v>31.7383</v>
      </c>
      <c r="C359" s="0" t="n">
        <v>31.8019</v>
      </c>
      <c r="D359" s="0" t="n">
        <v>31.5441</v>
      </c>
      <c r="G359" s="0" t="n">
        <f aca="false">AVERAGE(B349:B369)</f>
        <v>31.8303571428571</v>
      </c>
      <c r="H359" s="0" t="n">
        <f aca="false">B359-G359</f>
        <v>-0.0920571428571328</v>
      </c>
    </row>
    <row r="360" customFormat="false" ht="15" hidden="false" customHeight="false" outlineLevel="0" collapsed="false">
      <c r="A360" s="0" t="n">
        <v>357</v>
      </c>
      <c r="B360" s="0" t="n">
        <v>31.9531</v>
      </c>
      <c r="C360" s="0" t="n">
        <v>31.7866</v>
      </c>
      <c r="D360" s="0" t="n">
        <v>31.5438</v>
      </c>
      <c r="G360" s="0" t="n">
        <f aca="false">AVERAGE(B350:B370)</f>
        <v>31.8201285714286</v>
      </c>
      <c r="H360" s="0" t="n">
        <f aca="false">B360-G360</f>
        <v>0.132971428571437</v>
      </c>
    </row>
    <row r="361" customFormat="false" ht="15" hidden="false" customHeight="false" outlineLevel="0" collapsed="false">
      <c r="A361" s="0" t="n">
        <v>358</v>
      </c>
      <c r="B361" s="0" t="n">
        <v>31.7383</v>
      </c>
      <c r="C361" s="0" t="n">
        <v>31.7818</v>
      </c>
      <c r="D361" s="0" t="n">
        <v>31.5355</v>
      </c>
      <c r="G361" s="0" t="n">
        <f aca="false">AVERAGE(B351:B371)</f>
        <v>31.8099</v>
      </c>
      <c r="H361" s="0" t="n">
        <f aca="false">B361-G361</f>
        <v>-0.071599999999993</v>
      </c>
    </row>
    <row r="362" customFormat="false" ht="15" hidden="false" customHeight="false" outlineLevel="0" collapsed="false">
      <c r="A362" s="0" t="n">
        <v>359</v>
      </c>
      <c r="B362" s="0" t="n">
        <v>31.7383</v>
      </c>
      <c r="C362" s="0" t="n">
        <v>31.774</v>
      </c>
      <c r="D362" s="0" t="n">
        <v>31.5342</v>
      </c>
      <c r="G362" s="0" t="n">
        <f aca="false">AVERAGE(B352:B372)</f>
        <v>31.7996714285714</v>
      </c>
      <c r="H362" s="0" t="n">
        <f aca="false">B362-G362</f>
        <v>-0.0613714285714231</v>
      </c>
    </row>
    <row r="363" customFormat="false" ht="15" hidden="false" customHeight="false" outlineLevel="0" collapsed="false">
      <c r="A363" s="0" t="n">
        <v>360</v>
      </c>
      <c r="B363" s="0" t="n">
        <v>31.7383</v>
      </c>
      <c r="C363" s="0" t="n">
        <v>31.7549</v>
      </c>
      <c r="D363" s="0" t="n">
        <v>31.5248</v>
      </c>
      <c r="G363" s="0" t="n">
        <f aca="false">AVERAGE(B353:B373)</f>
        <v>31.7894428571428</v>
      </c>
      <c r="H363" s="0" t="n">
        <f aca="false">B363-G363</f>
        <v>-0.0511428571428532</v>
      </c>
    </row>
    <row r="364" customFormat="false" ht="15" hidden="false" customHeight="false" outlineLevel="0" collapsed="false">
      <c r="A364" s="0" t="n">
        <v>361</v>
      </c>
      <c r="B364" s="0" t="n">
        <v>31.9531</v>
      </c>
      <c r="C364" s="0" t="n">
        <v>31.76</v>
      </c>
      <c r="D364" s="0" t="n">
        <v>31.5119</v>
      </c>
      <c r="G364" s="0" t="n">
        <f aca="false">AVERAGE(B354:B374)</f>
        <v>31.7792095238095</v>
      </c>
      <c r="H364" s="0" t="n">
        <f aca="false">B364-G364</f>
        <v>0.173890476190479</v>
      </c>
    </row>
    <row r="365" customFormat="false" ht="15" hidden="false" customHeight="false" outlineLevel="0" collapsed="false">
      <c r="A365" s="0" t="n">
        <v>362</v>
      </c>
      <c r="B365" s="0" t="n">
        <v>31.7383</v>
      </c>
      <c r="C365" s="0" t="n">
        <v>31.7501</v>
      </c>
      <c r="D365" s="0" t="n">
        <v>31.5151</v>
      </c>
      <c r="G365" s="0" t="n">
        <f aca="false">AVERAGE(B355:B375)</f>
        <v>31.7792095238095</v>
      </c>
      <c r="H365" s="0" t="n">
        <f aca="false">B365-G365</f>
        <v>-0.0409095238095176</v>
      </c>
    </row>
    <row r="366" customFormat="false" ht="15" hidden="false" customHeight="false" outlineLevel="0" collapsed="false">
      <c r="A366" s="0" t="n">
        <v>363</v>
      </c>
      <c r="B366" s="0" t="n">
        <v>31.9531</v>
      </c>
      <c r="C366" s="0" t="n">
        <v>31.7407</v>
      </c>
      <c r="D366" s="0" t="n">
        <v>31.5148</v>
      </c>
      <c r="G366" s="0" t="n">
        <f aca="false">AVERAGE(B356:B376)</f>
        <v>31.7792095238095</v>
      </c>
      <c r="H366" s="0" t="n">
        <f aca="false">B366-G366</f>
        <v>0.173890476190483</v>
      </c>
    </row>
    <row r="367" customFormat="false" ht="15" hidden="false" customHeight="false" outlineLevel="0" collapsed="false">
      <c r="A367" s="0" t="n">
        <v>364</v>
      </c>
      <c r="B367" s="0" t="n">
        <v>31.7383</v>
      </c>
      <c r="C367" s="0" t="n">
        <v>31.7359</v>
      </c>
      <c r="D367" s="0" t="n">
        <v>31.5038</v>
      </c>
      <c r="G367" s="0" t="n">
        <f aca="false">AVERAGE(B357:B377)</f>
        <v>31.7638666666667</v>
      </c>
      <c r="H367" s="0" t="n">
        <f aca="false">B367-G367</f>
        <v>-0.0255666666666556</v>
      </c>
    </row>
    <row r="368" customFormat="false" ht="15" hidden="false" customHeight="false" outlineLevel="0" collapsed="false">
      <c r="A368" s="0" t="n">
        <v>365</v>
      </c>
      <c r="B368" s="0" t="n">
        <v>31.7383</v>
      </c>
      <c r="C368" s="0" t="n">
        <v>31.7316</v>
      </c>
      <c r="D368" s="0" t="n">
        <v>31.499</v>
      </c>
      <c r="G368" s="0" t="n">
        <f aca="false">AVERAGE(B358:B378)</f>
        <v>31.7485238095238</v>
      </c>
      <c r="H368" s="0" t="n">
        <f aca="false">B368-G368</f>
        <v>-0.0102238095238008</v>
      </c>
    </row>
    <row r="369" customFormat="false" ht="15" hidden="false" customHeight="false" outlineLevel="0" collapsed="false">
      <c r="A369" s="0" t="n">
        <v>366</v>
      </c>
      <c r="B369" s="0" t="n">
        <v>31.7383</v>
      </c>
      <c r="C369" s="0" t="n">
        <v>31.7246</v>
      </c>
      <c r="D369" s="0" t="n">
        <v>31.4969</v>
      </c>
      <c r="G369" s="0" t="n">
        <f aca="false">AVERAGE(B359:B379)</f>
        <v>31.7485238095238</v>
      </c>
      <c r="H369" s="0" t="n">
        <f aca="false">B369-G369</f>
        <v>-0.0102238095238008</v>
      </c>
    </row>
    <row r="370" customFormat="false" ht="15" hidden="false" customHeight="false" outlineLevel="0" collapsed="false">
      <c r="A370" s="0" t="n">
        <v>367</v>
      </c>
      <c r="B370" s="0" t="n">
        <v>31.7383</v>
      </c>
      <c r="C370" s="0" t="n">
        <v>31.7176</v>
      </c>
      <c r="D370" s="0" t="n">
        <v>31.492</v>
      </c>
      <c r="G370" s="0" t="n">
        <f aca="false">AVERAGE(B360:B380)</f>
        <v>31.7434095238095</v>
      </c>
      <c r="H370" s="0" t="n">
        <f aca="false">B370-G370</f>
        <v>-0.00510952380951579</v>
      </c>
    </row>
    <row r="371" customFormat="false" ht="15" hidden="false" customHeight="false" outlineLevel="0" collapsed="false">
      <c r="A371" s="0" t="n">
        <v>368</v>
      </c>
      <c r="B371" s="0" t="n">
        <v>31.7383</v>
      </c>
      <c r="C371" s="0" t="n">
        <v>31.7103</v>
      </c>
      <c r="D371" s="0" t="n">
        <v>31.4802</v>
      </c>
      <c r="G371" s="0" t="n">
        <f aca="false">AVERAGE(B361:B381)</f>
        <v>31.7280666666667</v>
      </c>
      <c r="H371" s="0" t="n">
        <f aca="false">B371-G371</f>
        <v>0.0102333333333391</v>
      </c>
    </row>
    <row r="372" customFormat="false" ht="15" hidden="false" customHeight="false" outlineLevel="0" collapsed="false">
      <c r="A372" s="0" t="n">
        <v>369</v>
      </c>
      <c r="B372" s="0" t="n">
        <v>31.7383</v>
      </c>
      <c r="C372" s="0" t="n">
        <v>31.7074</v>
      </c>
      <c r="D372" s="0" t="n">
        <v>31.4797</v>
      </c>
      <c r="G372" s="0" t="n">
        <f aca="false">AVERAGE(B362:B382)</f>
        <v>31.7178333333333</v>
      </c>
      <c r="H372" s="0" t="n">
        <f aca="false">B372-G372</f>
        <v>0.0204666666666675</v>
      </c>
    </row>
    <row r="373" customFormat="false" ht="15" hidden="false" customHeight="false" outlineLevel="0" collapsed="false">
      <c r="A373" s="0" t="n">
        <v>370</v>
      </c>
      <c r="B373" s="0" t="n">
        <v>31.7383</v>
      </c>
      <c r="C373" s="0" t="n">
        <v>31.7028</v>
      </c>
      <c r="D373" s="0" t="n">
        <v>31.473</v>
      </c>
      <c r="G373" s="0" t="n">
        <f aca="false">AVERAGE(B363:B383)</f>
        <v>31.7178333333333</v>
      </c>
      <c r="H373" s="0" t="n">
        <f aca="false">B373-G373</f>
        <v>0.0204666666666675</v>
      </c>
    </row>
    <row r="374" customFormat="false" ht="15" hidden="false" customHeight="false" outlineLevel="0" collapsed="false">
      <c r="A374" s="0" t="n">
        <v>371</v>
      </c>
      <c r="B374" s="0" t="n">
        <v>31.5234</v>
      </c>
      <c r="C374" s="0" t="n">
        <v>31.6977</v>
      </c>
      <c r="D374" s="0" t="n">
        <v>31.4705</v>
      </c>
      <c r="G374" s="0" t="n">
        <f aca="false">AVERAGE(B364:B384)</f>
        <v>31.7076</v>
      </c>
      <c r="H374" s="0" t="n">
        <f aca="false">B374-G374</f>
        <v>-0.184200000000001</v>
      </c>
    </row>
    <row r="375" customFormat="false" ht="15" hidden="false" customHeight="false" outlineLevel="0" collapsed="false">
      <c r="A375" s="0" t="n">
        <v>372</v>
      </c>
      <c r="B375" s="0" t="n">
        <v>31.7383</v>
      </c>
      <c r="C375" s="0" t="n">
        <v>31.6792</v>
      </c>
      <c r="D375" s="0" t="n">
        <v>31.4576</v>
      </c>
      <c r="G375" s="0" t="n">
        <f aca="false">AVERAGE(B365:B385)</f>
        <v>31.6922571428571</v>
      </c>
      <c r="H375" s="0" t="n">
        <f aca="false">B375-G375</f>
        <v>0.0460428571428579</v>
      </c>
    </row>
    <row r="376" customFormat="false" ht="15" hidden="false" customHeight="false" outlineLevel="0" collapsed="false">
      <c r="A376" s="0" t="n">
        <v>373</v>
      </c>
      <c r="B376" s="0" t="n">
        <v>31.7383</v>
      </c>
      <c r="C376" s="0" t="n">
        <v>31.6671</v>
      </c>
      <c r="D376" s="0" t="n">
        <v>31.4568</v>
      </c>
      <c r="G376" s="0" t="n">
        <f aca="false">AVERAGE(B366:B386)</f>
        <v>31.6922571428571</v>
      </c>
      <c r="H376" s="0" t="n">
        <f aca="false">B376-G376</f>
        <v>0.0460428571428579</v>
      </c>
    </row>
    <row r="377" customFormat="false" ht="15" hidden="false" customHeight="false" outlineLevel="0" collapsed="false">
      <c r="A377" s="0" t="n">
        <v>374</v>
      </c>
      <c r="B377" s="0" t="n">
        <v>31.6309</v>
      </c>
      <c r="C377" s="0" t="n">
        <v>31.6655</v>
      </c>
      <c r="D377" s="0" t="n">
        <v>31.4512</v>
      </c>
      <c r="G377" s="0" t="n">
        <f aca="false">AVERAGE(B367:B387)</f>
        <v>31.6769142857143</v>
      </c>
      <c r="H377" s="0" t="n">
        <f aca="false">B377-G377</f>
        <v>-0.0460142857142785</v>
      </c>
    </row>
    <row r="378" customFormat="false" ht="15" hidden="false" customHeight="false" outlineLevel="0" collapsed="false">
      <c r="A378" s="0" t="n">
        <v>375</v>
      </c>
      <c r="B378" s="0" t="n">
        <v>31.6309</v>
      </c>
      <c r="C378" s="0" t="n">
        <v>31.6693</v>
      </c>
      <c r="D378" s="0" t="n">
        <v>31.4533</v>
      </c>
      <c r="G378" s="0" t="n">
        <f aca="false">AVERAGE(B368:B388)</f>
        <v>31.6769142857143</v>
      </c>
      <c r="H378" s="0" t="n">
        <f aca="false">B378-G378</f>
        <v>-0.0460142857142785</v>
      </c>
    </row>
    <row r="379" customFormat="false" ht="15" hidden="false" customHeight="false" outlineLevel="0" collapsed="false">
      <c r="A379" s="0" t="n">
        <v>376</v>
      </c>
      <c r="B379" s="0" t="n">
        <v>31.7383</v>
      </c>
      <c r="C379" s="0" t="n">
        <v>31.6432</v>
      </c>
      <c r="D379" s="0" t="n">
        <v>31.4434</v>
      </c>
      <c r="G379" s="0" t="n">
        <f aca="false">AVERAGE(B369:B389)</f>
        <v>31.666680952381</v>
      </c>
      <c r="H379" s="0" t="n">
        <f aca="false">B379-G379</f>
        <v>0.0716190476190484</v>
      </c>
    </row>
    <row r="380" customFormat="false" ht="15" hidden="false" customHeight="false" outlineLevel="0" collapsed="false">
      <c r="A380" s="0" t="n">
        <v>377</v>
      </c>
      <c r="B380" s="0" t="n">
        <v>31.6309</v>
      </c>
      <c r="C380" s="0" t="n">
        <v>31.644</v>
      </c>
      <c r="D380" s="0" t="n">
        <v>31.4348</v>
      </c>
      <c r="G380" s="0" t="n">
        <f aca="false">AVERAGE(B370:B390)</f>
        <v>31.6564476190476</v>
      </c>
      <c r="H380" s="0" t="n">
        <f aca="false">B380-G380</f>
        <v>-0.025547619047618</v>
      </c>
    </row>
    <row r="381" customFormat="false" ht="15" hidden="false" customHeight="false" outlineLevel="0" collapsed="false">
      <c r="A381" s="0" t="n">
        <v>378</v>
      </c>
      <c r="B381" s="0" t="n">
        <v>31.6309</v>
      </c>
      <c r="C381" s="0" t="n">
        <v>31.6421</v>
      </c>
      <c r="D381" s="0" t="n">
        <v>31.4316</v>
      </c>
      <c r="G381" s="0" t="n">
        <f aca="false">AVERAGE(B371:B391)</f>
        <v>31.6513333333333</v>
      </c>
      <c r="H381" s="0" t="n">
        <f aca="false">B381-G381</f>
        <v>-0.0204333333333331</v>
      </c>
    </row>
    <row r="382" customFormat="false" ht="15" hidden="false" customHeight="false" outlineLevel="0" collapsed="false">
      <c r="A382" s="0" t="n">
        <v>379</v>
      </c>
      <c r="B382" s="0" t="n">
        <v>31.5234</v>
      </c>
      <c r="C382" s="0" t="n">
        <v>31.6244</v>
      </c>
      <c r="D382" s="0" t="n">
        <v>31.4222</v>
      </c>
      <c r="G382" s="0" t="n">
        <f aca="false">AVERAGE(B372:B392)</f>
        <v>31.6411</v>
      </c>
      <c r="H382" s="0" t="n">
        <f aca="false">B382-G382</f>
        <v>-0.117699999999999</v>
      </c>
    </row>
    <row r="383" customFormat="false" ht="15" hidden="false" customHeight="false" outlineLevel="0" collapsed="false">
      <c r="A383" s="0" t="n">
        <v>380</v>
      </c>
      <c r="B383" s="0" t="n">
        <v>31.7383</v>
      </c>
      <c r="C383" s="0" t="n">
        <v>31.6239</v>
      </c>
      <c r="D383" s="0" t="n">
        <v>31.4166</v>
      </c>
      <c r="G383" s="0" t="n">
        <f aca="false">AVERAGE(B373:B393)</f>
        <v>31.6308666666667</v>
      </c>
      <c r="H383" s="0" t="n">
        <f aca="false">B383-G383</f>
        <v>0.107433333333333</v>
      </c>
    </row>
    <row r="384" customFormat="false" ht="15" hidden="false" customHeight="false" outlineLevel="0" collapsed="false">
      <c r="A384" s="0" t="n">
        <v>381</v>
      </c>
      <c r="B384" s="0" t="n">
        <v>31.5234</v>
      </c>
      <c r="C384" s="0" t="n">
        <v>31.6169</v>
      </c>
      <c r="D384" s="0" t="n">
        <v>31.4125</v>
      </c>
      <c r="G384" s="0" t="n">
        <f aca="false">AVERAGE(B374:B394)</f>
        <v>31.6257523809524</v>
      </c>
      <c r="H384" s="0" t="n">
        <f aca="false">B384-G384</f>
        <v>-0.102352380952382</v>
      </c>
    </row>
    <row r="385" customFormat="false" ht="15" hidden="false" customHeight="false" outlineLevel="0" collapsed="false">
      <c r="A385" s="0" t="n">
        <v>382</v>
      </c>
      <c r="B385" s="0" t="n">
        <v>31.6309</v>
      </c>
      <c r="C385" s="0" t="n">
        <v>31.6121</v>
      </c>
      <c r="D385" s="0" t="n">
        <v>31.409</v>
      </c>
      <c r="G385" s="0" t="n">
        <f aca="false">AVERAGE(B375:B395)</f>
        <v>31.6308714285714</v>
      </c>
      <c r="H385" s="0" t="n">
        <f aca="false">B385-G385</f>
        <v>2.8571428572377E-005</v>
      </c>
    </row>
    <row r="386" customFormat="false" ht="15" hidden="false" customHeight="false" outlineLevel="0" collapsed="false">
      <c r="A386" s="0" t="n">
        <v>383</v>
      </c>
      <c r="B386" s="0" t="n">
        <v>31.7383</v>
      </c>
      <c r="C386" s="0" t="n">
        <v>31.6107</v>
      </c>
      <c r="D386" s="0" t="n">
        <v>31.4082</v>
      </c>
      <c r="G386" s="0" t="n">
        <f aca="false">AVERAGE(B376:B396)</f>
        <v>31.6257571428571</v>
      </c>
      <c r="H386" s="0" t="n">
        <f aca="false">B386-G386</f>
        <v>0.112542857142863</v>
      </c>
    </row>
    <row r="387" customFormat="false" ht="15" hidden="false" customHeight="false" outlineLevel="0" collapsed="false">
      <c r="A387" s="0" t="n">
        <v>384</v>
      </c>
      <c r="B387" s="0" t="n">
        <v>31.6309</v>
      </c>
      <c r="C387" s="0" t="n">
        <v>31.5949</v>
      </c>
      <c r="D387" s="0" t="n">
        <v>31.4058</v>
      </c>
      <c r="G387" s="0" t="n">
        <f aca="false">AVERAGE(B377:B397)</f>
        <v>31.6155238095238</v>
      </c>
      <c r="H387" s="0" t="n">
        <f aca="false">B387-G387</f>
        <v>0.0153761904761929</v>
      </c>
    </row>
    <row r="388" customFormat="false" ht="15" hidden="false" customHeight="false" outlineLevel="0" collapsed="false">
      <c r="A388" s="0" t="n">
        <v>385</v>
      </c>
      <c r="B388" s="0" t="n">
        <v>31.7383</v>
      </c>
      <c r="C388" s="0" t="n">
        <v>31.5825</v>
      </c>
      <c r="D388" s="0" t="n">
        <v>31.3937</v>
      </c>
      <c r="G388" s="0" t="n">
        <f aca="false">AVERAGE(B378:B398)</f>
        <v>31.6104047619048</v>
      </c>
      <c r="H388" s="0" t="n">
        <f aca="false">B388-G388</f>
        <v>0.127895238095238</v>
      </c>
    </row>
    <row r="389" customFormat="false" ht="15" hidden="false" customHeight="false" outlineLevel="0" collapsed="false">
      <c r="A389" s="0" t="n">
        <v>386</v>
      </c>
      <c r="B389" s="0" t="n">
        <v>31.5234</v>
      </c>
      <c r="C389" s="0" t="n">
        <v>31.5801</v>
      </c>
      <c r="D389" s="0" t="n">
        <v>31.3905</v>
      </c>
      <c r="G389" s="0" t="n">
        <f aca="false">AVERAGE(B379:B399)</f>
        <v>31.6052857142857</v>
      </c>
      <c r="H389" s="0" t="n">
        <f aca="false">B389-G389</f>
        <v>-0.0818857142857148</v>
      </c>
    </row>
    <row r="390" customFormat="false" ht="15" hidden="false" customHeight="false" outlineLevel="0" collapsed="false">
      <c r="A390" s="0" t="n">
        <v>387</v>
      </c>
      <c r="B390" s="0" t="n">
        <v>31.5234</v>
      </c>
      <c r="C390" s="0" t="n">
        <v>31.5747</v>
      </c>
      <c r="D390" s="0" t="n">
        <v>31.3873</v>
      </c>
      <c r="G390" s="0" t="n">
        <f aca="false">AVERAGE(B380:B400)</f>
        <v>31.5899380952381</v>
      </c>
      <c r="H390" s="0" t="n">
        <f aca="false">B390-G390</f>
        <v>-0.0665380952381014</v>
      </c>
    </row>
    <row r="391" customFormat="false" ht="15" hidden="false" customHeight="false" outlineLevel="0" collapsed="false">
      <c r="A391" s="0" t="n">
        <v>388</v>
      </c>
      <c r="B391" s="0" t="n">
        <v>31.6309</v>
      </c>
      <c r="C391" s="0" t="n">
        <v>31.5712</v>
      </c>
      <c r="D391" s="0" t="n">
        <v>31.3851</v>
      </c>
      <c r="G391" s="0" t="n">
        <f aca="false">AVERAGE(B381:B401)</f>
        <v>31.5899380952381</v>
      </c>
      <c r="H391" s="0" t="n">
        <f aca="false">B391-G391</f>
        <v>0.0409619047619003</v>
      </c>
    </row>
    <row r="392" customFormat="false" ht="15" hidden="false" customHeight="false" outlineLevel="0" collapsed="false">
      <c r="A392" s="0" t="n">
        <v>389</v>
      </c>
      <c r="B392" s="0" t="n">
        <v>31.5234</v>
      </c>
      <c r="C392" s="0" t="n">
        <v>31.5605</v>
      </c>
      <c r="D392" s="0" t="n">
        <v>31.379</v>
      </c>
      <c r="G392" s="0" t="n">
        <f aca="false">AVERAGE(B382:B402)</f>
        <v>31.5797047619048</v>
      </c>
      <c r="H392" s="0" t="n">
        <f aca="false">B392-G392</f>
        <v>-0.0563047619047694</v>
      </c>
    </row>
    <row r="393" customFormat="false" ht="15" hidden="false" customHeight="false" outlineLevel="0" collapsed="false">
      <c r="A393" s="0" t="n">
        <v>390</v>
      </c>
      <c r="B393" s="0" t="n">
        <v>31.5234</v>
      </c>
      <c r="C393" s="0" t="n">
        <v>31.5554</v>
      </c>
      <c r="D393" s="0" t="n">
        <v>31.3704</v>
      </c>
      <c r="G393" s="0" t="n">
        <f aca="false">AVERAGE(B383:B403)</f>
        <v>31.5745904761905</v>
      </c>
      <c r="H393" s="0" t="n">
        <f aca="false">B393-G393</f>
        <v>-0.0511904761904809</v>
      </c>
    </row>
    <row r="394" customFormat="false" ht="15" hidden="false" customHeight="false" outlineLevel="0" collapsed="false">
      <c r="A394" s="0" t="n">
        <v>391</v>
      </c>
      <c r="B394" s="0" t="n">
        <v>31.6309</v>
      </c>
      <c r="C394" s="0" t="n">
        <v>31.5473</v>
      </c>
      <c r="D394" s="0" t="n">
        <v>31.3682</v>
      </c>
      <c r="G394" s="0" t="n">
        <f aca="false">AVERAGE(B384:B404)</f>
        <v>31.5592428571429</v>
      </c>
      <c r="H394" s="0" t="n">
        <f aca="false">B394-G394</f>
        <v>0.0716571428571378</v>
      </c>
    </row>
    <row r="395" customFormat="false" ht="15" hidden="false" customHeight="false" outlineLevel="0" collapsed="false">
      <c r="A395" s="0" t="n">
        <v>392</v>
      </c>
      <c r="B395" s="0" t="n">
        <v>31.6309</v>
      </c>
      <c r="C395" s="0" t="n">
        <v>31.5377</v>
      </c>
      <c r="D395" s="0" t="n">
        <v>31.3604</v>
      </c>
      <c r="G395" s="0" t="n">
        <f aca="false">AVERAGE(B385:B405)</f>
        <v>31.5592428571429</v>
      </c>
      <c r="H395" s="0" t="n">
        <f aca="false">B395-G395</f>
        <v>0.0716571428571378</v>
      </c>
    </row>
    <row r="396" customFormat="false" ht="15" hidden="false" customHeight="false" outlineLevel="0" collapsed="false">
      <c r="A396" s="0" t="n">
        <v>393</v>
      </c>
      <c r="B396" s="0" t="n">
        <v>31.6309</v>
      </c>
      <c r="C396" s="0" t="n">
        <v>31.5369</v>
      </c>
      <c r="D396" s="0" t="n">
        <v>31.361</v>
      </c>
      <c r="G396" s="0" t="n">
        <f aca="false">AVERAGE(B386:B406)</f>
        <v>31.5490095238095</v>
      </c>
      <c r="H396" s="0" t="n">
        <f aca="false">B396-G396</f>
        <v>0.0818904761904733</v>
      </c>
    </row>
    <row r="397" customFormat="false" ht="15" hidden="false" customHeight="false" outlineLevel="0" collapsed="false">
      <c r="A397" s="0" t="n">
        <v>394</v>
      </c>
      <c r="B397" s="0" t="n">
        <v>31.5234</v>
      </c>
      <c r="C397" s="0" t="n">
        <v>31.5374</v>
      </c>
      <c r="D397" s="0" t="n">
        <v>31.3577</v>
      </c>
      <c r="G397" s="0" t="n">
        <f aca="false">AVERAGE(B387:B407)</f>
        <v>31.5387761904762</v>
      </c>
      <c r="H397" s="0" t="n">
        <f aca="false">B397-G397</f>
        <v>-0.0153761904761964</v>
      </c>
    </row>
    <row r="398" customFormat="false" ht="15" hidden="false" customHeight="false" outlineLevel="0" collapsed="false">
      <c r="A398" s="0" t="n">
        <v>395</v>
      </c>
      <c r="B398" s="0" t="n">
        <v>31.5234</v>
      </c>
      <c r="C398" s="0" t="n">
        <v>31.5318</v>
      </c>
      <c r="D398" s="0" t="n">
        <v>31.3569</v>
      </c>
      <c r="G398" s="0" t="n">
        <f aca="false">AVERAGE(B388:B408)</f>
        <v>31.5336571428571</v>
      </c>
      <c r="H398" s="0" t="n">
        <f aca="false">B398-G398</f>
        <v>-0.0102571428571459</v>
      </c>
    </row>
    <row r="399" customFormat="false" ht="15" hidden="false" customHeight="false" outlineLevel="0" collapsed="false">
      <c r="A399" s="0" t="n">
        <v>396</v>
      </c>
      <c r="B399" s="0" t="n">
        <v>31.5234</v>
      </c>
      <c r="C399" s="0" t="n">
        <v>31.5264</v>
      </c>
      <c r="D399" s="0" t="n">
        <v>31.3505</v>
      </c>
      <c r="G399" s="0" t="n">
        <f aca="false">AVERAGE(B389:B409)</f>
        <v>31.5183095238095</v>
      </c>
      <c r="H399" s="0" t="n">
        <f aca="false">B399-G399</f>
        <v>0.00509047619047109</v>
      </c>
    </row>
    <row r="400" customFormat="false" ht="15" hidden="false" customHeight="false" outlineLevel="0" collapsed="false">
      <c r="A400" s="0" t="n">
        <v>397</v>
      </c>
      <c r="B400" s="0" t="n">
        <v>31.416</v>
      </c>
      <c r="C400" s="0" t="n">
        <v>31.5189</v>
      </c>
      <c r="D400" s="0" t="n">
        <v>31.3494</v>
      </c>
      <c r="G400" s="0" t="n">
        <f aca="false">AVERAGE(B390:B410)</f>
        <v>31.5131952380952</v>
      </c>
      <c r="H400" s="0" t="n">
        <f aca="false">B400-G400</f>
        <v>-0.0971952380952423</v>
      </c>
    </row>
    <row r="401" customFormat="false" ht="15" hidden="false" customHeight="false" outlineLevel="0" collapsed="false">
      <c r="A401" s="0" t="n">
        <v>398</v>
      </c>
      <c r="B401" s="0" t="n">
        <v>31.6309</v>
      </c>
      <c r="C401" s="0" t="n">
        <v>31.5036</v>
      </c>
      <c r="D401" s="0" t="n">
        <v>31.3403</v>
      </c>
      <c r="G401" s="0" t="n">
        <f aca="false">AVERAGE(B391:B411)</f>
        <v>31.5131952380952</v>
      </c>
      <c r="H401" s="0" t="n">
        <f aca="false">B401-G401</f>
        <v>0.117704761904758</v>
      </c>
    </row>
    <row r="402" customFormat="false" ht="15" hidden="false" customHeight="false" outlineLevel="0" collapsed="false">
      <c r="A402" s="0" t="n">
        <v>399</v>
      </c>
      <c r="B402" s="0" t="n">
        <v>31.416</v>
      </c>
      <c r="C402" s="0" t="n">
        <v>31.5057</v>
      </c>
      <c r="D402" s="0" t="n">
        <v>31.3371</v>
      </c>
      <c r="G402" s="0" t="n">
        <f aca="false">AVERAGE(B392:B412)</f>
        <v>31.5029619047619</v>
      </c>
      <c r="H402" s="0" t="n">
        <f aca="false">B402-G402</f>
        <v>-0.0869619047619139</v>
      </c>
    </row>
    <row r="403" customFormat="false" ht="15" hidden="false" customHeight="false" outlineLevel="0" collapsed="false">
      <c r="A403" s="0" t="n">
        <v>400</v>
      </c>
      <c r="B403" s="0" t="n">
        <v>31.416</v>
      </c>
      <c r="C403" s="0" t="n">
        <v>31.5033</v>
      </c>
      <c r="D403" s="0" t="n">
        <v>31.3298</v>
      </c>
      <c r="G403" s="0" t="n">
        <f aca="false">AVERAGE(B393:B413)</f>
        <v>31.4978476190476</v>
      </c>
      <c r="H403" s="0" t="n">
        <f aca="false">B403-G403</f>
        <v>-0.0818476190476289</v>
      </c>
    </row>
    <row r="404" customFormat="false" ht="15" hidden="false" customHeight="false" outlineLevel="0" collapsed="false">
      <c r="A404" s="0" t="n">
        <v>401</v>
      </c>
      <c r="B404" s="0" t="n">
        <v>31.416</v>
      </c>
      <c r="C404" s="0" t="n">
        <v>31.4971</v>
      </c>
      <c r="D404" s="0" t="n">
        <v>31.329</v>
      </c>
      <c r="G404" s="0" t="n">
        <f aca="false">AVERAGE(B394:B414)</f>
        <v>31.4978476190476</v>
      </c>
      <c r="H404" s="0" t="n">
        <f aca="false">B404-G404</f>
        <v>-0.0818476190476218</v>
      </c>
    </row>
    <row r="405" customFormat="false" ht="15" hidden="false" customHeight="false" outlineLevel="0" collapsed="false">
      <c r="A405" s="0" t="n">
        <v>402</v>
      </c>
      <c r="B405" s="0" t="n">
        <v>31.5234</v>
      </c>
      <c r="C405" s="0" t="n">
        <v>31.4928</v>
      </c>
      <c r="D405" s="0" t="n">
        <v>31.3201</v>
      </c>
      <c r="G405" s="0" t="n">
        <f aca="false">AVERAGE(B395:B415)</f>
        <v>31.4876142857143</v>
      </c>
      <c r="H405" s="0" t="n">
        <f aca="false">B405-G405</f>
        <v>0.0357857142857121</v>
      </c>
    </row>
    <row r="406" customFormat="false" ht="15" hidden="false" customHeight="false" outlineLevel="0" collapsed="false">
      <c r="A406" s="0" t="n">
        <v>403</v>
      </c>
      <c r="B406" s="0" t="n">
        <v>31.416</v>
      </c>
      <c r="C406" s="0" t="n">
        <v>31.4928</v>
      </c>
      <c r="D406" s="0" t="n">
        <v>31.3253</v>
      </c>
      <c r="G406" s="0" t="n">
        <f aca="false">AVERAGE(B396:B416)</f>
        <v>31.477380952381</v>
      </c>
      <c r="H406" s="0" t="n">
        <f aca="false">B406-G406</f>
        <v>-0.0613809523809579</v>
      </c>
    </row>
    <row r="407" customFormat="false" ht="15" hidden="false" customHeight="false" outlineLevel="0" collapsed="false">
      <c r="A407" s="0" t="n">
        <v>404</v>
      </c>
      <c r="B407" s="0" t="n">
        <v>31.5234</v>
      </c>
      <c r="C407" s="0" t="n">
        <v>31.4783</v>
      </c>
      <c r="D407" s="0" t="n">
        <v>31.3107</v>
      </c>
      <c r="G407" s="0" t="n">
        <f aca="false">AVERAGE(B397:B417)</f>
        <v>31.4722619047619</v>
      </c>
      <c r="H407" s="0" t="n">
        <f aca="false">B407-G407</f>
        <v>0.0511380952380875</v>
      </c>
    </row>
    <row r="408" customFormat="false" ht="15" hidden="false" customHeight="false" outlineLevel="0" collapsed="false">
      <c r="A408" s="0" t="n">
        <v>405</v>
      </c>
      <c r="B408" s="0" t="n">
        <v>31.5234</v>
      </c>
      <c r="C408" s="0" t="n">
        <v>31.4802</v>
      </c>
      <c r="D408" s="0" t="n">
        <v>31.3137</v>
      </c>
      <c r="G408" s="0" t="n">
        <f aca="false">AVERAGE(B398:B418)</f>
        <v>31.4671476190476</v>
      </c>
      <c r="H408" s="0" t="n">
        <f aca="false">B408-G408</f>
        <v>0.0562523809523725</v>
      </c>
    </row>
    <row r="409" customFormat="false" ht="15" hidden="false" customHeight="false" outlineLevel="0" collapsed="false">
      <c r="A409" s="0" t="n">
        <v>406</v>
      </c>
      <c r="B409" s="0" t="n">
        <v>31.416</v>
      </c>
      <c r="C409" s="0" t="n">
        <v>31.4738</v>
      </c>
      <c r="D409" s="0" t="n">
        <v>31.3032</v>
      </c>
      <c r="G409" s="0" t="n">
        <f aca="false">AVERAGE(B399:B419)</f>
        <v>31.4671476190476</v>
      </c>
      <c r="H409" s="0" t="n">
        <f aca="false">B409-G409</f>
        <v>-0.0511476190476259</v>
      </c>
    </row>
    <row r="410" customFormat="false" ht="15" hidden="false" customHeight="false" outlineLevel="0" collapsed="false">
      <c r="A410" s="0" t="n">
        <v>407</v>
      </c>
      <c r="B410" s="0" t="n">
        <v>31.416</v>
      </c>
      <c r="C410" s="0" t="n">
        <v>31.4654</v>
      </c>
      <c r="D410" s="0" t="n">
        <v>31.2997</v>
      </c>
      <c r="G410" s="0" t="n">
        <f aca="false">AVERAGE(B400:B420)</f>
        <v>31.4620333333333</v>
      </c>
      <c r="H410" s="0" t="n">
        <f aca="false">B410-G410</f>
        <v>-0.0460333333333409</v>
      </c>
    </row>
    <row r="411" customFormat="false" ht="15" hidden="false" customHeight="false" outlineLevel="0" collapsed="false">
      <c r="A411" s="0" t="n">
        <v>408</v>
      </c>
      <c r="B411" s="0" t="n">
        <v>31.5234</v>
      </c>
      <c r="C411" s="0" t="n">
        <v>31.4603</v>
      </c>
      <c r="D411" s="0" t="n">
        <v>31.293</v>
      </c>
      <c r="G411" s="0" t="n">
        <f aca="false">AVERAGE(B401:B421)</f>
        <v>31.4620333333333</v>
      </c>
      <c r="H411" s="0" t="n">
        <f aca="false">B411-G411</f>
        <v>0.0613666666666575</v>
      </c>
    </row>
    <row r="412" customFormat="false" ht="15" hidden="false" customHeight="false" outlineLevel="0" collapsed="false">
      <c r="A412" s="0" t="n">
        <v>409</v>
      </c>
      <c r="B412" s="0" t="n">
        <v>31.416</v>
      </c>
      <c r="C412" s="0" t="n">
        <v>31.452</v>
      </c>
      <c r="D412" s="0" t="n">
        <v>31.2919</v>
      </c>
      <c r="G412" s="0" t="n">
        <f aca="false">AVERAGE(B402:B422)</f>
        <v>31.4518</v>
      </c>
      <c r="H412" s="0" t="n">
        <f aca="false">B412-G412</f>
        <v>-0.0358000000000089</v>
      </c>
    </row>
    <row r="413" customFormat="false" ht="15" hidden="false" customHeight="false" outlineLevel="0" collapsed="false">
      <c r="A413" s="0" t="n">
        <v>410</v>
      </c>
      <c r="B413" s="0" t="n">
        <v>31.416</v>
      </c>
      <c r="C413" s="0" t="n">
        <v>31.455</v>
      </c>
      <c r="D413" s="0" t="n">
        <v>31.2836</v>
      </c>
      <c r="G413" s="0" t="n">
        <f aca="false">AVERAGE(B403:B423)</f>
        <v>31.4518</v>
      </c>
      <c r="H413" s="0" t="n">
        <f aca="false">B413-G413</f>
        <v>-0.0358000000000089</v>
      </c>
    </row>
    <row r="414" customFormat="false" ht="15" hidden="false" customHeight="false" outlineLevel="0" collapsed="false">
      <c r="A414" s="0" t="n">
        <v>411</v>
      </c>
      <c r="B414" s="0" t="n">
        <v>31.5234</v>
      </c>
      <c r="C414" s="0" t="n">
        <v>31.4472</v>
      </c>
      <c r="D414" s="0" t="n">
        <v>31.2785</v>
      </c>
      <c r="G414" s="0" t="n">
        <f aca="false">AVERAGE(B404:B424)</f>
        <v>31.4518</v>
      </c>
      <c r="H414" s="0" t="n">
        <f aca="false">B414-G414</f>
        <v>0.0715999999999895</v>
      </c>
    </row>
    <row r="415" customFormat="false" ht="15" hidden="false" customHeight="false" outlineLevel="0" collapsed="false">
      <c r="A415" s="0" t="n">
        <v>412</v>
      </c>
      <c r="B415" s="0" t="n">
        <v>31.416</v>
      </c>
      <c r="C415" s="0" t="n">
        <v>31.4439</v>
      </c>
      <c r="D415" s="0" t="n">
        <v>31.2756</v>
      </c>
      <c r="G415" s="0" t="n">
        <f aca="false">AVERAGE(B405:B425)</f>
        <v>31.4518</v>
      </c>
      <c r="H415" s="0" t="n">
        <f aca="false">B415-G415</f>
        <v>-0.0358000000000089</v>
      </c>
    </row>
    <row r="416" customFormat="false" ht="15" hidden="false" customHeight="false" outlineLevel="0" collapsed="false">
      <c r="A416" s="0" t="n">
        <v>413</v>
      </c>
      <c r="B416" s="0" t="n">
        <v>31.416</v>
      </c>
      <c r="C416" s="0" t="n">
        <v>31.4418</v>
      </c>
      <c r="D416" s="0" t="n">
        <v>31.268</v>
      </c>
      <c r="G416" s="0" t="n">
        <f aca="false">AVERAGE(B406:B426)</f>
        <v>31.4466857142857</v>
      </c>
      <c r="H416" s="0" t="n">
        <f aca="false">B416-G416</f>
        <v>-0.030685714285724</v>
      </c>
    </row>
    <row r="417" customFormat="false" ht="15" hidden="false" customHeight="false" outlineLevel="0" collapsed="false">
      <c r="A417" s="0" t="n">
        <v>414</v>
      </c>
      <c r="B417" s="0" t="n">
        <v>31.5234</v>
      </c>
      <c r="C417" s="0" t="n">
        <v>31.4364</v>
      </c>
      <c r="D417" s="0" t="n">
        <v>31.2675</v>
      </c>
      <c r="G417" s="0" t="n">
        <f aca="false">AVERAGE(B407:B427)</f>
        <v>31.4415714285714</v>
      </c>
      <c r="H417" s="0" t="n">
        <f aca="false">B417-G417</f>
        <v>0.0818285714285629</v>
      </c>
    </row>
    <row r="418" customFormat="false" ht="15" hidden="false" customHeight="false" outlineLevel="0" collapsed="false">
      <c r="A418" s="0" t="n">
        <v>415</v>
      </c>
      <c r="B418" s="0" t="n">
        <v>31.416</v>
      </c>
      <c r="C418" s="0" t="n">
        <v>31.4372</v>
      </c>
      <c r="D418" s="0" t="n">
        <v>31.2629</v>
      </c>
      <c r="G418" s="0" t="n">
        <f aca="false">AVERAGE(B408:B428)</f>
        <v>31.4364571428571</v>
      </c>
      <c r="H418" s="0" t="n">
        <f aca="false">B418-G418</f>
        <v>-0.0204571428571434</v>
      </c>
    </row>
    <row r="419" customFormat="false" ht="15" hidden="false" customHeight="false" outlineLevel="0" collapsed="false">
      <c r="A419" s="0" t="n">
        <v>416</v>
      </c>
      <c r="B419" s="0" t="n">
        <v>31.5234</v>
      </c>
      <c r="C419" s="0" t="n">
        <v>31.4294</v>
      </c>
      <c r="D419" s="0" t="n">
        <v>31.2549</v>
      </c>
      <c r="G419" s="0" t="n">
        <f aca="false">AVERAGE(B409:B429)</f>
        <v>31.4313428571429</v>
      </c>
      <c r="H419" s="0" t="n">
        <f aca="false">B419-G419</f>
        <v>0.0920571428571328</v>
      </c>
    </row>
    <row r="420" customFormat="false" ht="15" hidden="false" customHeight="false" outlineLevel="0" collapsed="false">
      <c r="A420" s="0" t="n">
        <v>417</v>
      </c>
      <c r="B420" s="0" t="n">
        <v>31.416</v>
      </c>
      <c r="C420" s="0" t="n">
        <v>31.4292</v>
      </c>
      <c r="D420" s="0" t="n">
        <v>31.2517</v>
      </c>
      <c r="G420" s="0" t="n">
        <f aca="false">AVERAGE(B410:B430)</f>
        <v>31.4262285714286</v>
      </c>
      <c r="H420" s="0" t="n">
        <f aca="false">B420-G420</f>
        <v>-0.0102285714285735</v>
      </c>
    </row>
    <row r="421" customFormat="false" ht="15" hidden="false" customHeight="false" outlineLevel="0" collapsed="false">
      <c r="A421" s="0" t="n">
        <v>418</v>
      </c>
      <c r="B421" s="0" t="n">
        <v>31.416</v>
      </c>
      <c r="C421" s="0" t="n">
        <v>31.4284</v>
      </c>
      <c r="D421" s="0" t="n">
        <v>31.2449</v>
      </c>
      <c r="G421" s="0" t="n">
        <f aca="false">AVERAGE(B411:B431)</f>
        <v>31.4313428571429</v>
      </c>
      <c r="H421" s="0" t="n">
        <f aca="false">B421-G421</f>
        <v>-0.0153428571428655</v>
      </c>
    </row>
    <row r="422" customFormat="false" ht="15" hidden="false" customHeight="false" outlineLevel="0" collapsed="false">
      <c r="A422" s="0" t="n">
        <v>419</v>
      </c>
      <c r="B422" s="0" t="n">
        <v>31.416</v>
      </c>
      <c r="C422" s="0" t="n">
        <v>31.4257</v>
      </c>
      <c r="D422" s="0" t="n">
        <v>31.2428</v>
      </c>
      <c r="G422" s="0" t="n">
        <f aca="false">AVERAGE(B412:B432)</f>
        <v>31.4262285714286</v>
      </c>
      <c r="H422" s="0" t="n">
        <f aca="false">B422-G422</f>
        <v>-0.0102285714285806</v>
      </c>
    </row>
    <row r="423" customFormat="false" ht="15" hidden="false" customHeight="false" outlineLevel="0" collapsed="false">
      <c r="A423" s="0" t="n">
        <v>420</v>
      </c>
      <c r="B423" s="0" t="n">
        <v>31.416</v>
      </c>
      <c r="C423" s="0" t="n">
        <v>31.4251</v>
      </c>
      <c r="D423" s="0" t="n">
        <v>31.2428</v>
      </c>
      <c r="G423" s="0" t="n">
        <f aca="false">AVERAGE(B413:B433)</f>
        <v>31.4262285714286</v>
      </c>
      <c r="H423" s="0" t="n">
        <f aca="false">B423-G423</f>
        <v>-0.0102285714285806</v>
      </c>
    </row>
    <row r="424" customFormat="false" ht="15" hidden="false" customHeight="false" outlineLevel="0" collapsed="false">
      <c r="A424" s="0" t="n">
        <v>421</v>
      </c>
      <c r="B424" s="0" t="n">
        <v>31.416</v>
      </c>
      <c r="C424" s="0" t="n">
        <v>31.4179</v>
      </c>
      <c r="D424" s="0" t="n">
        <v>31.2345</v>
      </c>
      <c r="G424" s="0" t="n">
        <f aca="false">AVERAGE(B414:B434)</f>
        <v>31.4262285714286</v>
      </c>
      <c r="H424" s="0" t="n">
        <f aca="false">B424-G424</f>
        <v>-0.0102285714285806</v>
      </c>
    </row>
    <row r="425" customFormat="false" ht="15" hidden="false" customHeight="false" outlineLevel="0" collapsed="false">
      <c r="A425" s="0" t="n">
        <v>422</v>
      </c>
      <c r="B425" s="0" t="n">
        <v>31.416</v>
      </c>
      <c r="C425" s="0" t="n">
        <v>31.4179</v>
      </c>
      <c r="D425" s="0" t="n">
        <v>31.2331</v>
      </c>
      <c r="G425" s="0" t="n">
        <f aca="false">AVERAGE(B415:B435)</f>
        <v>31.4211142857143</v>
      </c>
      <c r="H425" s="0" t="n">
        <f aca="false">B425-G425</f>
        <v>-0.00511428571429562</v>
      </c>
    </row>
    <row r="426" customFormat="false" ht="15" hidden="false" customHeight="false" outlineLevel="0" collapsed="false">
      <c r="A426" s="0" t="n">
        <v>423</v>
      </c>
      <c r="B426" s="0" t="n">
        <v>31.416</v>
      </c>
      <c r="C426" s="0" t="n">
        <v>31.4171</v>
      </c>
      <c r="D426" s="0" t="n">
        <v>31.2304</v>
      </c>
      <c r="G426" s="0" t="n">
        <f aca="false">AVERAGE(B416:B436)</f>
        <v>31.4211142857143</v>
      </c>
      <c r="H426" s="0" t="n">
        <f aca="false">B426-G426</f>
        <v>-0.00511428571429562</v>
      </c>
    </row>
    <row r="427" customFormat="false" ht="15" hidden="false" customHeight="false" outlineLevel="0" collapsed="false">
      <c r="A427" s="0" t="n">
        <v>424</v>
      </c>
      <c r="B427" s="0" t="n">
        <v>31.3086</v>
      </c>
      <c r="C427" s="0" t="n">
        <v>31.4136</v>
      </c>
      <c r="D427" s="0" t="n">
        <v>31.221</v>
      </c>
      <c r="G427" s="0" t="n">
        <f aca="false">AVERAGE(B417:B437)</f>
        <v>31.4211142857143</v>
      </c>
      <c r="H427" s="0" t="n">
        <f aca="false">B427-G427</f>
        <v>-0.112514285714298</v>
      </c>
    </row>
    <row r="428" customFormat="false" ht="15" hidden="false" customHeight="false" outlineLevel="0" collapsed="false">
      <c r="A428" s="0" t="n">
        <v>425</v>
      </c>
      <c r="B428" s="0" t="n">
        <v>31.416</v>
      </c>
      <c r="C428" s="0" t="n">
        <v>31.408</v>
      </c>
      <c r="D428" s="0" t="n">
        <v>31.2235</v>
      </c>
      <c r="G428" s="0" t="n">
        <f aca="false">AVERAGE(B418:B438)</f>
        <v>31.416</v>
      </c>
      <c r="H428" s="0" t="n">
        <f aca="false">B428-G428</f>
        <v>0</v>
      </c>
    </row>
    <row r="429" customFormat="false" ht="15" hidden="false" customHeight="false" outlineLevel="0" collapsed="false">
      <c r="A429" s="0" t="n">
        <v>426</v>
      </c>
      <c r="B429" s="0" t="n">
        <v>31.416</v>
      </c>
      <c r="C429" s="0" t="n">
        <v>31.4098</v>
      </c>
      <c r="D429" s="0" t="n">
        <v>31.2151</v>
      </c>
      <c r="G429" s="0" t="n">
        <f aca="false">AVERAGE(B419:B439)</f>
        <v>31.4108857142857</v>
      </c>
      <c r="H429" s="0" t="n">
        <f aca="false">B429-G429</f>
        <v>0.00511428571428141</v>
      </c>
    </row>
    <row r="430" customFormat="false" ht="15" hidden="false" customHeight="false" outlineLevel="0" collapsed="false">
      <c r="A430" s="0" t="n">
        <v>427</v>
      </c>
      <c r="B430" s="0" t="n">
        <v>31.3086</v>
      </c>
      <c r="C430" s="0" t="n">
        <v>31.4063</v>
      </c>
      <c r="D430" s="0" t="n">
        <v>31.2135</v>
      </c>
      <c r="G430" s="0" t="n">
        <f aca="false">AVERAGE(B420:B440)</f>
        <v>31.4006571428571</v>
      </c>
      <c r="H430" s="0" t="n">
        <f aca="false">B430-G430</f>
        <v>-0.0920571428571471</v>
      </c>
    </row>
    <row r="431" customFormat="false" ht="15" hidden="false" customHeight="false" outlineLevel="0" collapsed="false">
      <c r="A431" s="0" t="n">
        <v>428</v>
      </c>
      <c r="B431" s="0" t="n">
        <v>31.5234</v>
      </c>
      <c r="C431" s="0" t="n">
        <v>31.4039</v>
      </c>
      <c r="D431" s="0" t="n">
        <v>31.2057</v>
      </c>
      <c r="G431" s="0" t="n">
        <f aca="false">AVERAGE(B421:B441)</f>
        <v>31.4006571428571</v>
      </c>
      <c r="H431" s="0" t="n">
        <f aca="false">B431-G431</f>
        <v>0.122742857142853</v>
      </c>
    </row>
    <row r="432" customFormat="false" ht="15" hidden="false" customHeight="false" outlineLevel="0" collapsed="false">
      <c r="A432" s="0" t="n">
        <v>429</v>
      </c>
      <c r="B432" s="0" t="n">
        <v>31.416</v>
      </c>
      <c r="C432" s="0" t="n">
        <v>31.4031</v>
      </c>
      <c r="D432" s="0" t="n">
        <v>31.2071</v>
      </c>
      <c r="G432" s="0" t="n">
        <f aca="false">AVERAGE(B422:B442)</f>
        <v>31.4006571428571</v>
      </c>
      <c r="H432" s="0" t="n">
        <f aca="false">B432-G432</f>
        <v>0.0153428571428549</v>
      </c>
    </row>
    <row r="433" customFormat="false" ht="15" hidden="false" customHeight="false" outlineLevel="0" collapsed="false">
      <c r="A433" s="0" t="n">
        <v>430</v>
      </c>
      <c r="B433" s="0" t="n">
        <v>31.416</v>
      </c>
      <c r="C433" s="0" t="n">
        <v>31.3953</v>
      </c>
      <c r="D433" s="0" t="n">
        <v>31.1996</v>
      </c>
      <c r="G433" s="0" t="n">
        <f aca="false">AVERAGE(B423:B443)</f>
        <v>31.3955428571429</v>
      </c>
      <c r="H433" s="0" t="n">
        <f aca="false">B433-G433</f>
        <v>0.0204571428571363</v>
      </c>
    </row>
    <row r="434" customFormat="false" ht="15" hidden="false" customHeight="false" outlineLevel="0" collapsed="false">
      <c r="A434" s="0" t="n">
        <v>431</v>
      </c>
      <c r="B434" s="0" t="n">
        <v>31.416</v>
      </c>
      <c r="C434" s="0" t="n">
        <v>31.3937</v>
      </c>
      <c r="D434" s="0" t="n">
        <v>31.1955</v>
      </c>
      <c r="G434" s="0" t="n">
        <f aca="false">AVERAGE(B424:B444)</f>
        <v>31.3955428571429</v>
      </c>
      <c r="H434" s="0" t="n">
        <f aca="false">B434-G434</f>
        <v>0.0204571428571363</v>
      </c>
    </row>
    <row r="435" customFormat="false" ht="15" hidden="false" customHeight="false" outlineLevel="0" collapsed="false">
      <c r="A435" s="0" t="n">
        <v>432</v>
      </c>
      <c r="B435" s="0" t="n">
        <v>31.416</v>
      </c>
      <c r="C435" s="0" t="n">
        <v>31.3913</v>
      </c>
      <c r="D435" s="0" t="n">
        <v>31.1907</v>
      </c>
      <c r="G435" s="0" t="n">
        <f aca="false">AVERAGE(B425:B445)</f>
        <v>31.3955428571429</v>
      </c>
      <c r="H435" s="0" t="n">
        <f aca="false">B435-G435</f>
        <v>0.0204571428571363</v>
      </c>
    </row>
    <row r="436" customFormat="false" ht="15" hidden="false" customHeight="false" outlineLevel="0" collapsed="false">
      <c r="A436" s="0" t="n">
        <v>433</v>
      </c>
      <c r="B436" s="0" t="n">
        <v>31.416</v>
      </c>
      <c r="C436" s="0" t="n">
        <v>31.3892</v>
      </c>
      <c r="D436" s="0" t="n">
        <v>31.188</v>
      </c>
      <c r="G436" s="0" t="n">
        <f aca="false">AVERAGE(B426:B446)</f>
        <v>31.3955428571429</v>
      </c>
      <c r="H436" s="0" t="n">
        <f aca="false">B436-G436</f>
        <v>0.0204571428571363</v>
      </c>
    </row>
    <row r="437" customFormat="false" ht="15" hidden="false" customHeight="false" outlineLevel="0" collapsed="false">
      <c r="A437" s="0" t="n">
        <v>434</v>
      </c>
      <c r="B437" s="0" t="n">
        <v>31.416</v>
      </c>
      <c r="C437" s="0" t="n">
        <v>31.3878</v>
      </c>
      <c r="D437" s="0" t="n">
        <v>31.1826</v>
      </c>
      <c r="G437" s="0" t="n">
        <f aca="false">AVERAGE(B427:B447)</f>
        <v>31.3904285714286</v>
      </c>
      <c r="H437" s="0" t="n">
        <f aca="false">B437-G437</f>
        <v>0.0255714285714248</v>
      </c>
    </row>
    <row r="438" customFormat="false" ht="15" hidden="false" customHeight="false" outlineLevel="0" collapsed="false">
      <c r="A438" s="0" t="n">
        <v>435</v>
      </c>
      <c r="B438" s="0" t="n">
        <v>31.416</v>
      </c>
      <c r="C438" s="0" t="n">
        <v>31.3814</v>
      </c>
      <c r="D438" s="0" t="n">
        <v>31.1751</v>
      </c>
      <c r="G438" s="0" t="n">
        <f aca="false">AVERAGE(B428:B448)</f>
        <v>31.3955428571429</v>
      </c>
      <c r="H438" s="0" t="n">
        <f aca="false">B438-G438</f>
        <v>0.0204571428571363</v>
      </c>
    </row>
    <row r="439" customFormat="false" ht="15" hidden="false" customHeight="false" outlineLevel="0" collapsed="false">
      <c r="A439" s="0" t="n">
        <v>436</v>
      </c>
      <c r="B439" s="0" t="n">
        <v>31.3086</v>
      </c>
      <c r="C439" s="0" t="n">
        <v>31.3808</v>
      </c>
      <c r="D439" s="0" t="n">
        <v>31.1762</v>
      </c>
      <c r="G439" s="0" t="n">
        <f aca="false">AVERAGE(B429:B449)</f>
        <v>31.3904285714286</v>
      </c>
      <c r="H439" s="0" t="n">
        <f aca="false">B439-G439</f>
        <v>-0.0818285714285771</v>
      </c>
    </row>
    <row r="440" customFormat="false" ht="15" hidden="false" customHeight="false" outlineLevel="0" collapsed="false">
      <c r="A440" s="0" t="n">
        <v>437</v>
      </c>
      <c r="B440" s="0" t="n">
        <v>31.3086</v>
      </c>
      <c r="C440" s="0" t="n">
        <v>31.3763</v>
      </c>
      <c r="D440" s="0" t="n">
        <v>31.1716</v>
      </c>
      <c r="G440" s="0" t="n">
        <f aca="false">AVERAGE(B430:B450)</f>
        <v>31.3853142857143</v>
      </c>
      <c r="H440" s="0" t="n">
        <f aca="false">B440-G440</f>
        <v>-0.0767142857142815</v>
      </c>
    </row>
    <row r="441" customFormat="false" ht="15" hidden="false" customHeight="false" outlineLevel="0" collapsed="false">
      <c r="A441" s="0" t="n">
        <v>438</v>
      </c>
      <c r="B441" s="0" t="n">
        <v>31.416</v>
      </c>
      <c r="C441" s="0" t="n">
        <v>31.3722</v>
      </c>
      <c r="D441" s="0" t="n">
        <v>31.1628</v>
      </c>
      <c r="G441" s="0" t="n">
        <f aca="false">AVERAGE(B431:B451)</f>
        <v>31.3802</v>
      </c>
      <c r="H441" s="0" t="n">
        <f aca="false">B441-G441</f>
        <v>0.0358000000000018</v>
      </c>
    </row>
    <row r="442" customFormat="false" ht="15" hidden="false" customHeight="false" outlineLevel="0" collapsed="false">
      <c r="A442" s="0" t="n">
        <v>439</v>
      </c>
      <c r="B442" s="0" t="n">
        <v>31.416</v>
      </c>
      <c r="C442" s="0" t="n">
        <v>31.3674</v>
      </c>
      <c r="D442" s="0" t="n">
        <v>31.1622</v>
      </c>
      <c r="G442" s="0" t="n">
        <f aca="false">AVERAGE(B432:B452)</f>
        <v>31.3648571428571</v>
      </c>
      <c r="H442" s="0" t="n">
        <f aca="false">B442-G442</f>
        <v>0.0511428571428603</v>
      </c>
    </row>
    <row r="443" customFormat="false" ht="15" hidden="false" customHeight="false" outlineLevel="0" collapsed="false">
      <c r="A443" s="0" t="n">
        <v>440</v>
      </c>
      <c r="B443" s="0" t="n">
        <v>31.3086</v>
      </c>
      <c r="C443" s="0" t="n">
        <v>31.3599</v>
      </c>
      <c r="D443" s="0" t="n">
        <v>31.1614</v>
      </c>
      <c r="G443" s="0" t="n">
        <f aca="false">AVERAGE(B433:B453)</f>
        <v>31.3546285714286</v>
      </c>
      <c r="H443" s="0" t="n">
        <f aca="false">B443-G443</f>
        <v>-0.0460285714285718</v>
      </c>
    </row>
    <row r="444" customFormat="false" ht="15" hidden="false" customHeight="false" outlineLevel="0" collapsed="false">
      <c r="A444" s="0" t="n">
        <v>441</v>
      </c>
      <c r="B444" s="0" t="n">
        <v>31.416</v>
      </c>
      <c r="C444" s="0" t="n">
        <v>31.3497</v>
      </c>
      <c r="D444" s="0" t="n">
        <v>31.1531</v>
      </c>
      <c r="G444" s="0" t="n">
        <f aca="false">AVERAGE(B434:B454)</f>
        <v>31.3546285714286</v>
      </c>
      <c r="H444" s="0" t="n">
        <f aca="false">B444-G444</f>
        <v>0.0613714285714266</v>
      </c>
    </row>
    <row r="445" customFormat="false" ht="15" hidden="false" customHeight="false" outlineLevel="0" collapsed="false">
      <c r="A445" s="0" t="n">
        <v>442</v>
      </c>
      <c r="B445" s="0" t="n">
        <v>31.416</v>
      </c>
      <c r="C445" s="0" t="n">
        <v>31.3438</v>
      </c>
      <c r="D445" s="0" t="n">
        <v>31.1485</v>
      </c>
      <c r="G445" s="0" t="n">
        <f aca="false">AVERAGE(B435:B455)</f>
        <v>31.3495142857143</v>
      </c>
      <c r="H445" s="0" t="n">
        <f aca="false">B445-G445</f>
        <v>0.0664857142857116</v>
      </c>
    </row>
    <row r="446" customFormat="false" ht="15" hidden="false" customHeight="false" outlineLevel="0" collapsed="false">
      <c r="A446" s="0" t="n">
        <v>443</v>
      </c>
      <c r="B446" s="0" t="n">
        <v>31.416</v>
      </c>
      <c r="C446" s="0" t="n">
        <v>31.3459</v>
      </c>
      <c r="D446" s="0" t="n">
        <v>31.1458</v>
      </c>
      <c r="G446" s="0" t="n">
        <f aca="false">AVERAGE(B436:B456)</f>
        <v>31.3444</v>
      </c>
      <c r="H446" s="0" t="n">
        <f aca="false">B446-G446</f>
        <v>0.0716000000000001</v>
      </c>
    </row>
    <row r="447" customFormat="false" ht="15" hidden="false" customHeight="false" outlineLevel="0" collapsed="false">
      <c r="A447" s="0" t="n">
        <v>444</v>
      </c>
      <c r="B447" s="0" t="n">
        <v>31.3086</v>
      </c>
      <c r="C447" s="0" t="n">
        <v>31.336</v>
      </c>
      <c r="D447" s="0" t="n">
        <v>31.145</v>
      </c>
      <c r="G447" s="0" t="n">
        <f aca="false">AVERAGE(B437:B457)</f>
        <v>31.3341714285714</v>
      </c>
      <c r="H447" s="0" t="n">
        <f aca="false">B447-G447</f>
        <v>-0.0255714285714248</v>
      </c>
    </row>
    <row r="448" customFormat="false" ht="15" hidden="false" customHeight="false" outlineLevel="0" collapsed="false">
      <c r="A448" s="0" t="n">
        <v>445</v>
      </c>
      <c r="B448" s="0" t="n">
        <v>31.416</v>
      </c>
      <c r="C448" s="0" t="n">
        <v>31.336</v>
      </c>
      <c r="D448" s="0" t="n">
        <v>31.1359</v>
      </c>
      <c r="G448" s="0" t="n">
        <f aca="false">AVERAGE(B438:B458)</f>
        <v>31.3239428571429</v>
      </c>
      <c r="H448" s="0" t="n">
        <f aca="false">B448-G448</f>
        <v>0.0920571428571471</v>
      </c>
    </row>
    <row r="449" customFormat="false" ht="15" hidden="false" customHeight="false" outlineLevel="0" collapsed="false">
      <c r="A449" s="0" t="n">
        <v>446</v>
      </c>
      <c r="B449" s="0" t="n">
        <v>31.3086</v>
      </c>
      <c r="C449" s="0" t="n">
        <v>31.3266</v>
      </c>
      <c r="D449" s="0" t="n">
        <v>31.1316</v>
      </c>
      <c r="G449" s="0" t="n">
        <f aca="false">AVERAGE(B439:B459)</f>
        <v>31.3188285714286</v>
      </c>
      <c r="H449" s="0" t="n">
        <f aca="false">B449-G449</f>
        <v>-0.0102285714285593</v>
      </c>
    </row>
    <row r="450" customFormat="false" ht="15" hidden="false" customHeight="false" outlineLevel="0" collapsed="false">
      <c r="A450" s="0" t="n">
        <v>447</v>
      </c>
      <c r="B450" s="0" t="n">
        <v>31.3086</v>
      </c>
      <c r="C450" s="0" t="n">
        <v>31.3185</v>
      </c>
      <c r="D450" s="0" t="n">
        <v>31.133</v>
      </c>
      <c r="G450" s="0" t="n">
        <f aca="false">AVERAGE(B440:B460)</f>
        <v>31.3137142857143</v>
      </c>
      <c r="H450" s="0" t="n">
        <f aca="false">B450-G450</f>
        <v>-0.00511428571428141</v>
      </c>
    </row>
    <row r="451" customFormat="false" ht="15" hidden="false" customHeight="false" outlineLevel="0" collapsed="false">
      <c r="A451" s="0" t="n">
        <v>448</v>
      </c>
      <c r="B451" s="0" t="n">
        <v>31.2012</v>
      </c>
      <c r="C451" s="0" t="n">
        <v>31.3175</v>
      </c>
      <c r="D451" s="0" t="n">
        <v>31.1262</v>
      </c>
      <c r="G451" s="0" t="n">
        <f aca="false">AVERAGE(B441:B461)</f>
        <v>31.3086</v>
      </c>
      <c r="H451" s="0" t="n">
        <f aca="false">B451-G451</f>
        <v>-0.107399999999998</v>
      </c>
    </row>
    <row r="452" customFormat="false" ht="15" hidden="false" customHeight="false" outlineLevel="0" collapsed="false">
      <c r="A452" s="0" t="n">
        <v>449</v>
      </c>
      <c r="B452" s="0" t="n">
        <v>31.2012</v>
      </c>
      <c r="C452" s="0" t="n">
        <v>31.3124</v>
      </c>
      <c r="D452" s="0" t="n">
        <v>31.1125</v>
      </c>
      <c r="G452" s="0" t="n">
        <f aca="false">AVERAGE(B442:B462)</f>
        <v>31.3034857142857</v>
      </c>
      <c r="H452" s="0" t="n">
        <f aca="false">B452-G452</f>
        <v>-0.10228571428571</v>
      </c>
    </row>
    <row r="453" customFormat="false" ht="15" hidden="false" customHeight="false" outlineLevel="0" collapsed="false">
      <c r="A453" s="0" t="n">
        <v>450</v>
      </c>
      <c r="B453" s="0" t="n">
        <v>31.2012</v>
      </c>
      <c r="C453" s="0" t="n">
        <v>31.3016</v>
      </c>
      <c r="D453" s="0" t="n">
        <v>31.1155</v>
      </c>
      <c r="G453" s="0" t="n">
        <f aca="false">AVERAGE(B443:B463)</f>
        <v>31.2983714285714</v>
      </c>
      <c r="H453" s="0" t="n">
        <f aca="false">B453-G453</f>
        <v>-0.0971714285714249</v>
      </c>
    </row>
    <row r="454" customFormat="false" ht="15" hidden="false" customHeight="false" outlineLevel="0" collapsed="false">
      <c r="A454" s="0" t="n">
        <v>451</v>
      </c>
      <c r="B454" s="0" t="n">
        <v>31.416</v>
      </c>
      <c r="C454" s="0" t="n">
        <v>31.3013</v>
      </c>
      <c r="D454" s="0" t="n">
        <v>31.1168</v>
      </c>
      <c r="G454" s="0" t="n">
        <f aca="false">AVERAGE(B444:B464)</f>
        <v>31.2983714285714</v>
      </c>
      <c r="H454" s="0" t="n">
        <f aca="false">B454-G454</f>
        <v>0.117628571428572</v>
      </c>
    </row>
    <row r="455" customFormat="false" ht="15" hidden="false" customHeight="false" outlineLevel="0" collapsed="false">
      <c r="A455" s="0" t="n">
        <v>452</v>
      </c>
      <c r="B455" s="0" t="n">
        <v>31.3086</v>
      </c>
      <c r="C455" s="0" t="n">
        <v>31.2957</v>
      </c>
      <c r="D455" s="0" t="n">
        <v>31.1115</v>
      </c>
      <c r="G455" s="0" t="n">
        <f aca="false">AVERAGE(B445:B465)</f>
        <v>31.2881428571429</v>
      </c>
      <c r="H455" s="0" t="n">
        <f aca="false">B455-G455</f>
        <v>0.0204571428571434</v>
      </c>
    </row>
    <row r="456" customFormat="false" ht="15" hidden="false" customHeight="false" outlineLevel="0" collapsed="false">
      <c r="A456" s="0" t="n">
        <v>453</v>
      </c>
      <c r="B456" s="0" t="n">
        <v>31.3086</v>
      </c>
      <c r="C456" s="0" t="n">
        <v>31.2944</v>
      </c>
      <c r="D456" s="0" t="n">
        <v>31.1074</v>
      </c>
      <c r="G456" s="0" t="n">
        <f aca="false">AVERAGE(B446:B466)</f>
        <v>31.2830285714286</v>
      </c>
      <c r="H456" s="0" t="n">
        <f aca="false">B456-G456</f>
        <v>0.0255714285714284</v>
      </c>
    </row>
    <row r="457" customFormat="false" ht="15" hidden="false" customHeight="false" outlineLevel="0" collapsed="false">
      <c r="A457" s="0" t="n">
        <v>454</v>
      </c>
      <c r="B457" s="0" t="n">
        <v>31.2012</v>
      </c>
      <c r="C457" s="0" t="n">
        <v>31.2909</v>
      </c>
      <c r="D457" s="0" t="n">
        <v>31.0983</v>
      </c>
      <c r="G457" s="0" t="n">
        <f aca="false">AVERAGE(B447:B467)</f>
        <v>31.2728</v>
      </c>
      <c r="H457" s="0" t="n">
        <f aca="false">B457-G457</f>
        <v>-0.071599999999993</v>
      </c>
    </row>
    <row r="458" customFormat="false" ht="15" hidden="false" customHeight="false" outlineLevel="0" collapsed="false">
      <c r="A458" s="0" t="n">
        <v>455</v>
      </c>
      <c r="B458" s="0" t="n">
        <v>31.2012</v>
      </c>
      <c r="C458" s="0" t="n">
        <v>31.2812</v>
      </c>
      <c r="D458" s="0" t="n">
        <v>31.1021</v>
      </c>
      <c r="G458" s="0" t="n">
        <f aca="false">AVERAGE(B448:B468)</f>
        <v>31.2676857142857</v>
      </c>
      <c r="H458" s="0" t="n">
        <f aca="false">B458-G458</f>
        <v>-0.0664857142857152</v>
      </c>
    </row>
    <row r="459" customFormat="false" ht="15" hidden="false" customHeight="false" outlineLevel="0" collapsed="false">
      <c r="A459" s="0" t="n">
        <v>456</v>
      </c>
      <c r="B459" s="0" t="n">
        <v>31.3086</v>
      </c>
      <c r="C459" s="0" t="n">
        <v>31.2705</v>
      </c>
      <c r="D459" s="0" t="n">
        <v>31.0908</v>
      </c>
      <c r="G459" s="0" t="n">
        <f aca="false">AVERAGE(B449:B469)</f>
        <v>31.2625714285714</v>
      </c>
      <c r="H459" s="0" t="n">
        <f aca="false">B459-G459</f>
        <v>0.0460285714285753</v>
      </c>
    </row>
    <row r="460" customFormat="false" ht="15" hidden="false" customHeight="false" outlineLevel="0" collapsed="false">
      <c r="A460" s="0" t="n">
        <v>457</v>
      </c>
      <c r="B460" s="0" t="n">
        <v>31.2012</v>
      </c>
      <c r="C460" s="0" t="n">
        <v>31.2675</v>
      </c>
      <c r="D460" s="0" t="n">
        <v>31.0884</v>
      </c>
      <c r="G460" s="0" t="n">
        <f aca="false">AVERAGE(B450:B470)</f>
        <v>31.2625714285714</v>
      </c>
      <c r="H460" s="0" t="n">
        <f aca="false">B460-G460</f>
        <v>-0.0613714285714231</v>
      </c>
    </row>
    <row r="461" customFormat="false" ht="15" hidden="false" customHeight="false" outlineLevel="0" collapsed="false">
      <c r="A461" s="0" t="n">
        <v>458</v>
      </c>
      <c r="B461" s="0" t="n">
        <v>31.2012</v>
      </c>
      <c r="C461" s="0" t="n">
        <v>31.2648</v>
      </c>
      <c r="D461" s="0" t="n">
        <v>31.0889</v>
      </c>
      <c r="G461" s="0" t="n">
        <f aca="false">AVERAGE(B451:B471)</f>
        <v>31.2574571428571</v>
      </c>
      <c r="H461" s="0" t="n">
        <f aca="false">B461-G461</f>
        <v>-0.0562571428571381</v>
      </c>
    </row>
    <row r="462" customFormat="false" ht="15" hidden="false" customHeight="false" outlineLevel="0" collapsed="false">
      <c r="A462" s="0" t="n">
        <v>459</v>
      </c>
      <c r="B462" s="0" t="n">
        <v>31.3086</v>
      </c>
      <c r="C462" s="0" t="n">
        <v>31.2646</v>
      </c>
      <c r="D462" s="0" t="n">
        <v>31.0835</v>
      </c>
      <c r="G462" s="0" t="n">
        <f aca="false">AVERAGE(B452:B472)</f>
        <v>31.2574571428571</v>
      </c>
      <c r="H462" s="0" t="n">
        <f aca="false">B462-G462</f>
        <v>0.0511428571428603</v>
      </c>
    </row>
    <row r="463" customFormat="false" ht="15" hidden="false" customHeight="false" outlineLevel="0" collapsed="false">
      <c r="A463" s="0" t="n">
        <v>460</v>
      </c>
      <c r="B463" s="0" t="n">
        <v>31.3086</v>
      </c>
      <c r="C463" s="0" t="n">
        <v>31.2562</v>
      </c>
      <c r="D463" s="0" t="n">
        <v>31.0811</v>
      </c>
      <c r="G463" s="0" t="n">
        <f aca="false">AVERAGE(B453:B473)</f>
        <v>31.2625714285714</v>
      </c>
      <c r="H463" s="0" t="n">
        <f aca="false">B463-G463</f>
        <v>0.0460285714285753</v>
      </c>
    </row>
    <row r="464" customFormat="false" ht="15" hidden="false" customHeight="false" outlineLevel="0" collapsed="false">
      <c r="A464" s="0" t="n">
        <v>461</v>
      </c>
      <c r="B464" s="0" t="n">
        <v>31.3086</v>
      </c>
      <c r="C464" s="0" t="n">
        <v>31.2517</v>
      </c>
      <c r="D464" s="0" t="n">
        <v>31.0712</v>
      </c>
      <c r="G464" s="0" t="n">
        <f aca="false">AVERAGE(B454:B474)</f>
        <v>31.2625714285714</v>
      </c>
      <c r="H464" s="0" t="n">
        <f aca="false">B464-G464</f>
        <v>0.0460285714285682</v>
      </c>
    </row>
    <row r="465" customFormat="false" ht="15" hidden="false" customHeight="false" outlineLevel="0" collapsed="false">
      <c r="A465" s="0" t="n">
        <v>462</v>
      </c>
      <c r="B465" s="0" t="n">
        <v>31.2012</v>
      </c>
      <c r="C465" s="0" t="n">
        <v>31.253</v>
      </c>
      <c r="D465" s="0" t="n">
        <v>31.0699</v>
      </c>
      <c r="G465" s="0" t="n">
        <f aca="false">AVERAGE(B455:B475)</f>
        <v>31.2523428571428</v>
      </c>
      <c r="H465" s="0" t="n">
        <f aca="false">B465-G465</f>
        <v>-0.0511428571428496</v>
      </c>
    </row>
    <row r="466" customFormat="false" ht="15" hidden="false" customHeight="false" outlineLevel="0" collapsed="false">
      <c r="A466" s="0" t="n">
        <v>463</v>
      </c>
      <c r="B466" s="0" t="n">
        <v>31.3086</v>
      </c>
      <c r="C466" s="0" t="n">
        <v>31.2406</v>
      </c>
      <c r="D466" s="0" t="n">
        <v>31.065</v>
      </c>
      <c r="G466" s="0" t="n">
        <f aca="false">AVERAGE(B456:B476)</f>
        <v>31.2472285714286</v>
      </c>
      <c r="H466" s="0" t="n">
        <f aca="false">B466-G466</f>
        <v>0.0613714285714337</v>
      </c>
    </row>
    <row r="467" customFormat="false" ht="15" hidden="false" customHeight="false" outlineLevel="0" collapsed="false">
      <c r="A467" s="0" t="n">
        <v>464</v>
      </c>
      <c r="B467" s="0" t="n">
        <v>31.2012</v>
      </c>
      <c r="C467" s="0" t="n">
        <v>31.2393</v>
      </c>
      <c r="D467" s="0" t="n">
        <v>31.0594</v>
      </c>
      <c r="G467" s="0" t="n">
        <f aca="false">AVERAGE(B457:B477)</f>
        <v>31.2421142857143</v>
      </c>
      <c r="H467" s="0" t="n">
        <f aca="false">B467-G467</f>
        <v>-0.0409142857142797</v>
      </c>
    </row>
    <row r="468" customFormat="false" ht="15" hidden="false" customHeight="false" outlineLevel="0" collapsed="false">
      <c r="A468" s="0" t="n">
        <v>465</v>
      </c>
      <c r="B468" s="0" t="n">
        <v>31.2012</v>
      </c>
      <c r="C468" s="0" t="n">
        <v>31.228</v>
      </c>
      <c r="D468" s="0" t="n">
        <v>31.0567</v>
      </c>
      <c r="G468" s="0" t="n">
        <f aca="false">AVERAGE(B458:B478)</f>
        <v>31.2421142857143</v>
      </c>
      <c r="H468" s="0" t="n">
        <f aca="false">B468-G468</f>
        <v>-0.0409142857142797</v>
      </c>
    </row>
    <row r="469" customFormat="false" ht="15" hidden="false" customHeight="false" outlineLevel="0" collapsed="false">
      <c r="A469" s="0" t="n">
        <v>466</v>
      </c>
      <c r="B469" s="0" t="n">
        <v>31.3086</v>
      </c>
      <c r="C469" s="0" t="n">
        <v>31.224</v>
      </c>
      <c r="D469" s="0" t="n">
        <v>31.0497</v>
      </c>
      <c r="G469" s="0" t="n">
        <f aca="false">AVERAGE(B459:B479)</f>
        <v>31.2421142857143</v>
      </c>
      <c r="H469" s="0" t="n">
        <f aca="false">B469-G469</f>
        <v>0.0664857142857187</v>
      </c>
    </row>
    <row r="470" customFormat="false" ht="15" hidden="false" customHeight="false" outlineLevel="0" collapsed="false">
      <c r="A470" s="0" t="n">
        <v>467</v>
      </c>
      <c r="B470" s="0" t="n">
        <v>31.3086</v>
      </c>
      <c r="C470" s="0" t="n">
        <v>31.2251</v>
      </c>
      <c r="D470" s="0" t="n">
        <v>31.0524</v>
      </c>
      <c r="G470" s="0" t="n">
        <f aca="false">AVERAGE(B460:B480)</f>
        <v>31.237</v>
      </c>
      <c r="H470" s="0" t="n">
        <f aca="false">B470-G470</f>
        <v>0.0716000000000037</v>
      </c>
    </row>
    <row r="471" customFormat="false" ht="15" hidden="false" customHeight="false" outlineLevel="0" collapsed="false">
      <c r="A471" s="0" t="n">
        <v>468</v>
      </c>
      <c r="B471" s="0" t="n">
        <v>31.2012</v>
      </c>
      <c r="C471" s="0" t="n">
        <v>31.2194</v>
      </c>
      <c r="D471" s="0" t="n">
        <v>31.0478</v>
      </c>
      <c r="G471" s="0" t="n">
        <f aca="false">AVERAGE(B461:B481)</f>
        <v>31.237</v>
      </c>
      <c r="H471" s="0" t="n">
        <f aca="false">B471-G471</f>
        <v>-0.0357999999999876</v>
      </c>
    </row>
    <row r="472" customFormat="false" ht="15" hidden="false" customHeight="false" outlineLevel="0" collapsed="false">
      <c r="A472" s="0" t="n">
        <v>469</v>
      </c>
      <c r="B472" s="0" t="n">
        <v>31.2012</v>
      </c>
      <c r="C472" s="0" t="n">
        <v>31.2197</v>
      </c>
      <c r="D472" s="0" t="n">
        <v>31.0419</v>
      </c>
      <c r="G472" s="0" t="n">
        <f aca="false">AVERAGE(B462:B482)</f>
        <v>31.237</v>
      </c>
      <c r="H472" s="0" t="n">
        <f aca="false">B472-G472</f>
        <v>-0.0357999999999876</v>
      </c>
    </row>
    <row r="473" customFormat="false" ht="15" hidden="false" customHeight="false" outlineLevel="0" collapsed="false">
      <c r="A473" s="0" t="n">
        <v>470</v>
      </c>
      <c r="B473" s="0" t="n">
        <v>31.3086</v>
      </c>
      <c r="C473" s="0" t="n">
        <v>31.2135</v>
      </c>
      <c r="D473" s="0" t="n">
        <v>31.04</v>
      </c>
      <c r="G473" s="0" t="n">
        <f aca="false">AVERAGE(B463:B483)</f>
        <v>31.2318857142857</v>
      </c>
      <c r="H473" s="0" t="n">
        <f aca="false">B473-G473</f>
        <v>0.0767142857142957</v>
      </c>
    </row>
    <row r="474" customFormat="false" ht="15" hidden="false" customHeight="false" outlineLevel="0" collapsed="false">
      <c r="A474" s="0" t="n">
        <v>471</v>
      </c>
      <c r="B474" s="0" t="n">
        <v>31.2012</v>
      </c>
      <c r="C474" s="0" t="n">
        <v>31.2133</v>
      </c>
      <c r="D474" s="0" t="n">
        <v>31.0333</v>
      </c>
      <c r="G474" s="0" t="n">
        <f aca="false">AVERAGE(B464:B484)</f>
        <v>31.2267714285714</v>
      </c>
      <c r="H474" s="0" t="n">
        <f aca="false">B474-G474</f>
        <v>-0.0255714285714141</v>
      </c>
    </row>
    <row r="475" customFormat="false" ht="15" hidden="false" customHeight="false" outlineLevel="0" collapsed="false">
      <c r="A475" s="0" t="n">
        <v>472</v>
      </c>
      <c r="B475" s="0" t="n">
        <v>31.2012</v>
      </c>
      <c r="C475" s="0" t="n">
        <v>31.2036</v>
      </c>
      <c r="D475" s="0" t="n">
        <v>31.0301</v>
      </c>
      <c r="G475" s="0" t="n">
        <f aca="false">AVERAGE(B465:B485)</f>
        <v>31.2216571428571</v>
      </c>
      <c r="H475" s="0" t="n">
        <f aca="false">B475-G475</f>
        <v>-0.0204571428571292</v>
      </c>
    </row>
    <row r="476" customFormat="false" ht="15" hidden="false" customHeight="false" outlineLevel="0" collapsed="false">
      <c r="A476" s="0" t="n">
        <v>473</v>
      </c>
      <c r="B476" s="0" t="n">
        <v>31.2012</v>
      </c>
      <c r="C476" s="0" t="n">
        <v>31.2025</v>
      </c>
      <c r="D476" s="0" t="n">
        <v>31.0258</v>
      </c>
      <c r="G476" s="0" t="n">
        <f aca="false">AVERAGE(B466:B486)</f>
        <v>31.2216571428571</v>
      </c>
      <c r="H476" s="0" t="n">
        <f aca="false">B476-G476</f>
        <v>-0.0204571428571292</v>
      </c>
    </row>
    <row r="477" customFormat="false" ht="15" hidden="false" customHeight="false" outlineLevel="0" collapsed="false">
      <c r="A477" s="0" t="n">
        <v>474</v>
      </c>
      <c r="B477" s="0" t="n">
        <v>31.2012</v>
      </c>
      <c r="C477" s="0" t="n">
        <v>31.1985</v>
      </c>
      <c r="D477" s="0" t="n">
        <v>31.0242</v>
      </c>
      <c r="G477" s="0" t="n">
        <f aca="false">AVERAGE(B467:B487)</f>
        <v>31.2165428571428</v>
      </c>
      <c r="H477" s="0" t="n">
        <f aca="false">B477-G477</f>
        <v>-0.0153428571428442</v>
      </c>
    </row>
    <row r="478" customFormat="false" ht="15" hidden="false" customHeight="false" outlineLevel="0" collapsed="false">
      <c r="A478" s="0" t="n">
        <v>475</v>
      </c>
      <c r="B478" s="0" t="n">
        <v>31.2012</v>
      </c>
      <c r="C478" s="0" t="n">
        <v>31.1891</v>
      </c>
      <c r="D478" s="0" t="n">
        <v>31.0218</v>
      </c>
      <c r="G478" s="0" t="n">
        <f aca="false">AVERAGE(B468:B488)</f>
        <v>31.2165428571428</v>
      </c>
      <c r="H478" s="0" t="n">
        <f aca="false">B478-G478</f>
        <v>-0.0153428571428442</v>
      </c>
    </row>
    <row r="479" customFormat="false" ht="15" hidden="false" customHeight="false" outlineLevel="0" collapsed="false">
      <c r="A479" s="0" t="n">
        <v>476</v>
      </c>
      <c r="B479" s="0" t="n">
        <v>31.2012</v>
      </c>
      <c r="C479" s="0" t="n">
        <v>31.191</v>
      </c>
      <c r="D479" s="0" t="n">
        <v>31.0156</v>
      </c>
      <c r="G479" s="0" t="n">
        <f aca="false">AVERAGE(B469:B489)</f>
        <v>31.2165428571428</v>
      </c>
      <c r="H479" s="0" t="n">
        <f aca="false">B479-G479</f>
        <v>-0.0153428571428442</v>
      </c>
    </row>
    <row r="480" customFormat="false" ht="15" hidden="false" customHeight="false" outlineLevel="0" collapsed="false">
      <c r="A480" s="0" t="n">
        <v>477</v>
      </c>
      <c r="B480" s="0" t="n">
        <v>31.2012</v>
      </c>
      <c r="C480" s="0" t="n">
        <v>31.1832</v>
      </c>
      <c r="D480" s="0" t="n">
        <v>31.0137</v>
      </c>
      <c r="G480" s="0" t="n">
        <f aca="false">AVERAGE(B470:B490)</f>
        <v>31.2063142857143</v>
      </c>
      <c r="H480" s="0" t="n">
        <f aca="false">B480-G480</f>
        <v>-0.0051142857142743</v>
      </c>
    </row>
    <row r="481" customFormat="false" ht="15" hidden="false" customHeight="false" outlineLevel="0" collapsed="false">
      <c r="A481" s="0" t="n">
        <v>478</v>
      </c>
      <c r="B481" s="0" t="n">
        <v>31.2012</v>
      </c>
      <c r="C481" s="0" t="n">
        <v>31.1826</v>
      </c>
      <c r="D481" s="0" t="n">
        <v>31.0067</v>
      </c>
      <c r="G481" s="0" t="n">
        <f aca="false">AVERAGE(B471:B491)</f>
        <v>31.1960857142857</v>
      </c>
      <c r="H481" s="0" t="n">
        <f aca="false">B481-G481</f>
        <v>0.00511428571429562</v>
      </c>
    </row>
    <row r="482" customFormat="false" ht="15" hidden="false" customHeight="false" outlineLevel="0" collapsed="false">
      <c r="A482" s="0" t="n">
        <v>479</v>
      </c>
      <c r="B482" s="0" t="n">
        <v>31.2012</v>
      </c>
      <c r="C482" s="0" t="n">
        <v>31.1751</v>
      </c>
      <c r="D482" s="0" t="n">
        <v>31.0121</v>
      </c>
      <c r="G482" s="0" t="n">
        <f aca="false">AVERAGE(B472:B492)</f>
        <v>31.1909714285714</v>
      </c>
      <c r="H482" s="0" t="n">
        <f aca="false">B482-G482</f>
        <v>0.0102285714285806</v>
      </c>
    </row>
    <row r="483" customFormat="false" ht="15" hidden="false" customHeight="false" outlineLevel="0" collapsed="false">
      <c r="A483" s="0" t="n">
        <v>480</v>
      </c>
      <c r="B483" s="0" t="n">
        <v>31.2012</v>
      </c>
      <c r="C483" s="0" t="n">
        <v>31.1732</v>
      </c>
      <c r="D483" s="0" t="n">
        <v>31.007</v>
      </c>
      <c r="G483" s="0" t="n">
        <f aca="false">AVERAGE(B473:B493)</f>
        <v>31.1858571428571</v>
      </c>
      <c r="H483" s="0" t="n">
        <f aca="false">B483-G483</f>
        <v>0.0153428571428726</v>
      </c>
    </row>
    <row r="484" customFormat="false" ht="15" hidden="false" customHeight="false" outlineLevel="0" collapsed="false">
      <c r="A484" s="0" t="n">
        <v>481</v>
      </c>
      <c r="B484" s="0" t="n">
        <v>31.2012</v>
      </c>
      <c r="C484" s="0" t="n">
        <v>31.1684</v>
      </c>
      <c r="D484" s="0" t="n">
        <v>31.0019</v>
      </c>
      <c r="G484" s="0" t="n">
        <f aca="false">AVERAGE(B474:B494)</f>
        <v>31.1756285714286</v>
      </c>
      <c r="H484" s="0" t="n">
        <f aca="false">B484-G484</f>
        <v>0.0255714285714426</v>
      </c>
    </row>
    <row r="485" customFormat="false" ht="15" hidden="false" customHeight="false" outlineLevel="0" collapsed="false">
      <c r="A485" s="0" t="n">
        <v>482</v>
      </c>
      <c r="B485" s="0" t="n">
        <v>31.2012</v>
      </c>
      <c r="C485" s="0" t="n">
        <v>31.1617</v>
      </c>
      <c r="D485" s="0" t="n">
        <v>30.9955</v>
      </c>
      <c r="G485" s="0" t="n">
        <f aca="false">AVERAGE(B475:B495)</f>
        <v>31.1756285714286</v>
      </c>
      <c r="H485" s="0" t="n">
        <f aca="false">B485-G485</f>
        <v>0.0255714285714426</v>
      </c>
    </row>
    <row r="486" customFormat="false" ht="15" hidden="false" customHeight="false" outlineLevel="0" collapsed="false">
      <c r="A486" s="0" t="n">
        <v>483</v>
      </c>
      <c r="B486" s="0" t="n">
        <v>31.2012</v>
      </c>
      <c r="C486" s="0" t="n">
        <v>31.1577</v>
      </c>
      <c r="D486" s="0" t="n">
        <v>30.992</v>
      </c>
      <c r="G486" s="0" t="n">
        <f aca="false">AVERAGE(B476:B496)</f>
        <v>31.1705142857143</v>
      </c>
      <c r="H486" s="0" t="n">
        <f aca="false">B486-G486</f>
        <v>0.0306857142857275</v>
      </c>
    </row>
    <row r="487" customFormat="false" ht="15" hidden="false" customHeight="false" outlineLevel="0" collapsed="false">
      <c r="A487" s="0" t="n">
        <v>484</v>
      </c>
      <c r="B487" s="0" t="n">
        <v>31.2012</v>
      </c>
      <c r="C487" s="0" t="n">
        <v>31.1499</v>
      </c>
      <c r="D487" s="0" t="n">
        <v>30.9866</v>
      </c>
      <c r="G487" s="0" t="n">
        <f aca="false">AVERAGE(B477:B497)</f>
        <v>31.1654</v>
      </c>
      <c r="H487" s="0" t="n">
        <f aca="false">B487-G487</f>
        <v>0.0358000000000125</v>
      </c>
    </row>
    <row r="488" customFormat="false" ht="15" hidden="false" customHeight="false" outlineLevel="0" collapsed="false">
      <c r="A488" s="0" t="n">
        <v>485</v>
      </c>
      <c r="B488" s="0" t="n">
        <v>31.2012</v>
      </c>
      <c r="C488" s="0" t="n">
        <v>31.1442</v>
      </c>
      <c r="D488" s="0" t="n">
        <v>30.9863</v>
      </c>
      <c r="G488" s="0" t="n">
        <f aca="false">AVERAGE(B478:B498)</f>
        <v>31.1602857142857</v>
      </c>
      <c r="H488" s="0" t="n">
        <f aca="false">B488-G488</f>
        <v>0.0409142857142975</v>
      </c>
    </row>
    <row r="489" customFormat="false" ht="15" hidden="false" customHeight="false" outlineLevel="0" collapsed="false">
      <c r="A489" s="0" t="n">
        <v>486</v>
      </c>
      <c r="B489" s="0" t="n">
        <v>31.2012</v>
      </c>
      <c r="C489" s="0" t="n">
        <v>31.1472</v>
      </c>
      <c r="D489" s="0" t="n">
        <v>30.9772</v>
      </c>
      <c r="G489" s="0" t="n">
        <f aca="false">AVERAGE(B479:B499)</f>
        <v>31.1551714285714</v>
      </c>
      <c r="H489" s="0" t="n">
        <f aca="false">B489-G489</f>
        <v>0.0460285714285824</v>
      </c>
    </row>
    <row r="490" customFormat="false" ht="15" hidden="false" customHeight="false" outlineLevel="0" collapsed="false">
      <c r="A490" s="0" t="n">
        <v>487</v>
      </c>
      <c r="B490" s="0" t="n">
        <v>31.0938</v>
      </c>
      <c r="C490" s="0" t="n">
        <v>31.1434</v>
      </c>
      <c r="D490" s="0" t="n">
        <v>30.9705</v>
      </c>
      <c r="G490" s="0" t="n">
        <f aca="false">AVERAGE(B480:B500)</f>
        <v>31.1500571428571</v>
      </c>
      <c r="H490" s="0" t="n">
        <f aca="false">B490-G490</f>
        <v>-0.056257142857131</v>
      </c>
    </row>
    <row r="491" customFormat="false" ht="15" hidden="false" customHeight="false" outlineLevel="0" collapsed="false">
      <c r="A491" s="0" t="n">
        <v>488</v>
      </c>
      <c r="B491" s="0" t="n">
        <v>31.0938</v>
      </c>
      <c r="C491" s="0" t="n">
        <v>31.1399</v>
      </c>
      <c r="D491" s="0" t="n">
        <v>30.9726</v>
      </c>
      <c r="G491" s="0" t="n">
        <f aca="false">AVERAGE(B481:B501)</f>
        <v>31.1398238095238</v>
      </c>
      <c r="H491" s="0" t="n">
        <f aca="false">B491-G491</f>
        <v>-0.046023809523799</v>
      </c>
    </row>
    <row r="492" customFormat="false" ht="15" hidden="false" customHeight="false" outlineLevel="0" collapsed="false">
      <c r="A492" s="0" t="n">
        <v>489</v>
      </c>
      <c r="B492" s="0" t="n">
        <v>31.0938</v>
      </c>
      <c r="C492" s="0" t="n">
        <v>31.1367</v>
      </c>
      <c r="D492" s="0" t="n">
        <v>30.9673</v>
      </c>
      <c r="G492" s="0" t="n">
        <f aca="false">AVERAGE(B482:B502)</f>
        <v>31.1398238095238</v>
      </c>
      <c r="H492" s="0" t="n">
        <f aca="false">B492-G492</f>
        <v>-0.046023809523799</v>
      </c>
    </row>
    <row r="493" customFormat="false" ht="15" hidden="false" customHeight="false" outlineLevel="0" collapsed="false">
      <c r="A493" s="0" t="n">
        <v>490</v>
      </c>
      <c r="B493" s="0" t="n">
        <v>31.0938</v>
      </c>
      <c r="C493" s="0" t="n">
        <v>31.1271</v>
      </c>
      <c r="D493" s="0" t="n">
        <v>30.9616</v>
      </c>
      <c r="G493" s="0" t="n">
        <f aca="false">AVERAGE(B483:B503)</f>
        <v>31.1295904761905</v>
      </c>
      <c r="H493" s="0" t="n">
        <f aca="false">B493-G493</f>
        <v>-0.0357904761904706</v>
      </c>
    </row>
    <row r="494" customFormat="false" ht="15" hidden="false" customHeight="false" outlineLevel="0" collapsed="false">
      <c r="A494" s="0" t="n">
        <v>491</v>
      </c>
      <c r="B494" s="0" t="n">
        <v>31.0938</v>
      </c>
      <c r="C494" s="0" t="n">
        <v>31.1292</v>
      </c>
      <c r="D494" s="0" t="n">
        <v>30.9581</v>
      </c>
      <c r="G494" s="0" t="n">
        <f aca="false">AVERAGE(B484:B504)</f>
        <v>31.1295904761905</v>
      </c>
      <c r="H494" s="0" t="n">
        <f aca="false">B494-G494</f>
        <v>-0.0357904761904706</v>
      </c>
    </row>
    <row r="495" customFormat="false" ht="15" hidden="false" customHeight="false" outlineLevel="0" collapsed="false">
      <c r="A495" s="0" t="n">
        <v>492</v>
      </c>
      <c r="B495" s="0" t="n">
        <v>31.2012</v>
      </c>
      <c r="C495" s="0" t="n">
        <v>31.1174</v>
      </c>
      <c r="D495" s="0" t="n">
        <v>30.9611</v>
      </c>
      <c r="G495" s="0" t="n">
        <f aca="false">AVERAGE(B485:B505)</f>
        <v>31.1244761904762</v>
      </c>
      <c r="H495" s="0" t="n">
        <f aca="false">B495-G495</f>
        <v>0.0767238095238199</v>
      </c>
    </row>
    <row r="496" customFormat="false" ht="15" hidden="false" customHeight="false" outlineLevel="0" collapsed="false">
      <c r="A496" s="0" t="n">
        <v>493</v>
      </c>
      <c r="B496" s="0" t="n">
        <v>31.0938</v>
      </c>
      <c r="C496" s="0" t="n">
        <v>31.1152</v>
      </c>
      <c r="D496" s="0" t="n">
        <v>30.9568</v>
      </c>
      <c r="G496" s="0" t="n">
        <f aca="false">AVERAGE(B486:B506)</f>
        <v>31.1142428571428</v>
      </c>
      <c r="H496" s="0" t="n">
        <f aca="false">B496-G496</f>
        <v>-0.0204428571428501</v>
      </c>
    </row>
    <row r="497" customFormat="false" ht="15" hidden="false" customHeight="false" outlineLevel="0" collapsed="false">
      <c r="A497" s="0" t="n">
        <v>494</v>
      </c>
      <c r="B497" s="0" t="n">
        <v>31.0938</v>
      </c>
      <c r="C497" s="0" t="n">
        <v>31.1077</v>
      </c>
      <c r="D497" s="0" t="n">
        <v>30.9468</v>
      </c>
      <c r="G497" s="0" t="n">
        <f aca="false">AVERAGE(B487:B507)</f>
        <v>31.1091285714286</v>
      </c>
      <c r="H497" s="0" t="n">
        <f aca="false">B497-G497</f>
        <v>-0.0153285714285651</v>
      </c>
    </row>
    <row r="498" customFormat="false" ht="15" hidden="false" customHeight="false" outlineLevel="0" collapsed="false">
      <c r="A498" s="0" t="n">
        <v>495</v>
      </c>
      <c r="B498" s="0" t="n">
        <v>31.0938</v>
      </c>
      <c r="C498" s="0" t="n">
        <v>31.1018</v>
      </c>
      <c r="D498" s="0" t="n">
        <v>30.9466</v>
      </c>
      <c r="G498" s="0" t="n">
        <f aca="false">AVERAGE(B488:B508)</f>
        <v>31.1040142857143</v>
      </c>
      <c r="H498" s="0" t="n">
        <f aca="false">B498-G498</f>
        <v>-0.0102142857142802</v>
      </c>
    </row>
    <row r="499" customFormat="false" ht="15" hidden="false" customHeight="false" outlineLevel="0" collapsed="false">
      <c r="A499" s="0" t="n">
        <v>496</v>
      </c>
      <c r="B499" s="0" t="n">
        <v>31.0938</v>
      </c>
      <c r="C499" s="0" t="n">
        <v>31.0978</v>
      </c>
      <c r="D499" s="0" t="n">
        <v>30.9442</v>
      </c>
      <c r="G499" s="0" t="n">
        <f aca="false">AVERAGE(B489:B509)</f>
        <v>31.0989</v>
      </c>
      <c r="H499" s="0" t="n">
        <f aca="false">B499-G499</f>
        <v>-0.00509999999999522</v>
      </c>
    </row>
    <row r="500" customFormat="false" ht="15" hidden="false" customHeight="false" outlineLevel="0" collapsed="false">
      <c r="A500" s="0" t="n">
        <v>497</v>
      </c>
      <c r="B500" s="0" t="n">
        <v>31.0938</v>
      </c>
      <c r="C500" s="0" t="n">
        <v>31.0919</v>
      </c>
      <c r="D500" s="0" t="n">
        <v>30.9412</v>
      </c>
      <c r="G500" s="0" t="n">
        <f aca="false">AVERAGE(B490:B510)</f>
        <v>31.0937857142857</v>
      </c>
      <c r="H500" s="0" t="n">
        <f aca="false">B500-G500</f>
        <v>1.42857142897412E-005</v>
      </c>
    </row>
    <row r="501" customFormat="false" ht="15" hidden="false" customHeight="false" outlineLevel="0" collapsed="false">
      <c r="A501" s="0" t="n">
        <v>498</v>
      </c>
      <c r="B501" s="0" t="n">
        <v>30.9863</v>
      </c>
      <c r="C501" s="0" t="n">
        <v>31.0878</v>
      </c>
      <c r="D501" s="0" t="n">
        <v>30.934</v>
      </c>
      <c r="G501" s="0" t="n">
        <f aca="false">AVERAGE(B491:B511)</f>
        <v>31.0937857142857</v>
      </c>
      <c r="H501" s="0" t="n">
        <f aca="false">B501-G501</f>
        <v>-0.107485714285712</v>
      </c>
    </row>
    <row r="502" customFormat="false" ht="15" hidden="false" customHeight="false" outlineLevel="0" collapsed="false">
      <c r="A502" s="0" t="n">
        <v>499</v>
      </c>
      <c r="B502" s="0" t="n">
        <v>31.2012</v>
      </c>
      <c r="C502" s="0" t="n">
        <v>31.0806</v>
      </c>
      <c r="D502" s="0" t="n">
        <v>30.9251</v>
      </c>
      <c r="G502" s="0" t="n">
        <f aca="false">AVERAGE(B492:B512)</f>
        <v>31.0937857142857</v>
      </c>
      <c r="H502" s="0" t="n">
        <f aca="false">B502-G502</f>
        <v>0.107414285714288</v>
      </c>
    </row>
    <row r="503" customFormat="false" ht="15" hidden="false" customHeight="false" outlineLevel="0" collapsed="false">
      <c r="A503" s="0" t="n">
        <v>500</v>
      </c>
      <c r="B503" s="0" t="n">
        <v>30.9863</v>
      </c>
      <c r="C503" s="0" t="n">
        <v>31.0801</v>
      </c>
      <c r="D503" s="0" t="n">
        <v>30.9251</v>
      </c>
      <c r="G503" s="0" t="n">
        <f aca="false">AVERAGE(B493:B513)</f>
        <v>31.0886666666667</v>
      </c>
      <c r="H503" s="0" t="n">
        <f aca="false">B503-G503</f>
        <v>-0.102366666666665</v>
      </c>
    </row>
    <row r="504" customFormat="false" ht="15" hidden="false" customHeight="false" outlineLevel="0" collapsed="false">
      <c r="A504" s="0" t="n">
        <v>501</v>
      </c>
      <c r="B504" s="0" t="n">
        <v>31.2012</v>
      </c>
      <c r="C504" s="0" t="n">
        <v>31.0731</v>
      </c>
      <c r="D504" s="0" t="n">
        <v>30.9248</v>
      </c>
      <c r="G504" s="0" t="n">
        <f aca="false">AVERAGE(B494:B514)</f>
        <v>31.0835476190476</v>
      </c>
      <c r="H504" s="0" t="n">
        <f aca="false">B504-G504</f>
        <v>0.117652380952382</v>
      </c>
    </row>
    <row r="505" customFormat="false" ht="15" hidden="false" customHeight="false" outlineLevel="0" collapsed="false">
      <c r="A505" s="0" t="n">
        <v>502</v>
      </c>
      <c r="B505" s="0" t="n">
        <v>31.0938</v>
      </c>
      <c r="C505" s="0" t="n">
        <v>31.0723</v>
      </c>
      <c r="D505" s="0" t="n">
        <v>30.9203</v>
      </c>
      <c r="G505" s="0" t="n">
        <f aca="false">AVERAGE(B495:B515)</f>
        <v>31.0835476190476</v>
      </c>
      <c r="H505" s="0" t="n">
        <f aca="false">B505-G505</f>
        <v>0.0102523809523873</v>
      </c>
    </row>
    <row r="506" customFormat="false" ht="15" hidden="false" customHeight="false" outlineLevel="0" collapsed="false">
      <c r="A506" s="0" t="n">
        <v>503</v>
      </c>
      <c r="B506" s="0" t="n">
        <v>30.9863</v>
      </c>
      <c r="C506" s="0" t="n">
        <v>31.0629</v>
      </c>
      <c r="D506" s="0" t="n">
        <v>30.9141</v>
      </c>
      <c r="G506" s="0" t="n">
        <f aca="false">AVERAGE(B496:B516)</f>
        <v>31.0733142857143</v>
      </c>
      <c r="H506" s="0" t="n">
        <f aca="false">B506-G506</f>
        <v>-0.0870142857142824</v>
      </c>
    </row>
    <row r="507" customFormat="false" ht="15" hidden="false" customHeight="false" outlineLevel="0" collapsed="false">
      <c r="A507" s="0" t="n">
        <v>504</v>
      </c>
      <c r="B507" s="0" t="n">
        <v>31.0938</v>
      </c>
      <c r="C507" s="0" t="n">
        <v>31.0594</v>
      </c>
      <c r="D507" s="0" t="n">
        <v>30.9085</v>
      </c>
      <c r="G507" s="0" t="n">
        <f aca="false">AVERAGE(B497:B517)</f>
        <v>31.0733142857143</v>
      </c>
      <c r="H507" s="0" t="n">
        <f aca="false">B507-G507</f>
        <v>0.0204857142857193</v>
      </c>
    </row>
    <row r="508" customFormat="false" ht="15" hidden="false" customHeight="false" outlineLevel="0" collapsed="false">
      <c r="A508" s="0" t="n">
        <v>505</v>
      </c>
      <c r="B508" s="0" t="n">
        <v>31.0938</v>
      </c>
      <c r="C508" s="0" t="n">
        <v>31.0548</v>
      </c>
      <c r="D508" s="0" t="n">
        <v>30.9074</v>
      </c>
      <c r="G508" s="0" t="n">
        <f aca="false">AVERAGE(B498:B518)</f>
        <v>31.0681952380952</v>
      </c>
      <c r="H508" s="0" t="n">
        <f aca="false">B508-G508</f>
        <v>0.0256047619047628</v>
      </c>
    </row>
    <row r="509" customFormat="false" ht="15" hidden="false" customHeight="false" outlineLevel="0" collapsed="false">
      <c r="A509" s="0" t="n">
        <v>506</v>
      </c>
      <c r="B509" s="0" t="n">
        <v>31.0938</v>
      </c>
      <c r="C509" s="0" t="n">
        <v>31.0562</v>
      </c>
      <c r="D509" s="0" t="n">
        <v>30.9071</v>
      </c>
      <c r="G509" s="0" t="n">
        <f aca="false">AVERAGE(B499:B519)</f>
        <v>31.0630761904762</v>
      </c>
      <c r="H509" s="0" t="n">
        <f aca="false">B509-G509</f>
        <v>0.0307238095238098</v>
      </c>
    </row>
    <row r="510" customFormat="false" ht="15" hidden="false" customHeight="false" outlineLevel="0" collapsed="false">
      <c r="A510" s="0" t="n">
        <v>507</v>
      </c>
      <c r="B510" s="0" t="n">
        <v>31.0938</v>
      </c>
      <c r="C510" s="0" t="n">
        <v>31.0524</v>
      </c>
      <c r="D510" s="0" t="n">
        <v>30.8999</v>
      </c>
      <c r="G510" s="0" t="n">
        <f aca="false">AVERAGE(B500:B520)</f>
        <v>31.0579571428571</v>
      </c>
      <c r="H510" s="0" t="n">
        <f aca="false">B510-G510</f>
        <v>0.0358428571428568</v>
      </c>
    </row>
    <row r="511" customFormat="false" ht="15" hidden="false" customHeight="false" outlineLevel="0" collapsed="false">
      <c r="A511" s="0" t="n">
        <v>508</v>
      </c>
      <c r="B511" s="0" t="n">
        <v>31.0938</v>
      </c>
      <c r="C511" s="0" t="n">
        <v>31.0478</v>
      </c>
      <c r="D511" s="0" t="n">
        <v>30.9023</v>
      </c>
      <c r="G511" s="0" t="n">
        <f aca="false">AVERAGE(B501:B521)</f>
        <v>31.0528380952381</v>
      </c>
      <c r="H511" s="0" t="n">
        <f aca="false">B511-G511</f>
        <v>0.0409619047619003</v>
      </c>
    </row>
    <row r="512" customFormat="false" ht="15" hidden="false" customHeight="false" outlineLevel="0" collapsed="false">
      <c r="A512" s="0" t="n">
        <v>509</v>
      </c>
      <c r="B512" s="0" t="n">
        <v>31.0938</v>
      </c>
      <c r="C512" s="0" t="n">
        <v>31.0449</v>
      </c>
      <c r="D512" s="0" t="n">
        <v>30.8964</v>
      </c>
      <c r="G512" s="0" t="n">
        <f aca="false">AVERAGE(B502:B522)</f>
        <v>31.0579571428571</v>
      </c>
      <c r="H512" s="0" t="n">
        <f aca="false">B512-G512</f>
        <v>0.0358428571428568</v>
      </c>
    </row>
    <row r="513" customFormat="false" ht="15" hidden="false" customHeight="false" outlineLevel="0" collapsed="false">
      <c r="A513" s="0" t="n">
        <v>510</v>
      </c>
      <c r="B513" s="0" t="n">
        <v>30.9863</v>
      </c>
      <c r="C513" s="0" t="n">
        <v>31.0333</v>
      </c>
      <c r="D513" s="0" t="n">
        <v>30.8899</v>
      </c>
      <c r="G513" s="0" t="n">
        <f aca="false">AVERAGE(B503:B523)</f>
        <v>31.0477238095238</v>
      </c>
      <c r="H513" s="0" t="n">
        <f aca="false">B513-G513</f>
        <v>-0.0614238095238164</v>
      </c>
    </row>
    <row r="514" customFormat="false" ht="15" hidden="false" customHeight="false" outlineLevel="0" collapsed="false">
      <c r="A514" s="0" t="n">
        <v>511</v>
      </c>
      <c r="B514" s="0" t="n">
        <v>30.9863</v>
      </c>
      <c r="C514" s="0" t="n">
        <v>31.0247</v>
      </c>
      <c r="D514" s="0" t="n">
        <v>30.8867</v>
      </c>
      <c r="G514" s="0" t="n">
        <f aca="false">AVERAGE(B504:B524)</f>
        <v>31.0477238095238</v>
      </c>
      <c r="H514" s="0" t="n">
        <f aca="false">B514-G514</f>
        <v>-0.0614238095238164</v>
      </c>
    </row>
    <row r="515" customFormat="false" ht="15" hidden="false" customHeight="false" outlineLevel="0" collapsed="false">
      <c r="A515" s="0" t="n">
        <v>512</v>
      </c>
      <c r="B515" s="0" t="n">
        <v>31.0938</v>
      </c>
      <c r="C515" s="0" t="n">
        <v>31.0368</v>
      </c>
      <c r="D515" s="0" t="n">
        <v>30.8808</v>
      </c>
      <c r="G515" s="0" t="n">
        <f aca="false">AVERAGE(B505:B525)</f>
        <v>31.0374904761905</v>
      </c>
      <c r="H515" s="0" t="n">
        <f aca="false">B515-G515</f>
        <v>0.0563095238095173</v>
      </c>
    </row>
    <row r="516" customFormat="false" ht="15" hidden="false" customHeight="false" outlineLevel="0" collapsed="false">
      <c r="A516" s="0" t="n">
        <v>513</v>
      </c>
      <c r="B516" s="0" t="n">
        <v>30.9863</v>
      </c>
      <c r="C516" s="0" t="n">
        <v>31.0277</v>
      </c>
      <c r="D516" s="0" t="n">
        <v>30.8811</v>
      </c>
      <c r="G516" s="0" t="n">
        <f aca="false">AVERAGE(B506:B526)</f>
        <v>31.0323714285714</v>
      </c>
      <c r="H516" s="0" t="n">
        <f aca="false">B516-G516</f>
        <v>-0.046071428571441</v>
      </c>
    </row>
    <row r="517" customFormat="false" ht="15" hidden="false" customHeight="false" outlineLevel="0" collapsed="false">
      <c r="A517" s="0" t="n">
        <v>514</v>
      </c>
      <c r="B517" s="0" t="n">
        <v>31.0938</v>
      </c>
      <c r="C517" s="0" t="n">
        <v>31.022</v>
      </c>
      <c r="D517" s="0" t="n">
        <v>30.8714</v>
      </c>
      <c r="G517" s="0" t="n">
        <f aca="false">AVERAGE(B507:B527)</f>
        <v>31.0323714285714</v>
      </c>
      <c r="H517" s="0" t="n">
        <f aca="false">B517-G517</f>
        <v>0.0614285714285607</v>
      </c>
    </row>
    <row r="518" customFormat="false" ht="15" hidden="false" customHeight="false" outlineLevel="0" collapsed="false">
      <c r="A518" s="0" t="n">
        <v>515</v>
      </c>
      <c r="B518" s="0" t="n">
        <v>30.9863</v>
      </c>
      <c r="C518" s="0" t="n">
        <v>31.0143</v>
      </c>
      <c r="D518" s="0" t="n">
        <v>30.8714</v>
      </c>
      <c r="G518" s="0" t="n">
        <f aca="false">AVERAGE(B508:B528)</f>
        <v>31.0323714285714</v>
      </c>
      <c r="H518" s="0" t="n">
        <f aca="false">B518-G518</f>
        <v>-0.046071428571441</v>
      </c>
    </row>
    <row r="519" customFormat="false" ht="15" hidden="false" customHeight="false" outlineLevel="0" collapsed="false">
      <c r="A519" s="0" t="n">
        <v>516</v>
      </c>
      <c r="B519" s="0" t="n">
        <v>30.9863</v>
      </c>
      <c r="C519" s="0" t="n">
        <v>31.0177</v>
      </c>
      <c r="D519" s="0" t="n">
        <v>30.8647</v>
      </c>
      <c r="G519" s="0" t="n">
        <f aca="false">AVERAGE(B509:B529)</f>
        <v>31.0323714285714</v>
      </c>
      <c r="H519" s="0" t="n">
        <f aca="false">B519-G519</f>
        <v>-0.046071428571441</v>
      </c>
    </row>
    <row r="520" customFormat="false" ht="15" hidden="false" customHeight="false" outlineLevel="0" collapsed="false">
      <c r="A520" s="0" t="n">
        <v>517</v>
      </c>
      <c r="B520" s="0" t="n">
        <v>30.9863</v>
      </c>
      <c r="C520" s="0" t="n">
        <v>31.011</v>
      </c>
      <c r="D520" s="0" t="n">
        <v>30.8625</v>
      </c>
      <c r="G520" s="0" t="n">
        <f aca="false">AVERAGE(B510:B530)</f>
        <v>31.0272523809524</v>
      </c>
      <c r="H520" s="0" t="n">
        <f aca="false">B520-G520</f>
        <v>-0.0409523809523868</v>
      </c>
    </row>
    <row r="521" customFormat="false" ht="15" hidden="false" customHeight="false" outlineLevel="0" collapsed="false">
      <c r="A521" s="0" t="n">
        <v>518</v>
      </c>
      <c r="B521" s="0" t="n">
        <v>30.9863</v>
      </c>
      <c r="C521" s="0" t="n">
        <v>31.0038</v>
      </c>
      <c r="D521" s="0" t="n">
        <v>30.8598</v>
      </c>
      <c r="G521" s="0" t="n">
        <f aca="false">AVERAGE(B511:B531)</f>
        <v>31.0221333333333</v>
      </c>
      <c r="H521" s="0" t="n">
        <f aca="false">B521-G521</f>
        <v>-0.0358333333333434</v>
      </c>
    </row>
    <row r="522" customFormat="false" ht="15" hidden="false" customHeight="false" outlineLevel="0" collapsed="false">
      <c r="A522" s="0" t="n">
        <v>519</v>
      </c>
      <c r="B522" s="0" t="n">
        <v>31.0938</v>
      </c>
      <c r="C522" s="0" t="n">
        <v>31.0059</v>
      </c>
      <c r="D522" s="0" t="n">
        <v>30.8612</v>
      </c>
      <c r="G522" s="0" t="n">
        <f aca="false">AVERAGE(B512:B532)</f>
        <v>31.0170142857143</v>
      </c>
      <c r="H522" s="0" t="n">
        <f aca="false">B522-G522</f>
        <v>0.0767857142857089</v>
      </c>
    </row>
    <row r="523" customFormat="false" ht="15" hidden="false" customHeight="false" outlineLevel="0" collapsed="false">
      <c r="A523" s="0" t="n">
        <v>520</v>
      </c>
      <c r="B523" s="0" t="n">
        <v>30.9863</v>
      </c>
      <c r="C523" s="0" t="n">
        <v>31.0032</v>
      </c>
      <c r="D523" s="0" t="n">
        <v>30.8531</v>
      </c>
      <c r="G523" s="0" t="n">
        <f aca="false">AVERAGE(B513:B533)</f>
        <v>31.0118952380953</v>
      </c>
      <c r="H523" s="0" t="n">
        <f aca="false">B523-G523</f>
        <v>-0.0255952380952529</v>
      </c>
    </row>
    <row r="524" customFormat="false" ht="15" hidden="false" customHeight="false" outlineLevel="0" collapsed="false">
      <c r="A524" s="0" t="n">
        <v>521</v>
      </c>
      <c r="B524" s="0" t="n">
        <v>30.9863</v>
      </c>
      <c r="C524" s="0" t="n">
        <v>31.0003</v>
      </c>
      <c r="D524" s="0" t="n">
        <v>30.852</v>
      </c>
      <c r="G524" s="0" t="n">
        <f aca="false">AVERAGE(B514:B534)</f>
        <v>31.0118952380953</v>
      </c>
      <c r="H524" s="0" t="n">
        <f aca="false">B524-G524</f>
        <v>-0.0255952380952529</v>
      </c>
    </row>
    <row r="525" customFormat="false" ht="15" hidden="false" customHeight="false" outlineLevel="0" collapsed="false">
      <c r="A525" s="0" t="n">
        <v>522</v>
      </c>
      <c r="B525" s="0" t="n">
        <v>30.9863</v>
      </c>
      <c r="C525" s="0" t="n">
        <v>30.999</v>
      </c>
      <c r="D525" s="0" t="n">
        <v>30.8478</v>
      </c>
      <c r="G525" s="0" t="n">
        <f aca="false">AVERAGE(B515:B535)</f>
        <v>31.0118952380952</v>
      </c>
      <c r="H525" s="0" t="n">
        <f aca="false">B525-G525</f>
        <v>-0.0255952380952458</v>
      </c>
    </row>
    <row r="526" customFormat="false" ht="15" hidden="false" customHeight="false" outlineLevel="0" collapsed="false">
      <c r="A526" s="0" t="n">
        <v>523</v>
      </c>
      <c r="B526" s="0" t="n">
        <v>30.9863</v>
      </c>
      <c r="C526" s="0" t="n">
        <v>30.9981</v>
      </c>
      <c r="D526" s="0" t="n">
        <v>30.848</v>
      </c>
      <c r="G526" s="0" t="n">
        <f aca="false">AVERAGE(B516:B536)</f>
        <v>31.0067761904762</v>
      </c>
      <c r="H526" s="0" t="n">
        <f aca="false">B526-G526</f>
        <v>-0.0204761904761988</v>
      </c>
    </row>
    <row r="527" customFormat="false" ht="15" hidden="false" customHeight="false" outlineLevel="0" collapsed="false">
      <c r="A527" s="0" t="n">
        <v>524</v>
      </c>
      <c r="B527" s="0" t="n">
        <v>30.9863</v>
      </c>
      <c r="C527" s="0" t="n">
        <v>30.9941</v>
      </c>
      <c r="D527" s="0" t="n">
        <v>30.8402</v>
      </c>
      <c r="G527" s="0" t="n">
        <f aca="false">AVERAGE(B517:B537)</f>
        <v>31.0067761904762</v>
      </c>
      <c r="H527" s="0" t="n">
        <f aca="false">B527-G527</f>
        <v>-0.0204761904761988</v>
      </c>
    </row>
    <row r="528" customFormat="false" ht="15" hidden="false" customHeight="false" outlineLevel="0" collapsed="false">
      <c r="A528" s="0" t="n">
        <v>525</v>
      </c>
      <c r="B528" s="0" t="n">
        <v>31.0938</v>
      </c>
      <c r="C528" s="0" t="n">
        <v>30.9957</v>
      </c>
      <c r="D528" s="0" t="n">
        <v>30.8354</v>
      </c>
      <c r="G528" s="0" t="n">
        <f aca="false">AVERAGE(B518:B538)</f>
        <v>31.0016571428572</v>
      </c>
      <c r="H528" s="0" t="n">
        <f aca="false">B528-G528</f>
        <v>0.0921428571428464</v>
      </c>
    </row>
    <row r="529" customFormat="false" ht="15" hidden="false" customHeight="false" outlineLevel="0" collapsed="false">
      <c r="A529" s="0" t="n">
        <v>526</v>
      </c>
      <c r="B529" s="0" t="n">
        <v>31.0938</v>
      </c>
      <c r="C529" s="0" t="n">
        <v>30.9917</v>
      </c>
      <c r="D529" s="0" t="n">
        <v>30.8335</v>
      </c>
      <c r="G529" s="0" t="n">
        <f aca="false">AVERAGE(B519:B539)</f>
        <v>31.0016571428572</v>
      </c>
      <c r="H529" s="0" t="n">
        <f aca="false">B529-G529</f>
        <v>0.0921428571428464</v>
      </c>
    </row>
    <row r="530" customFormat="false" ht="15" hidden="false" customHeight="false" outlineLevel="0" collapsed="false">
      <c r="A530" s="0" t="n">
        <v>527</v>
      </c>
      <c r="B530" s="0" t="n">
        <v>30.9863</v>
      </c>
      <c r="C530" s="0" t="n">
        <v>30.9893</v>
      </c>
      <c r="D530" s="0" t="n">
        <v>30.8349</v>
      </c>
      <c r="G530" s="0" t="n">
        <f aca="false">AVERAGE(B520:B540)</f>
        <v>31.0016571428572</v>
      </c>
      <c r="H530" s="0" t="n">
        <f aca="false">B530-G530</f>
        <v>-0.0153571428571553</v>
      </c>
    </row>
    <row r="531" customFormat="false" ht="15" hidden="false" customHeight="false" outlineLevel="0" collapsed="false">
      <c r="A531" s="0" t="n">
        <v>528</v>
      </c>
      <c r="B531" s="0" t="n">
        <v>30.9863</v>
      </c>
      <c r="C531" s="0" t="n">
        <v>30.9855</v>
      </c>
      <c r="D531" s="0" t="n">
        <v>30.8268</v>
      </c>
      <c r="G531" s="0" t="n">
        <f aca="false">AVERAGE(B521:B541)</f>
        <v>31.0016571428572</v>
      </c>
      <c r="H531" s="0" t="n">
        <f aca="false">B531-G531</f>
        <v>-0.0153571428571588</v>
      </c>
    </row>
    <row r="532" customFormat="false" ht="15" hidden="false" customHeight="false" outlineLevel="0" collapsed="false">
      <c r="A532" s="0" t="n">
        <v>529</v>
      </c>
      <c r="B532" s="0" t="n">
        <v>30.9863</v>
      </c>
      <c r="C532" s="0" t="n">
        <v>30.9828</v>
      </c>
      <c r="D532" s="0" t="n">
        <v>30.8265</v>
      </c>
      <c r="G532" s="0" t="n">
        <f aca="false">AVERAGE(B522:B542)</f>
        <v>30.9965428571429</v>
      </c>
      <c r="H532" s="0" t="n">
        <f aca="false">B532-G532</f>
        <v>-0.0102428571428703</v>
      </c>
    </row>
    <row r="533" customFormat="false" ht="15" hidden="false" customHeight="false" outlineLevel="0" collapsed="false">
      <c r="A533" s="0" t="n">
        <v>530</v>
      </c>
      <c r="B533" s="0" t="n">
        <v>30.9863</v>
      </c>
      <c r="C533" s="0" t="n">
        <v>30.9842</v>
      </c>
      <c r="D533" s="0" t="n">
        <v>30.8249</v>
      </c>
      <c r="G533" s="0" t="n">
        <f aca="false">AVERAGE(B523:B543)</f>
        <v>30.9863095238095</v>
      </c>
      <c r="H533" s="0" t="n">
        <f aca="false">B533-G533</f>
        <v>-9.52380953833654E-006</v>
      </c>
    </row>
    <row r="534" customFormat="false" ht="15" hidden="false" customHeight="false" outlineLevel="0" collapsed="false">
      <c r="A534" s="0" t="n">
        <v>531</v>
      </c>
      <c r="B534" s="0" t="n">
        <v>30.9863</v>
      </c>
      <c r="C534" s="0" t="n">
        <v>30.9839</v>
      </c>
      <c r="D534" s="0" t="n">
        <v>30.8206</v>
      </c>
      <c r="G534" s="0" t="n">
        <f aca="false">AVERAGE(B524:B544)</f>
        <v>30.9863095238095</v>
      </c>
      <c r="H534" s="0" t="n">
        <f aca="false">B534-G534</f>
        <v>-9.52380953833654E-006</v>
      </c>
    </row>
    <row r="535" customFormat="false" ht="15" hidden="false" customHeight="false" outlineLevel="0" collapsed="false">
      <c r="A535" s="0" t="n">
        <v>532</v>
      </c>
      <c r="B535" s="0" t="n">
        <v>30.9863</v>
      </c>
      <c r="C535" s="0" t="n">
        <v>30.9834</v>
      </c>
      <c r="D535" s="0" t="n">
        <v>30.819</v>
      </c>
      <c r="G535" s="0" t="n">
        <f aca="false">AVERAGE(B525:B545)</f>
        <v>30.9863095238095</v>
      </c>
      <c r="H535" s="0" t="n">
        <f aca="false">B535-G535</f>
        <v>-9.52380953833654E-006</v>
      </c>
    </row>
    <row r="536" customFormat="false" ht="15" hidden="false" customHeight="false" outlineLevel="0" collapsed="false">
      <c r="A536" s="0" t="n">
        <v>533</v>
      </c>
      <c r="B536" s="0" t="n">
        <v>30.9863</v>
      </c>
      <c r="C536" s="0" t="n">
        <v>30.9764</v>
      </c>
      <c r="D536" s="0" t="n">
        <v>30.8128</v>
      </c>
      <c r="G536" s="0" t="n">
        <f aca="false">AVERAGE(B526:B546)</f>
        <v>30.9811952380953</v>
      </c>
      <c r="H536" s="0" t="n">
        <f aca="false">B536-G536</f>
        <v>0.00510476190475018</v>
      </c>
    </row>
    <row r="537" customFormat="false" ht="15" hidden="false" customHeight="false" outlineLevel="0" collapsed="false">
      <c r="A537" s="0" t="n">
        <v>534</v>
      </c>
      <c r="B537" s="0" t="n">
        <v>30.9863</v>
      </c>
      <c r="C537" s="0" t="n">
        <v>30.9761</v>
      </c>
      <c r="D537" s="0" t="n">
        <v>30.8139</v>
      </c>
      <c r="G537" s="0" t="n">
        <f aca="false">AVERAGE(B527:B547)</f>
        <v>30.9811952380953</v>
      </c>
      <c r="H537" s="0" t="n">
        <f aca="false">B537-G537</f>
        <v>0.00510476190475018</v>
      </c>
    </row>
    <row r="538" customFormat="false" ht="15" hidden="false" customHeight="false" outlineLevel="0" collapsed="false">
      <c r="A538" s="0" t="n">
        <v>535</v>
      </c>
      <c r="B538" s="0" t="n">
        <v>30.9863</v>
      </c>
      <c r="C538" s="0" t="n">
        <v>30.9759</v>
      </c>
      <c r="D538" s="0" t="n">
        <v>30.8115</v>
      </c>
      <c r="G538" s="0" t="n">
        <f aca="false">AVERAGE(B528:B548)</f>
        <v>30.9811952380953</v>
      </c>
      <c r="H538" s="0" t="n">
        <f aca="false">B538-G538</f>
        <v>0.00510476190475018</v>
      </c>
    </row>
    <row r="539" customFormat="false" ht="15" hidden="false" customHeight="false" outlineLevel="0" collapsed="false">
      <c r="A539" s="0" t="n">
        <v>536</v>
      </c>
      <c r="B539" s="0" t="n">
        <v>30.9863</v>
      </c>
      <c r="C539" s="0" t="n">
        <v>30.975</v>
      </c>
      <c r="D539" s="0" t="n">
        <v>30.8091</v>
      </c>
      <c r="G539" s="0" t="n">
        <f aca="false">AVERAGE(B529:B549)</f>
        <v>30.9709619047619</v>
      </c>
      <c r="H539" s="0" t="n">
        <f aca="false">B539-G539</f>
        <v>0.0153380952380822</v>
      </c>
    </row>
    <row r="540" customFormat="false" ht="15" hidden="false" customHeight="false" outlineLevel="0" collapsed="false">
      <c r="A540" s="0" t="n">
        <v>537</v>
      </c>
      <c r="B540" s="0" t="n">
        <v>30.9863</v>
      </c>
      <c r="C540" s="0" t="n">
        <v>30.9718</v>
      </c>
      <c r="D540" s="0" t="n">
        <v>30.8048</v>
      </c>
      <c r="G540" s="0" t="n">
        <f aca="false">AVERAGE(B530:B550)</f>
        <v>30.9607285714286</v>
      </c>
      <c r="H540" s="0" t="n">
        <f aca="false">B540-G540</f>
        <v>0.0255714285714177</v>
      </c>
    </row>
    <row r="541" customFormat="false" ht="15" hidden="false" customHeight="false" outlineLevel="0" collapsed="false">
      <c r="A541" s="0" t="n">
        <v>538</v>
      </c>
      <c r="B541" s="0" t="n">
        <v>30.9863</v>
      </c>
      <c r="C541" s="0" t="n">
        <v>30.9683</v>
      </c>
      <c r="D541" s="0" t="n">
        <v>30.8005</v>
      </c>
      <c r="G541" s="0" t="n">
        <f aca="false">AVERAGE(B531:B551)</f>
        <v>30.9556142857143</v>
      </c>
      <c r="H541" s="0" t="n">
        <f aca="false">B541-G541</f>
        <v>0.0306857142857027</v>
      </c>
    </row>
    <row r="542" customFormat="false" ht="15" hidden="false" customHeight="false" outlineLevel="0" collapsed="false">
      <c r="A542" s="0" t="n">
        <v>539</v>
      </c>
      <c r="B542" s="0" t="n">
        <v>30.8789</v>
      </c>
      <c r="C542" s="0" t="n">
        <v>30.9681</v>
      </c>
      <c r="D542" s="0" t="n">
        <v>30.7957</v>
      </c>
      <c r="G542" s="0" t="n">
        <f aca="false">AVERAGE(B532:B552)</f>
        <v>30.9505</v>
      </c>
      <c r="H542" s="0" t="n">
        <f aca="false">B542-G542</f>
        <v>-0.0716000000000108</v>
      </c>
    </row>
    <row r="543" customFormat="false" ht="15" hidden="false" customHeight="false" outlineLevel="0" collapsed="false">
      <c r="A543" s="0" t="n">
        <v>540</v>
      </c>
      <c r="B543" s="0" t="n">
        <v>30.8789</v>
      </c>
      <c r="C543" s="0" t="n">
        <v>30.9627</v>
      </c>
      <c r="D543" s="0" t="n">
        <v>30.7965</v>
      </c>
      <c r="G543" s="0" t="n">
        <f aca="false">AVERAGE(B533:B553)</f>
        <v>30.9453857142857</v>
      </c>
      <c r="H543" s="0" t="n">
        <f aca="false">B543-G543</f>
        <v>-0.0664857142857187</v>
      </c>
    </row>
    <row r="544" customFormat="false" ht="15" hidden="false" customHeight="false" outlineLevel="0" collapsed="false">
      <c r="A544" s="0" t="n">
        <v>541</v>
      </c>
      <c r="B544" s="0" t="n">
        <v>30.9863</v>
      </c>
      <c r="C544" s="0" t="n">
        <v>30.9557</v>
      </c>
      <c r="D544" s="0" t="n">
        <v>30.7905</v>
      </c>
      <c r="G544" s="0" t="n">
        <f aca="false">AVERAGE(B534:B554)</f>
        <v>30.9453857142857</v>
      </c>
      <c r="H544" s="0" t="n">
        <f aca="false">B544-G544</f>
        <v>0.0409142857142797</v>
      </c>
    </row>
    <row r="545" customFormat="false" ht="15" hidden="false" customHeight="false" outlineLevel="0" collapsed="false">
      <c r="A545" s="0" t="n">
        <v>542</v>
      </c>
      <c r="B545" s="0" t="n">
        <v>30.9863</v>
      </c>
      <c r="C545" s="0" t="n">
        <v>30.9554</v>
      </c>
      <c r="D545" s="0" t="n">
        <v>30.7908</v>
      </c>
      <c r="G545" s="0" t="n">
        <f aca="false">AVERAGE(B535:B555)</f>
        <v>30.9453857142857</v>
      </c>
      <c r="H545" s="0" t="n">
        <f aca="false">B545-G545</f>
        <v>0.0409142857142832</v>
      </c>
    </row>
    <row r="546" customFormat="false" ht="15" hidden="false" customHeight="false" outlineLevel="0" collapsed="false">
      <c r="A546" s="0" t="n">
        <v>543</v>
      </c>
      <c r="B546" s="0" t="n">
        <v>30.8789</v>
      </c>
      <c r="C546" s="0" t="n">
        <v>30.949</v>
      </c>
      <c r="D546" s="0" t="n">
        <v>30.7897</v>
      </c>
      <c r="G546" s="0" t="n">
        <f aca="false">AVERAGE(B536:B556)</f>
        <v>30.9402714285714</v>
      </c>
      <c r="H546" s="0" t="n">
        <f aca="false">B546-G546</f>
        <v>-0.0613714285714337</v>
      </c>
    </row>
    <row r="547" customFormat="false" ht="15" hidden="false" customHeight="false" outlineLevel="0" collapsed="false">
      <c r="A547" s="0" t="n">
        <v>544</v>
      </c>
      <c r="B547" s="0" t="n">
        <v>30.9863</v>
      </c>
      <c r="C547" s="0" t="n">
        <v>30.952</v>
      </c>
      <c r="D547" s="0" t="n">
        <v>30.7849</v>
      </c>
      <c r="G547" s="0" t="n">
        <f aca="false">AVERAGE(B537:B557)</f>
        <v>30.9351571428571</v>
      </c>
      <c r="H547" s="0" t="n">
        <f aca="false">B547-G547</f>
        <v>0.0511428571428532</v>
      </c>
    </row>
    <row r="548" customFormat="false" ht="15" hidden="false" customHeight="false" outlineLevel="0" collapsed="false">
      <c r="A548" s="0" t="n">
        <v>545</v>
      </c>
      <c r="B548" s="0" t="n">
        <v>30.9863</v>
      </c>
      <c r="C548" s="0" t="n">
        <v>30.9439</v>
      </c>
      <c r="D548" s="0" t="n">
        <v>30.7825</v>
      </c>
      <c r="G548" s="0" t="n">
        <f aca="false">AVERAGE(B538:B558)</f>
        <v>30.9300428571429</v>
      </c>
      <c r="H548" s="0" t="n">
        <f aca="false">B548-G548</f>
        <v>0.0562571428571381</v>
      </c>
    </row>
    <row r="549" customFormat="false" ht="15" hidden="false" customHeight="false" outlineLevel="0" collapsed="false">
      <c r="A549" s="0" t="n">
        <v>546</v>
      </c>
      <c r="B549" s="0" t="n">
        <v>30.8789</v>
      </c>
      <c r="C549" s="0" t="n">
        <v>30.9428</v>
      </c>
      <c r="D549" s="0" t="n">
        <v>30.775</v>
      </c>
      <c r="G549" s="0" t="n">
        <f aca="false">AVERAGE(B539:B559)</f>
        <v>30.9249285714286</v>
      </c>
      <c r="H549" s="0" t="n">
        <f aca="false">B549-G549</f>
        <v>-0.0460285714285789</v>
      </c>
    </row>
    <row r="550" customFormat="false" ht="15" hidden="false" customHeight="false" outlineLevel="0" collapsed="false">
      <c r="A550" s="0" t="n">
        <v>547</v>
      </c>
      <c r="B550" s="0" t="n">
        <v>30.8789</v>
      </c>
      <c r="C550" s="0" t="n">
        <v>30.935</v>
      </c>
      <c r="D550" s="0" t="n">
        <v>30.7736</v>
      </c>
      <c r="G550" s="0" t="n">
        <f aca="false">AVERAGE(B540:B560)</f>
        <v>30.9198142857143</v>
      </c>
      <c r="H550" s="0" t="n">
        <f aca="false">B550-G550</f>
        <v>-0.0409142857142903</v>
      </c>
    </row>
    <row r="551" customFormat="false" ht="15" hidden="false" customHeight="false" outlineLevel="0" collapsed="false">
      <c r="A551" s="0" t="n">
        <v>548</v>
      </c>
      <c r="B551" s="0" t="n">
        <v>30.8789</v>
      </c>
      <c r="C551" s="0" t="n">
        <v>30.9342</v>
      </c>
      <c r="D551" s="0" t="n">
        <v>30.7728</v>
      </c>
      <c r="G551" s="0" t="n">
        <f aca="false">AVERAGE(B541:B561)</f>
        <v>30.9147</v>
      </c>
      <c r="H551" s="0" t="n">
        <f aca="false">B551-G551</f>
        <v>-0.0358000000000054</v>
      </c>
    </row>
    <row r="552" customFormat="false" ht="15" hidden="false" customHeight="false" outlineLevel="0" collapsed="false">
      <c r="A552" s="0" t="n">
        <v>549</v>
      </c>
      <c r="B552" s="0" t="n">
        <v>30.8789</v>
      </c>
      <c r="C552" s="0" t="n">
        <v>30.9256</v>
      </c>
      <c r="D552" s="0" t="n">
        <v>30.7675</v>
      </c>
      <c r="G552" s="0" t="n">
        <f aca="false">AVERAGE(B542:B562)</f>
        <v>30.9147</v>
      </c>
      <c r="H552" s="0" t="n">
        <f aca="false">B552-G552</f>
        <v>-0.0358000000000054</v>
      </c>
    </row>
    <row r="553" customFormat="false" ht="15" hidden="false" customHeight="false" outlineLevel="0" collapsed="false">
      <c r="A553" s="0" t="n">
        <v>550</v>
      </c>
      <c r="B553" s="0" t="n">
        <v>30.8789</v>
      </c>
      <c r="C553" s="0" t="n">
        <v>30.9264</v>
      </c>
      <c r="D553" s="0" t="n">
        <v>30.7594</v>
      </c>
      <c r="G553" s="0" t="n">
        <f aca="false">AVERAGE(B543:B563)</f>
        <v>30.9147</v>
      </c>
      <c r="H553" s="0" t="n">
        <f aca="false">B553-G553</f>
        <v>-0.0358000000000054</v>
      </c>
    </row>
    <row r="554" customFormat="false" ht="15" hidden="false" customHeight="false" outlineLevel="0" collapsed="false">
      <c r="A554" s="0" t="n">
        <v>551</v>
      </c>
      <c r="B554" s="0" t="n">
        <v>30.9863</v>
      </c>
      <c r="C554" s="0" t="n">
        <v>30.9307</v>
      </c>
      <c r="D554" s="0" t="n">
        <v>30.7626</v>
      </c>
      <c r="G554" s="0" t="n">
        <f aca="false">AVERAGE(B544:B564)</f>
        <v>30.9147</v>
      </c>
      <c r="H554" s="0" t="n">
        <f aca="false">B554-G554</f>
        <v>0.0716000000000001</v>
      </c>
    </row>
    <row r="555" customFormat="false" ht="15" hidden="false" customHeight="false" outlineLevel="0" collapsed="false">
      <c r="A555" s="0" t="n">
        <v>552</v>
      </c>
      <c r="B555" s="0" t="n">
        <v>30.9863</v>
      </c>
      <c r="C555" s="0" t="n">
        <v>30.9219</v>
      </c>
      <c r="D555" s="0" t="n">
        <v>30.7591</v>
      </c>
      <c r="G555" s="0" t="n">
        <f aca="false">AVERAGE(B545:B565)</f>
        <v>30.9095857142857</v>
      </c>
      <c r="H555" s="0" t="n">
        <f aca="false">B555-G555</f>
        <v>0.076714285714278</v>
      </c>
    </row>
    <row r="556" customFormat="false" ht="15" hidden="false" customHeight="false" outlineLevel="0" collapsed="false">
      <c r="A556" s="0" t="n">
        <v>553</v>
      </c>
      <c r="B556" s="0" t="n">
        <v>30.8789</v>
      </c>
      <c r="C556" s="0" t="n">
        <v>30.9141</v>
      </c>
      <c r="D556" s="0" t="n">
        <v>30.7578</v>
      </c>
      <c r="G556" s="0" t="n">
        <f aca="false">AVERAGE(B546:B566)</f>
        <v>30.8993571428571</v>
      </c>
      <c r="H556" s="0" t="n">
        <f aca="false">B556-G556</f>
        <v>-0.0204571428571434</v>
      </c>
    </row>
    <row r="557" customFormat="false" ht="15" hidden="false" customHeight="false" outlineLevel="0" collapsed="false">
      <c r="A557" s="0" t="n">
        <v>554</v>
      </c>
      <c r="B557" s="0" t="n">
        <v>30.8789</v>
      </c>
      <c r="C557" s="0" t="n">
        <v>30.9138</v>
      </c>
      <c r="D557" s="0" t="n">
        <v>30.7532</v>
      </c>
      <c r="G557" s="0" t="n">
        <f aca="false">AVERAGE(B547:B567)</f>
        <v>30.8993571428571</v>
      </c>
      <c r="H557" s="0" t="n">
        <f aca="false">B557-G557</f>
        <v>-0.0204571428571398</v>
      </c>
    </row>
    <row r="558" customFormat="false" ht="15" hidden="false" customHeight="false" outlineLevel="0" collapsed="false">
      <c r="A558" s="0" t="n">
        <v>555</v>
      </c>
      <c r="B558" s="0" t="n">
        <v>30.8789</v>
      </c>
      <c r="C558" s="0" t="n">
        <v>30.9114</v>
      </c>
      <c r="D558" s="0" t="n">
        <v>30.7465</v>
      </c>
      <c r="G558" s="0" t="n">
        <f aca="false">AVERAGE(B548:B568)</f>
        <v>30.8942428571429</v>
      </c>
      <c r="H558" s="0" t="n">
        <f aca="false">B558-G558</f>
        <v>-0.0153428571428549</v>
      </c>
    </row>
    <row r="559" customFormat="false" ht="15" hidden="false" customHeight="false" outlineLevel="0" collapsed="false">
      <c r="A559" s="0" t="n">
        <v>556</v>
      </c>
      <c r="B559" s="0" t="n">
        <v>30.8789</v>
      </c>
      <c r="C559" s="0" t="n">
        <v>30.9087</v>
      </c>
      <c r="D559" s="0" t="n">
        <v>30.7524</v>
      </c>
      <c r="G559" s="0" t="n">
        <f aca="false">AVERAGE(B549:B569)</f>
        <v>30.8891285714286</v>
      </c>
      <c r="H559" s="0" t="n">
        <f aca="false">B559-G559</f>
        <v>-0.0102285714285735</v>
      </c>
    </row>
    <row r="560" customFormat="false" ht="15" hidden="false" customHeight="false" outlineLevel="0" collapsed="false">
      <c r="A560" s="0" t="n">
        <v>557</v>
      </c>
      <c r="B560" s="0" t="n">
        <v>30.8789</v>
      </c>
      <c r="C560" s="0" t="n">
        <v>30.8993</v>
      </c>
      <c r="D560" s="0" t="n">
        <v>30.7422</v>
      </c>
      <c r="G560" s="0" t="n">
        <f aca="false">AVERAGE(B550:B570)</f>
        <v>30.8891285714286</v>
      </c>
      <c r="H560" s="0" t="n">
        <f aca="false">B560-G560</f>
        <v>-0.0102285714285735</v>
      </c>
    </row>
    <row r="561" customFormat="false" ht="15" hidden="false" customHeight="false" outlineLevel="0" collapsed="false">
      <c r="A561" s="0" t="n">
        <v>558</v>
      </c>
      <c r="B561" s="0" t="n">
        <v>30.8789</v>
      </c>
      <c r="C561" s="0" t="n">
        <v>30.9007</v>
      </c>
      <c r="D561" s="0" t="n">
        <v>30.7352</v>
      </c>
      <c r="G561" s="0" t="n">
        <f aca="false">AVERAGE(B551:B571)</f>
        <v>30.8891285714286</v>
      </c>
      <c r="H561" s="0" t="n">
        <f aca="false">B561-G561</f>
        <v>-0.0102285714285735</v>
      </c>
    </row>
    <row r="562" customFormat="false" ht="15" hidden="false" customHeight="false" outlineLevel="0" collapsed="false">
      <c r="A562" s="0" t="n">
        <v>559</v>
      </c>
      <c r="B562" s="0" t="n">
        <v>30.9863</v>
      </c>
      <c r="C562" s="0" t="n">
        <v>30.8982</v>
      </c>
      <c r="D562" s="0" t="n">
        <v>30.7368</v>
      </c>
      <c r="G562" s="0" t="n">
        <f aca="false">AVERAGE(B552:B572)</f>
        <v>30.8891285714286</v>
      </c>
      <c r="H562" s="0" t="n">
        <f aca="false">B562-G562</f>
        <v>0.0971714285714249</v>
      </c>
    </row>
    <row r="563" customFormat="false" ht="15" hidden="false" customHeight="false" outlineLevel="0" collapsed="false">
      <c r="A563" s="0" t="n">
        <v>560</v>
      </c>
      <c r="B563" s="0" t="n">
        <v>30.8789</v>
      </c>
      <c r="C563" s="0" t="n">
        <v>30.8974</v>
      </c>
      <c r="D563" s="0" t="n">
        <v>30.7282</v>
      </c>
      <c r="G563" s="0" t="n">
        <f aca="false">AVERAGE(B553:B573)</f>
        <v>30.8891285714286</v>
      </c>
      <c r="H563" s="0" t="n">
        <f aca="false">B563-G563</f>
        <v>-0.0102285714285735</v>
      </c>
    </row>
    <row r="564" customFormat="false" ht="15" hidden="false" customHeight="false" outlineLevel="0" collapsed="false">
      <c r="A564" s="0" t="n">
        <v>561</v>
      </c>
      <c r="B564" s="0" t="n">
        <v>30.8789</v>
      </c>
      <c r="C564" s="0" t="n">
        <v>30.898</v>
      </c>
      <c r="D564" s="0" t="n">
        <v>30.7261</v>
      </c>
      <c r="G564" s="0" t="n">
        <f aca="false">AVERAGE(B554:B574)</f>
        <v>30.8891285714286</v>
      </c>
      <c r="H564" s="0" t="n">
        <f aca="false">B564-G564</f>
        <v>-0.0102285714285735</v>
      </c>
    </row>
    <row r="565" customFormat="false" ht="15" hidden="false" customHeight="false" outlineLevel="0" collapsed="false">
      <c r="A565" s="0" t="n">
        <v>562</v>
      </c>
      <c r="B565" s="0" t="n">
        <v>30.8789</v>
      </c>
      <c r="C565" s="0" t="n">
        <v>30.8953</v>
      </c>
      <c r="D565" s="0" t="n">
        <v>30.728</v>
      </c>
      <c r="G565" s="0" t="n">
        <f aca="false">AVERAGE(B555:B575)</f>
        <v>30.8840142857143</v>
      </c>
      <c r="H565" s="0" t="n">
        <f aca="false">B565-G565</f>
        <v>-0.00511428571428851</v>
      </c>
    </row>
    <row r="566" customFormat="false" ht="15" hidden="false" customHeight="false" outlineLevel="0" collapsed="false">
      <c r="A566" s="0" t="n">
        <v>563</v>
      </c>
      <c r="B566" s="0" t="n">
        <v>30.7715</v>
      </c>
      <c r="C566" s="0" t="n">
        <v>30.8899</v>
      </c>
      <c r="D566" s="0" t="n">
        <v>30.7231</v>
      </c>
      <c r="G566" s="0" t="n">
        <f aca="false">AVERAGE(B556:B576)</f>
        <v>30.8789</v>
      </c>
      <c r="H566" s="0" t="n">
        <f aca="false">B566-G566</f>
        <v>-0.107400000000006</v>
      </c>
    </row>
    <row r="567" customFormat="false" ht="15" hidden="false" customHeight="false" outlineLevel="0" collapsed="false">
      <c r="A567" s="0" t="n">
        <v>564</v>
      </c>
      <c r="B567" s="0" t="n">
        <v>30.8789</v>
      </c>
      <c r="C567" s="0" t="n">
        <v>30.888</v>
      </c>
      <c r="D567" s="0" t="n">
        <v>30.7199</v>
      </c>
      <c r="G567" s="0" t="n">
        <f aca="false">AVERAGE(B557:B577)</f>
        <v>30.8789</v>
      </c>
      <c r="H567" s="0" t="n">
        <f aca="false">B567-G567</f>
        <v>0</v>
      </c>
    </row>
    <row r="568" customFormat="false" ht="15" hidden="false" customHeight="false" outlineLevel="0" collapsed="false">
      <c r="A568" s="0" t="n">
        <v>565</v>
      </c>
      <c r="B568" s="0" t="n">
        <v>30.8789</v>
      </c>
      <c r="C568" s="0" t="n">
        <v>30.8827</v>
      </c>
      <c r="D568" s="0" t="n">
        <v>30.7113</v>
      </c>
      <c r="G568" s="0" t="n">
        <f aca="false">AVERAGE(B558:B578)</f>
        <v>30.8789</v>
      </c>
      <c r="H568" s="0" t="n">
        <f aca="false">B568-G568</f>
        <v>0</v>
      </c>
    </row>
    <row r="569" customFormat="false" ht="15" hidden="false" customHeight="false" outlineLevel="0" collapsed="false">
      <c r="A569" s="0" t="n">
        <v>566</v>
      </c>
      <c r="B569" s="0" t="n">
        <v>30.8789</v>
      </c>
      <c r="C569" s="0" t="n">
        <v>30.8816</v>
      </c>
      <c r="D569" s="0" t="n">
        <v>30.71</v>
      </c>
      <c r="G569" s="0" t="n">
        <f aca="false">AVERAGE(B559:B579)</f>
        <v>30.8789</v>
      </c>
      <c r="H569" s="0" t="n">
        <f aca="false">B569-G569</f>
        <v>0</v>
      </c>
    </row>
    <row r="570" customFormat="false" ht="15" hidden="false" customHeight="false" outlineLevel="0" collapsed="false">
      <c r="A570" s="0" t="n">
        <v>567</v>
      </c>
      <c r="B570" s="0" t="n">
        <v>30.8789</v>
      </c>
      <c r="C570" s="0" t="n">
        <v>30.8832</v>
      </c>
      <c r="D570" s="0" t="n">
        <v>30.7073</v>
      </c>
      <c r="G570" s="0" t="n">
        <f aca="false">AVERAGE(B560:B580)</f>
        <v>30.8840142857143</v>
      </c>
      <c r="H570" s="0" t="n">
        <f aca="false">B570-G570</f>
        <v>-0.00511428571428851</v>
      </c>
    </row>
    <row r="571" customFormat="false" ht="15" hidden="false" customHeight="false" outlineLevel="0" collapsed="false">
      <c r="A571" s="0" t="n">
        <v>568</v>
      </c>
      <c r="B571" s="0" t="n">
        <v>30.8789</v>
      </c>
      <c r="C571" s="0" t="n">
        <v>30.8802</v>
      </c>
      <c r="D571" s="0" t="n">
        <v>30.7038</v>
      </c>
      <c r="G571" s="0" t="n">
        <f aca="false">AVERAGE(B561:B581)</f>
        <v>30.8840142857143</v>
      </c>
      <c r="H571" s="0" t="n">
        <f aca="false">B571-G571</f>
        <v>-0.00511428571428496</v>
      </c>
    </row>
    <row r="572" customFormat="false" ht="15" hidden="false" customHeight="false" outlineLevel="0" collapsed="false">
      <c r="A572" s="0" t="n">
        <v>569</v>
      </c>
      <c r="B572" s="0" t="n">
        <v>30.8789</v>
      </c>
      <c r="C572" s="0" t="n">
        <v>30.8762</v>
      </c>
      <c r="D572" s="0" t="n">
        <v>30.6888</v>
      </c>
      <c r="G572" s="0" t="n">
        <f aca="false">AVERAGE(B562:B582)</f>
        <v>30.8789</v>
      </c>
      <c r="H572" s="0" t="n">
        <f aca="false">B572-G572</f>
        <v>0</v>
      </c>
    </row>
    <row r="573" customFormat="false" ht="15" hidden="false" customHeight="false" outlineLevel="0" collapsed="false">
      <c r="A573" s="0" t="n">
        <v>570</v>
      </c>
      <c r="B573" s="0" t="n">
        <v>30.8789</v>
      </c>
      <c r="C573" s="0" t="n">
        <v>30.8794</v>
      </c>
      <c r="D573" s="0" t="n">
        <v>30.6944</v>
      </c>
      <c r="G573" s="0" t="n">
        <f aca="false">AVERAGE(B563:B583)</f>
        <v>30.8737857142857</v>
      </c>
      <c r="H573" s="0" t="n">
        <f aca="false">B573-G573</f>
        <v>0.00511428571429207</v>
      </c>
    </row>
    <row r="574" customFormat="false" ht="15" hidden="false" customHeight="false" outlineLevel="0" collapsed="false">
      <c r="A574" s="0" t="n">
        <v>571</v>
      </c>
      <c r="B574" s="0" t="n">
        <v>30.8789</v>
      </c>
      <c r="C574" s="0" t="n">
        <v>30.8741</v>
      </c>
      <c r="D574" s="0" t="n">
        <v>30.6928</v>
      </c>
      <c r="G574" s="0" t="n">
        <f aca="false">AVERAGE(B564:B584)</f>
        <v>30.8737857142857</v>
      </c>
      <c r="H574" s="0" t="n">
        <f aca="false">B574-G574</f>
        <v>0.00511428571428496</v>
      </c>
    </row>
    <row r="575" customFormat="false" ht="15" hidden="false" customHeight="false" outlineLevel="0" collapsed="false">
      <c r="A575" s="0" t="n">
        <v>572</v>
      </c>
      <c r="B575" s="0" t="n">
        <v>30.8789</v>
      </c>
      <c r="C575" s="0" t="n">
        <v>30.8679</v>
      </c>
      <c r="D575" s="0" t="n">
        <v>30.6882</v>
      </c>
      <c r="G575" s="0" t="n">
        <f aca="false">AVERAGE(B565:B585)</f>
        <v>30.8686714285714</v>
      </c>
      <c r="H575" s="0" t="n">
        <f aca="false">B575-G575</f>
        <v>0.010228571428577</v>
      </c>
    </row>
    <row r="576" customFormat="false" ht="15" hidden="false" customHeight="false" outlineLevel="0" collapsed="false">
      <c r="A576" s="0" t="n">
        <v>573</v>
      </c>
      <c r="B576" s="0" t="n">
        <v>30.8789</v>
      </c>
      <c r="C576" s="0" t="n">
        <v>30.8641</v>
      </c>
      <c r="D576" s="0" t="n">
        <v>30.681</v>
      </c>
      <c r="G576" s="0" t="n">
        <f aca="false">AVERAGE(B566:B586)</f>
        <v>30.8686714285714</v>
      </c>
      <c r="H576" s="0" t="n">
        <f aca="false">B576-G576</f>
        <v>0.010228571428577</v>
      </c>
    </row>
    <row r="577" customFormat="false" ht="15" hidden="false" customHeight="false" outlineLevel="0" collapsed="false">
      <c r="A577" s="0" t="n">
        <v>574</v>
      </c>
      <c r="B577" s="0" t="n">
        <v>30.8789</v>
      </c>
      <c r="C577" s="0" t="n">
        <v>30.8647</v>
      </c>
      <c r="D577" s="0" t="n">
        <v>30.6812</v>
      </c>
      <c r="G577" s="0" t="n">
        <f aca="false">AVERAGE(B567:B587)</f>
        <v>30.8686714285714</v>
      </c>
      <c r="H577" s="0" t="n">
        <f aca="false">B577-G577</f>
        <v>0.0102285714285806</v>
      </c>
    </row>
    <row r="578" customFormat="false" ht="15" hidden="false" customHeight="false" outlineLevel="0" collapsed="false">
      <c r="A578" s="0" t="n">
        <v>575</v>
      </c>
      <c r="B578" s="0" t="n">
        <v>30.8789</v>
      </c>
      <c r="C578" s="0" t="n">
        <v>30.8574</v>
      </c>
      <c r="D578" s="0" t="n">
        <v>30.6737</v>
      </c>
      <c r="G578" s="0" t="n">
        <f aca="false">AVERAGE(B568:B588)</f>
        <v>30.8686714285714</v>
      </c>
      <c r="H578" s="0" t="n">
        <f aca="false">B578-G578</f>
        <v>0.010228571428577</v>
      </c>
    </row>
    <row r="579" customFormat="false" ht="15" hidden="false" customHeight="false" outlineLevel="0" collapsed="false">
      <c r="A579" s="0" t="n">
        <v>576</v>
      </c>
      <c r="B579" s="0" t="n">
        <v>30.8789</v>
      </c>
      <c r="C579" s="0" t="n">
        <v>30.8539</v>
      </c>
      <c r="D579" s="0" t="n">
        <v>30.6638</v>
      </c>
      <c r="G579" s="0" t="n">
        <f aca="false">AVERAGE(B569:B589)</f>
        <v>30.8635571428571</v>
      </c>
      <c r="H579" s="0" t="n">
        <f aca="false">B579-G579</f>
        <v>0.0153428571428655</v>
      </c>
    </row>
    <row r="580" customFormat="false" ht="15" hidden="false" customHeight="false" outlineLevel="0" collapsed="false">
      <c r="A580" s="0" t="n">
        <v>577</v>
      </c>
      <c r="B580" s="0" t="n">
        <v>30.9863</v>
      </c>
      <c r="C580" s="0" t="n">
        <v>30.8537</v>
      </c>
      <c r="D580" s="0" t="n">
        <v>30.6643</v>
      </c>
      <c r="G580" s="0" t="n">
        <f aca="false">AVERAGE(B570:B590)</f>
        <v>30.8584428571428</v>
      </c>
      <c r="H580" s="0" t="n">
        <f aca="false">B580-G580</f>
        <v>0.127857142857149</v>
      </c>
    </row>
    <row r="581" customFormat="false" ht="15" hidden="false" customHeight="false" outlineLevel="0" collapsed="false">
      <c r="A581" s="0" t="n">
        <v>578</v>
      </c>
      <c r="B581" s="0" t="n">
        <v>30.8789</v>
      </c>
      <c r="C581" s="0" t="n">
        <v>30.8389</v>
      </c>
      <c r="D581" s="0" t="n">
        <v>30.6579</v>
      </c>
      <c r="G581" s="0" t="n">
        <f aca="false">AVERAGE(B571:B591)</f>
        <v>30.8584428571428</v>
      </c>
      <c r="H581" s="0" t="n">
        <f aca="false">B581-G581</f>
        <v>0.0204571428571505</v>
      </c>
    </row>
    <row r="582" customFormat="false" ht="15" hidden="false" customHeight="false" outlineLevel="0" collapsed="false">
      <c r="A582" s="0" t="n">
        <v>579</v>
      </c>
      <c r="B582" s="0" t="n">
        <v>30.7715</v>
      </c>
      <c r="C582" s="0" t="n">
        <v>30.8443</v>
      </c>
      <c r="D582" s="0" t="n">
        <v>30.6474</v>
      </c>
      <c r="G582" s="0" t="n">
        <f aca="false">AVERAGE(B572:B592)</f>
        <v>30.8482142857143</v>
      </c>
      <c r="H582" s="0" t="n">
        <f aca="false">B582-G582</f>
        <v>-0.0767142857142815</v>
      </c>
    </row>
    <row r="583" customFormat="false" ht="15" hidden="false" customHeight="false" outlineLevel="0" collapsed="false">
      <c r="A583" s="0" t="n">
        <v>580</v>
      </c>
      <c r="B583" s="0" t="n">
        <v>30.8789</v>
      </c>
      <c r="C583" s="0" t="n">
        <v>30.8426</v>
      </c>
      <c r="D583" s="0" t="n">
        <v>30.6458</v>
      </c>
      <c r="G583" s="0" t="n">
        <f aca="false">AVERAGE(B573:B593)</f>
        <v>30.8431</v>
      </c>
      <c r="H583" s="0" t="n">
        <f aca="false">B583-G583</f>
        <v>0.0358000000000054</v>
      </c>
    </row>
    <row r="584" customFormat="false" ht="15" hidden="false" customHeight="false" outlineLevel="0" collapsed="false">
      <c r="A584" s="0" t="n">
        <v>581</v>
      </c>
      <c r="B584" s="0" t="n">
        <v>30.8789</v>
      </c>
      <c r="C584" s="0" t="n">
        <v>30.8341</v>
      </c>
      <c r="D584" s="0" t="n">
        <v>30.6407</v>
      </c>
      <c r="G584" s="0" t="n">
        <f aca="false">AVERAGE(B574:B594)</f>
        <v>30.8379857142857</v>
      </c>
      <c r="H584" s="0" t="n">
        <f aca="false">B584-G584</f>
        <v>0.0409142857142903</v>
      </c>
    </row>
    <row r="585" customFormat="false" ht="15" hidden="false" customHeight="false" outlineLevel="0" collapsed="false">
      <c r="A585" s="0" t="n">
        <v>582</v>
      </c>
      <c r="B585" s="0" t="n">
        <v>30.7715</v>
      </c>
      <c r="C585" s="0" t="n">
        <v>30.8282</v>
      </c>
      <c r="D585" s="0" t="n">
        <v>30.6415</v>
      </c>
      <c r="G585" s="0" t="n">
        <f aca="false">AVERAGE(B575:B595)</f>
        <v>30.8328714285714</v>
      </c>
      <c r="H585" s="0" t="n">
        <f aca="false">B585-G585</f>
        <v>-0.0613714285714195</v>
      </c>
    </row>
    <row r="586" customFormat="false" ht="15" hidden="false" customHeight="false" outlineLevel="0" collapsed="false">
      <c r="A586" s="0" t="n">
        <v>583</v>
      </c>
      <c r="B586" s="0" t="n">
        <v>30.8789</v>
      </c>
      <c r="C586" s="0" t="n">
        <v>30.8276</v>
      </c>
      <c r="D586" s="0" t="n">
        <v>30.645</v>
      </c>
      <c r="G586" s="0" t="n">
        <f aca="false">AVERAGE(B576:B596)</f>
        <v>30.8277571428571</v>
      </c>
      <c r="H586" s="0" t="n">
        <f aca="false">B586-G586</f>
        <v>0.0511428571428674</v>
      </c>
    </row>
    <row r="587" customFormat="false" ht="15" hidden="false" customHeight="false" outlineLevel="0" collapsed="false">
      <c r="A587" s="0" t="n">
        <v>584</v>
      </c>
      <c r="B587" s="0" t="n">
        <v>30.7715</v>
      </c>
      <c r="C587" s="0" t="n">
        <v>30.8306</v>
      </c>
      <c r="D587" s="0" t="n">
        <v>30.6402</v>
      </c>
      <c r="G587" s="0" t="n">
        <f aca="false">AVERAGE(B577:B597)</f>
        <v>30.8277571428571</v>
      </c>
      <c r="H587" s="0" t="n">
        <f aca="false">B587-G587</f>
        <v>-0.0562571428571417</v>
      </c>
    </row>
    <row r="588" customFormat="false" ht="15" hidden="false" customHeight="false" outlineLevel="0" collapsed="false">
      <c r="A588" s="0" t="n">
        <v>585</v>
      </c>
      <c r="B588" s="0" t="n">
        <v>30.8789</v>
      </c>
      <c r="C588" s="0" t="n">
        <v>30.815</v>
      </c>
      <c r="D588" s="0" t="n">
        <v>30.6334</v>
      </c>
      <c r="G588" s="0" t="n">
        <f aca="false">AVERAGE(B578:B598)</f>
        <v>30.8226428571429</v>
      </c>
      <c r="H588" s="0" t="n">
        <f aca="false">B588-G588</f>
        <v>0.0562571428571452</v>
      </c>
    </row>
    <row r="589" customFormat="false" ht="15" hidden="false" customHeight="false" outlineLevel="0" collapsed="false">
      <c r="A589" s="0" t="n">
        <v>586</v>
      </c>
      <c r="B589" s="0" t="n">
        <v>30.7715</v>
      </c>
      <c r="C589" s="0" t="n">
        <v>30.8174</v>
      </c>
      <c r="D589" s="0" t="n">
        <v>30.6286</v>
      </c>
      <c r="G589" s="0" t="n">
        <f aca="false">AVERAGE(B579:B599)</f>
        <v>30.8124142857143</v>
      </c>
      <c r="H589" s="0" t="n">
        <f aca="false">B589-G589</f>
        <v>-0.0409142857142868</v>
      </c>
    </row>
    <row r="590" customFormat="false" ht="15" hidden="false" customHeight="false" outlineLevel="0" collapsed="false">
      <c r="A590" s="0" t="n">
        <v>587</v>
      </c>
      <c r="B590" s="0" t="n">
        <v>30.7715</v>
      </c>
      <c r="C590" s="0" t="n">
        <v>30.8137</v>
      </c>
      <c r="D590" s="0" t="n">
        <v>30.6257</v>
      </c>
      <c r="G590" s="0" t="n">
        <f aca="false">AVERAGE(B580:B600)</f>
        <v>30.8021857142857</v>
      </c>
      <c r="H590" s="0" t="n">
        <f aca="false">B590-G590</f>
        <v>-0.0306857142857098</v>
      </c>
    </row>
    <row r="591" customFormat="false" ht="15" hidden="false" customHeight="false" outlineLevel="0" collapsed="false">
      <c r="A591" s="0" t="n">
        <v>588</v>
      </c>
      <c r="B591" s="0" t="n">
        <v>30.8789</v>
      </c>
      <c r="C591" s="0" t="n">
        <v>30.8085</v>
      </c>
      <c r="D591" s="0" t="n">
        <v>30.6249</v>
      </c>
      <c r="G591" s="0" t="n">
        <f aca="false">AVERAGE(B581:B601)</f>
        <v>30.7868428571429</v>
      </c>
      <c r="H591" s="0" t="n">
        <f aca="false">B591-G591</f>
        <v>0.0920571428571471</v>
      </c>
    </row>
    <row r="592" customFormat="false" ht="15" hidden="false" customHeight="false" outlineLevel="0" collapsed="false">
      <c r="A592" s="0" t="n">
        <v>589</v>
      </c>
      <c r="B592" s="0" t="n">
        <v>30.6641</v>
      </c>
      <c r="C592" s="0" t="n">
        <v>30.8051</v>
      </c>
      <c r="D592" s="0" t="n">
        <v>30.6095</v>
      </c>
      <c r="G592" s="0" t="n">
        <f aca="false">AVERAGE(B582:B602)</f>
        <v>30.7766142857143</v>
      </c>
      <c r="H592" s="0" t="n">
        <f aca="false">B592-G592</f>
        <v>-0.11251428571428</v>
      </c>
    </row>
    <row r="593" customFormat="false" ht="15" hidden="false" customHeight="false" outlineLevel="0" collapsed="false">
      <c r="A593" s="0" t="n">
        <v>590</v>
      </c>
      <c r="B593" s="0" t="n">
        <v>30.7715</v>
      </c>
      <c r="C593" s="0" t="n">
        <v>30.7965</v>
      </c>
      <c r="D593" s="0" t="n">
        <v>30.6082</v>
      </c>
      <c r="G593" s="0" t="n">
        <f aca="false">AVERAGE(B583:B603)</f>
        <v>30.7766142857143</v>
      </c>
      <c r="H593" s="0" t="n">
        <f aca="false">B593-G593</f>
        <v>-0.00511428571428496</v>
      </c>
    </row>
    <row r="594" customFormat="false" ht="15" hidden="false" customHeight="false" outlineLevel="0" collapsed="false">
      <c r="A594" s="0" t="n">
        <v>591</v>
      </c>
      <c r="B594" s="0" t="n">
        <v>30.7715</v>
      </c>
      <c r="C594" s="0" t="n">
        <v>30.7838</v>
      </c>
      <c r="D594" s="0" t="n">
        <v>30.6063</v>
      </c>
      <c r="G594" s="0" t="n">
        <f aca="false">AVERAGE(B584:B604)</f>
        <v>30.7766142857143</v>
      </c>
      <c r="H594" s="0" t="n">
        <f aca="false">B594-G594</f>
        <v>-0.00511428571428496</v>
      </c>
    </row>
    <row r="595" customFormat="false" ht="15" hidden="false" customHeight="false" outlineLevel="0" collapsed="false">
      <c r="A595" s="0" t="n">
        <v>592</v>
      </c>
      <c r="B595" s="0" t="n">
        <v>30.7715</v>
      </c>
      <c r="C595" s="0" t="n">
        <v>30.7828</v>
      </c>
      <c r="D595" s="0" t="n">
        <v>30.6036</v>
      </c>
      <c r="G595" s="0" t="n">
        <f aca="false">AVERAGE(B585:B605)</f>
        <v>30.7663857142857</v>
      </c>
      <c r="H595" s="0" t="n">
        <f aca="false">B595-G595</f>
        <v>0.00511428571428851</v>
      </c>
    </row>
    <row r="596" customFormat="false" ht="15" hidden="false" customHeight="false" outlineLevel="0" collapsed="false">
      <c r="A596" s="0" t="n">
        <v>593</v>
      </c>
      <c r="B596" s="0" t="n">
        <v>30.7715</v>
      </c>
      <c r="C596" s="0" t="n">
        <v>30.7798</v>
      </c>
      <c r="D596" s="0" t="n">
        <v>30.6026</v>
      </c>
      <c r="G596" s="0" t="n">
        <f aca="false">AVERAGE(B586:B606)</f>
        <v>30.7612714285714</v>
      </c>
      <c r="H596" s="0" t="n">
        <f aca="false">B596-G596</f>
        <v>0.0102285714285699</v>
      </c>
    </row>
    <row r="597" customFormat="false" ht="15" hidden="false" customHeight="false" outlineLevel="0" collapsed="false">
      <c r="A597" s="0" t="n">
        <v>594</v>
      </c>
      <c r="B597" s="0" t="n">
        <v>30.8789</v>
      </c>
      <c r="C597" s="0" t="n">
        <v>30.7723</v>
      </c>
      <c r="D597" s="0" t="n">
        <v>30.5827</v>
      </c>
      <c r="G597" s="0" t="n">
        <f aca="false">AVERAGE(B587:B607)</f>
        <v>30.7510428571429</v>
      </c>
      <c r="H597" s="0" t="n">
        <f aca="false">B597-G597</f>
        <v>0.127857142857145</v>
      </c>
    </row>
    <row r="598" customFormat="false" ht="15" hidden="false" customHeight="false" outlineLevel="0" collapsed="false">
      <c r="A598" s="0" t="n">
        <v>595</v>
      </c>
      <c r="B598" s="0" t="n">
        <v>30.7715</v>
      </c>
      <c r="C598" s="0" t="n">
        <v>30.7658</v>
      </c>
      <c r="D598" s="0" t="n">
        <v>30.5832</v>
      </c>
      <c r="G598" s="0" t="n">
        <f aca="false">AVERAGE(B588:B608)</f>
        <v>30.7459285714286</v>
      </c>
      <c r="H598" s="0" t="n">
        <f aca="false">B598-G598</f>
        <v>0.0255714285714284</v>
      </c>
    </row>
    <row r="599" customFormat="false" ht="15" hidden="false" customHeight="false" outlineLevel="0" collapsed="false">
      <c r="A599" s="0" t="n">
        <v>596</v>
      </c>
      <c r="B599" s="0" t="n">
        <v>30.6641</v>
      </c>
      <c r="C599" s="0" t="n">
        <v>30.7581</v>
      </c>
      <c r="D599" s="0" t="n">
        <v>30.5859</v>
      </c>
      <c r="G599" s="0" t="n">
        <f aca="false">AVERAGE(B589:B609)</f>
        <v>30.7408142857143</v>
      </c>
      <c r="H599" s="0" t="n">
        <f aca="false">B599-G599</f>
        <v>-0.076714285714278</v>
      </c>
    </row>
    <row r="600" customFormat="false" ht="15" hidden="false" customHeight="false" outlineLevel="0" collapsed="false">
      <c r="A600" s="0" t="n">
        <v>597</v>
      </c>
      <c r="B600" s="0" t="n">
        <v>30.6641</v>
      </c>
      <c r="C600" s="0" t="n">
        <v>30.7554</v>
      </c>
      <c r="D600" s="0" t="n">
        <v>30.5795</v>
      </c>
      <c r="G600" s="0" t="n">
        <f aca="false">AVERAGE(B590:B610)</f>
        <v>30.7357</v>
      </c>
      <c r="H600" s="0" t="n">
        <f aca="false">B600-G600</f>
        <v>-0.071599999999993</v>
      </c>
    </row>
    <row r="601" customFormat="false" ht="15" hidden="false" customHeight="false" outlineLevel="0" collapsed="false">
      <c r="A601" s="0" t="n">
        <v>598</v>
      </c>
      <c r="B601" s="0" t="n">
        <v>30.6641</v>
      </c>
      <c r="C601" s="0" t="n">
        <v>30.7513</v>
      </c>
      <c r="D601" s="0" t="n">
        <v>30.5784</v>
      </c>
      <c r="G601" s="0" t="n">
        <f aca="false">AVERAGE(B591:B611)</f>
        <v>30.7305857142857</v>
      </c>
      <c r="H601" s="0" t="n">
        <f aca="false">B601-G601</f>
        <v>-0.0664857142857152</v>
      </c>
    </row>
    <row r="602" customFormat="false" ht="15" hidden="false" customHeight="false" outlineLevel="0" collapsed="false">
      <c r="A602" s="0" t="n">
        <v>599</v>
      </c>
      <c r="B602" s="0" t="n">
        <v>30.6641</v>
      </c>
      <c r="C602" s="0" t="n">
        <v>30.7519</v>
      </c>
      <c r="D602" s="0" t="n">
        <v>30.5733</v>
      </c>
      <c r="G602" s="0" t="n">
        <f aca="false">AVERAGE(B592:B612)</f>
        <v>30.7254714285714</v>
      </c>
      <c r="H602" s="0" t="n">
        <f aca="false">B602-G602</f>
        <v>-0.0613714285714231</v>
      </c>
    </row>
    <row r="603" customFormat="false" ht="15" hidden="false" customHeight="false" outlineLevel="0" collapsed="false">
      <c r="A603" s="0" t="n">
        <v>600</v>
      </c>
      <c r="B603" s="0" t="n">
        <v>30.7715</v>
      </c>
      <c r="C603" s="0" t="n">
        <v>30.7457</v>
      </c>
      <c r="D603" s="0" t="n">
        <v>30.569</v>
      </c>
      <c r="G603" s="0" t="n">
        <f aca="false">AVERAGE(B593:B613)</f>
        <v>30.7305857142857</v>
      </c>
      <c r="H603" s="0" t="n">
        <f aca="false">B603-G603</f>
        <v>0.0409142857142939</v>
      </c>
    </row>
    <row r="604" customFormat="false" ht="15" hidden="false" customHeight="false" outlineLevel="0" collapsed="false">
      <c r="A604" s="0" t="n">
        <v>601</v>
      </c>
      <c r="B604" s="0" t="n">
        <v>30.8789</v>
      </c>
      <c r="C604" s="0" t="n">
        <v>30.7433</v>
      </c>
      <c r="D604" s="0" t="n">
        <v>30.5711</v>
      </c>
      <c r="G604" s="0" t="n">
        <f aca="false">AVERAGE(B594:B614)</f>
        <v>30.7305857142857</v>
      </c>
      <c r="H604" s="0" t="n">
        <f aca="false">B604-G604</f>
        <v>0.148314285714296</v>
      </c>
    </row>
    <row r="605" customFormat="false" ht="15" hidden="false" customHeight="false" outlineLevel="0" collapsed="false">
      <c r="A605" s="0" t="n">
        <v>602</v>
      </c>
      <c r="B605" s="0" t="n">
        <v>30.6641</v>
      </c>
      <c r="C605" s="0" t="n">
        <v>30.7328</v>
      </c>
      <c r="D605" s="0" t="n">
        <v>30.5585</v>
      </c>
      <c r="G605" s="0" t="n">
        <f aca="false">AVERAGE(B595:B615)</f>
        <v>30.7254714285714</v>
      </c>
      <c r="H605" s="0" t="n">
        <f aca="false">B605-G605</f>
        <v>-0.0613714285714231</v>
      </c>
    </row>
    <row r="606" customFormat="false" ht="15" hidden="false" customHeight="false" outlineLevel="0" collapsed="false">
      <c r="A606" s="0" t="n">
        <v>603</v>
      </c>
      <c r="B606" s="0" t="n">
        <v>30.6641</v>
      </c>
      <c r="C606" s="0" t="n">
        <v>30.7223</v>
      </c>
      <c r="D606" s="0" t="n">
        <v>30.5593</v>
      </c>
      <c r="G606" s="0" t="n">
        <f aca="false">AVERAGE(B596:B616)</f>
        <v>30.7203571428571</v>
      </c>
      <c r="H606" s="0" t="n">
        <f aca="false">B606-G606</f>
        <v>-0.0562571428571381</v>
      </c>
    </row>
    <row r="607" customFormat="false" ht="15" hidden="false" customHeight="false" outlineLevel="0" collapsed="false">
      <c r="A607" s="0" t="n">
        <v>604</v>
      </c>
      <c r="B607" s="0" t="n">
        <v>30.6641</v>
      </c>
      <c r="C607" s="0" t="n">
        <v>30.7274</v>
      </c>
      <c r="D607" s="0" t="n">
        <v>30.5464</v>
      </c>
      <c r="G607" s="0" t="n">
        <f aca="false">AVERAGE(B597:B617)</f>
        <v>30.7152428571429</v>
      </c>
      <c r="H607" s="0" t="n">
        <f aca="false">B607-G607</f>
        <v>-0.0511428571428532</v>
      </c>
    </row>
    <row r="608" customFormat="false" ht="15" hidden="false" customHeight="false" outlineLevel="0" collapsed="false">
      <c r="A608" s="0" t="n">
        <v>605</v>
      </c>
      <c r="B608" s="0" t="n">
        <v>30.6641</v>
      </c>
      <c r="C608" s="0" t="n">
        <v>30.7124</v>
      </c>
      <c r="D608" s="0" t="n">
        <v>30.551</v>
      </c>
      <c r="G608" s="0" t="n">
        <f aca="false">AVERAGE(B598:B618)</f>
        <v>30.7050142857143</v>
      </c>
      <c r="H608" s="0" t="n">
        <f aca="false">B608-G608</f>
        <v>-0.0409142857142797</v>
      </c>
    </row>
    <row r="609" customFormat="false" ht="15" hidden="false" customHeight="false" outlineLevel="0" collapsed="false">
      <c r="A609" s="0" t="n">
        <v>606</v>
      </c>
      <c r="B609" s="0" t="n">
        <v>30.7715</v>
      </c>
      <c r="C609" s="0" t="n">
        <v>30.7191</v>
      </c>
      <c r="D609" s="0" t="n">
        <v>30.5489</v>
      </c>
      <c r="G609" s="0" t="n">
        <f aca="false">AVERAGE(B599:B619)</f>
        <v>30.6999</v>
      </c>
      <c r="H609" s="0" t="n">
        <f aca="false">B609-G609</f>
        <v>0.0716000000000037</v>
      </c>
    </row>
    <row r="610" customFormat="false" ht="15" hidden="false" customHeight="false" outlineLevel="0" collapsed="false">
      <c r="A610" s="0" t="n">
        <v>607</v>
      </c>
      <c r="B610" s="0" t="n">
        <v>30.6641</v>
      </c>
      <c r="C610" s="0" t="n">
        <v>30.7089</v>
      </c>
      <c r="D610" s="0" t="n">
        <v>30.5395</v>
      </c>
      <c r="G610" s="0" t="n">
        <f aca="false">AVERAGE(B600:B620)</f>
        <v>30.6999</v>
      </c>
      <c r="H610" s="0" t="n">
        <f aca="false">B610-G610</f>
        <v>-0.0357999999999947</v>
      </c>
    </row>
    <row r="611" customFormat="false" ht="15" hidden="false" customHeight="false" outlineLevel="0" collapsed="false">
      <c r="A611" s="0" t="n">
        <v>608</v>
      </c>
      <c r="B611" s="0" t="n">
        <v>30.6641</v>
      </c>
      <c r="C611" s="0" t="n">
        <v>30.7065</v>
      </c>
      <c r="D611" s="0" t="n">
        <v>30.5386</v>
      </c>
      <c r="G611" s="0" t="n">
        <f aca="false">AVERAGE(B601:B621)</f>
        <v>30.6999</v>
      </c>
      <c r="H611" s="0" t="n">
        <f aca="false">B611-G611</f>
        <v>-0.0357999999999947</v>
      </c>
    </row>
    <row r="612" customFormat="false" ht="15" hidden="false" customHeight="false" outlineLevel="0" collapsed="false">
      <c r="A612" s="0" t="n">
        <v>609</v>
      </c>
      <c r="B612" s="0" t="n">
        <v>30.7715</v>
      </c>
      <c r="C612" s="0" t="n">
        <v>30.7025</v>
      </c>
      <c r="D612" s="0" t="n">
        <v>30.5354</v>
      </c>
      <c r="G612" s="0" t="n">
        <f aca="false">AVERAGE(B602:B622)</f>
        <v>30.7050142857143</v>
      </c>
      <c r="H612" s="0" t="n">
        <f aca="false">B612-G612</f>
        <v>0.0664857142857187</v>
      </c>
    </row>
    <row r="613" customFormat="false" ht="15" hidden="false" customHeight="false" outlineLevel="0" collapsed="false">
      <c r="A613" s="0" t="n">
        <v>610</v>
      </c>
      <c r="B613" s="0" t="n">
        <v>30.7715</v>
      </c>
      <c r="C613" s="0" t="n">
        <v>30.7027</v>
      </c>
      <c r="D613" s="0" t="n">
        <v>30.5306</v>
      </c>
      <c r="G613" s="0" t="n">
        <f aca="false">AVERAGE(B603:B623)</f>
        <v>30.7050142857143</v>
      </c>
      <c r="H613" s="0" t="n">
        <f aca="false">B613-G613</f>
        <v>0.0664857142857187</v>
      </c>
    </row>
    <row r="614" customFormat="false" ht="15" hidden="false" customHeight="false" outlineLevel="0" collapsed="false">
      <c r="A614" s="0" t="n">
        <v>611</v>
      </c>
      <c r="B614" s="0" t="n">
        <v>30.7715</v>
      </c>
      <c r="C614" s="0" t="n">
        <v>30.6998</v>
      </c>
      <c r="D614" s="0" t="n">
        <v>30.5314</v>
      </c>
      <c r="G614" s="0" t="n">
        <f aca="false">AVERAGE(B604:B624)</f>
        <v>30.6999</v>
      </c>
      <c r="H614" s="0" t="n">
        <f aca="false">B614-G614</f>
        <v>0.0716000000000001</v>
      </c>
    </row>
    <row r="615" customFormat="false" ht="15" hidden="false" customHeight="false" outlineLevel="0" collapsed="false">
      <c r="A615" s="0" t="n">
        <v>612</v>
      </c>
      <c r="B615" s="0" t="n">
        <v>30.6641</v>
      </c>
      <c r="C615" s="0" t="n">
        <v>30.6909</v>
      </c>
      <c r="D615" s="0" t="n">
        <v>30.5314</v>
      </c>
      <c r="G615" s="0" t="n">
        <f aca="false">AVERAGE(B605:B625)</f>
        <v>30.6896714285714</v>
      </c>
      <c r="H615" s="0" t="n">
        <f aca="false">B615-G615</f>
        <v>-0.0255714285714248</v>
      </c>
    </row>
    <row r="616" customFormat="false" ht="15" hidden="false" customHeight="false" outlineLevel="0" collapsed="false">
      <c r="A616" s="0" t="n">
        <v>613</v>
      </c>
      <c r="B616" s="0" t="n">
        <v>30.6641</v>
      </c>
      <c r="C616" s="0" t="n">
        <v>30.6893</v>
      </c>
      <c r="D616" s="0" t="n">
        <v>30.5239</v>
      </c>
      <c r="G616" s="0" t="n">
        <f aca="false">AVERAGE(B606:B626)</f>
        <v>30.6896714285714</v>
      </c>
      <c r="H616" s="0" t="n">
        <f aca="false">B616-G616</f>
        <v>-0.0255714285714248</v>
      </c>
    </row>
    <row r="617" customFormat="false" ht="15" hidden="false" customHeight="false" outlineLevel="0" collapsed="false">
      <c r="A617" s="0" t="n">
        <v>614</v>
      </c>
      <c r="B617" s="0" t="n">
        <v>30.6641</v>
      </c>
      <c r="C617" s="0" t="n">
        <v>30.6882</v>
      </c>
      <c r="D617" s="0" t="n">
        <v>30.519</v>
      </c>
      <c r="G617" s="0" t="n">
        <f aca="false">AVERAGE(B607:B627)</f>
        <v>30.6896714285714</v>
      </c>
      <c r="H617" s="0" t="n">
        <f aca="false">B617-G617</f>
        <v>-0.0255714285714248</v>
      </c>
    </row>
    <row r="618" customFormat="false" ht="15" hidden="false" customHeight="false" outlineLevel="0" collapsed="false">
      <c r="A618" s="0" t="n">
        <v>615</v>
      </c>
      <c r="B618" s="0" t="n">
        <v>30.6641</v>
      </c>
      <c r="C618" s="0" t="n">
        <v>30.6826</v>
      </c>
      <c r="D618" s="0" t="n">
        <v>30.5129</v>
      </c>
      <c r="G618" s="0" t="n">
        <f aca="false">AVERAGE(B608:B628)</f>
        <v>30.6896714285714</v>
      </c>
      <c r="H618" s="0" t="n">
        <f aca="false">B618-G618</f>
        <v>-0.0255714285714248</v>
      </c>
    </row>
    <row r="619" customFormat="false" ht="15" hidden="false" customHeight="false" outlineLevel="0" collapsed="false">
      <c r="A619" s="0" t="n">
        <v>616</v>
      </c>
      <c r="B619" s="0" t="n">
        <v>30.6641</v>
      </c>
      <c r="C619" s="0" t="n">
        <v>30.6802</v>
      </c>
      <c r="D619" s="0" t="n">
        <v>30.511</v>
      </c>
      <c r="G619" s="0" t="n">
        <f aca="false">AVERAGE(B609:B629)</f>
        <v>30.6896714285714</v>
      </c>
      <c r="H619" s="0" t="n">
        <f aca="false">B619-G619</f>
        <v>-0.0255714285714248</v>
      </c>
    </row>
    <row r="620" customFormat="false" ht="15" hidden="false" customHeight="false" outlineLevel="0" collapsed="false">
      <c r="A620" s="0" t="n">
        <v>617</v>
      </c>
      <c r="B620" s="0" t="n">
        <v>30.6641</v>
      </c>
      <c r="C620" s="0" t="n">
        <v>30.674</v>
      </c>
      <c r="D620" s="0" t="n">
        <v>30.511</v>
      </c>
      <c r="G620" s="0" t="n">
        <f aca="false">AVERAGE(B610:B630)</f>
        <v>30.6845571428571</v>
      </c>
      <c r="H620" s="0" t="n">
        <f aca="false">B620-G620</f>
        <v>-0.0204571428571398</v>
      </c>
    </row>
    <row r="621" customFormat="false" ht="15" hidden="false" customHeight="false" outlineLevel="0" collapsed="false">
      <c r="A621" s="0" t="n">
        <v>618</v>
      </c>
      <c r="B621" s="0" t="n">
        <v>30.6641</v>
      </c>
      <c r="C621" s="0" t="n">
        <v>30.674</v>
      </c>
      <c r="D621" s="0" t="n">
        <v>30.5067</v>
      </c>
      <c r="G621" s="0" t="n">
        <f aca="false">AVERAGE(B611:B631)</f>
        <v>30.6845571428571</v>
      </c>
      <c r="H621" s="0" t="n">
        <f aca="false">B621-G621</f>
        <v>-0.0204571428571398</v>
      </c>
    </row>
    <row r="622" customFormat="false" ht="15" hidden="false" customHeight="false" outlineLevel="0" collapsed="false">
      <c r="A622" s="0" t="n">
        <v>619</v>
      </c>
      <c r="B622" s="0" t="n">
        <v>30.7715</v>
      </c>
      <c r="C622" s="0" t="n">
        <v>30.6751</v>
      </c>
      <c r="D622" s="0" t="n">
        <v>30.5</v>
      </c>
      <c r="G622" s="0" t="n">
        <f aca="false">AVERAGE(B612:B632)</f>
        <v>30.6845571428571</v>
      </c>
      <c r="H622" s="0" t="n">
        <f aca="false">B622-G622</f>
        <v>0.0869428571428585</v>
      </c>
    </row>
    <row r="623" customFormat="false" ht="15" hidden="false" customHeight="false" outlineLevel="0" collapsed="false">
      <c r="A623" s="0" t="n">
        <v>620</v>
      </c>
      <c r="B623" s="0" t="n">
        <v>30.6641</v>
      </c>
      <c r="C623" s="0" t="n">
        <v>30.6719</v>
      </c>
      <c r="D623" s="0" t="n">
        <v>30.4951</v>
      </c>
      <c r="G623" s="0" t="n">
        <f aca="false">AVERAGE(B613:B633)</f>
        <v>30.6794428571429</v>
      </c>
      <c r="H623" s="0" t="n">
        <f aca="false">B623-G623</f>
        <v>-0.0153428571428549</v>
      </c>
    </row>
    <row r="624" customFormat="false" ht="15" hidden="false" customHeight="false" outlineLevel="0" collapsed="false">
      <c r="A624" s="0" t="n">
        <v>621</v>
      </c>
      <c r="B624" s="0" t="n">
        <v>30.6641</v>
      </c>
      <c r="C624" s="0" t="n">
        <v>30.6727</v>
      </c>
      <c r="D624" s="0" t="n">
        <v>30.4957</v>
      </c>
      <c r="G624" s="0" t="n">
        <f aca="false">AVERAGE(B614:B634)</f>
        <v>30.6743285714286</v>
      </c>
      <c r="H624" s="0" t="n">
        <f aca="false">B624-G624</f>
        <v>-0.0102285714285699</v>
      </c>
    </row>
    <row r="625" customFormat="false" ht="15" hidden="false" customHeight="false" outlineLevel="0" collapsed="false">
      <c r="A625" s="0" t="n">
        <v>622</v>
      </c>
      <c r="B625" s="0" t="n">
        <v>30.6641</v>
      </c>
      <c r="C625" s="0" t="n">
        <v>30.6697</v>
      </c>
      <c r="D625" s="0" t="n">
        <v>30.4959</v>
      </c>
      <c r="G625" s="0" t="n">
        <f aca="false">AVERAGE(B615:B635)</f>
        <v>30.6692142857143</v>
      </c>
      <c r="H625" s="0" t="n">
        <f aca="false">B625-G625</f>
        <v>-0.00511428571428496</v>
      </c>
    </row>
    <row r="626" customFormat="false" ht="15" hidden="false" customHeight="false" outlineLevel="0" collapsed="false">
      <c r="A626" s="0" t="n">
        <v>623</v>
      </c>
      <c r="B626" s="0" t="n">
        <v>30.6641</v>
      </c>
      <c r="C626" s="0" t="n">
        <v>30.6692</v>
      </c>
      <c r="D626" s="0" t="n">
        <v>30.4887</v>
      </c>
      <c r="G626" s="0" t="n">
        <f aca="false">AVERAGE(B616:B636)</f>
        <v>30.6692142857143</v>
      </c>
      <c r="H626" s="0" t="n">
        <f aca="false">B626-G626</f>
        <v>-0.00511428571428496</v>
      </c>
    </row>
    <row r="627" customFormat="false" ht="15" hidden="false" customHeight="false" outlineLevel="0" collapsed="false">
      <c r="A627" s="0" t="n">
        <v>624</v>
      </c>
      <c r="B627" s="0" t="n">
        <v>30.6641</v>
      </c>
      <c r="C627" s="0" t="n">
        <v>30.667</v>
      </c>
      <c r="D627" s="0" t="n">
        <v>30.4868</v>
      </c>
      <c r="G627" s="0" t="n">
        <f aca="false">AVERAGE(B617:B637)</f>
        <v>30.6692142857143</v>
      </c>
      <c r="H627" s="0" t="n">
        <f aca="false">B627-G627</f>
        <v>-0.00511428571428496</v>
      </c>
    </row>
    <row r="628" customFormat="false" ht="15" hidden="false" customHeight="false" outlineLevel="0" collapsed="false">
      <c r="A628" s="0" t="n">
        <v>625</v>
      </c>
      <c r="B628" s="0" t="n">
        <v>30.6641</v>
      </c>
      <c r="C628" s="0" t="n">
        <v>30.6673</v>
      </c>
      <c r="D628" s="0" t="n">
        <v>30.4828</v>
      </c>
      <c r="G628" s="0" t="n">
        <f aca="false">AVERAGE(B618:B638)</f>
        <v>30.6640952380952</v>
      </c>
      <c r="H628" s="0" t="n">
        <f aca="false">B628-G628</f>
        <v>4.76190476206284E-006</v>
      </c>
    </row>
    <row r="629" customFormat="false" ht="15" hidden="false" customHeight="false" outlineLevel="0" collapsed="false">
      <c r="A629" s="0" t="n">
        <v>626</v>
      </c>
      <c r="B629" s="0" t="n">
        <v>30.6641</v>
      </c>
      <c r="C629" s="0" t="n">
        <v>30.6665</v>
      </c>
      <c r="D629" s="0" t="n">
        <v>30.4771</v>
      </c>
      <c r="G629" s="0" t="n">
        <f aca="false">AVERAGE(B619:B639)</f>
        <v>30.6640952380952</v>
      </c>
      <c r="H629" s="0" t="n">
        <f aca="false">B629-G629</f>
        <v>4.76190476206284E-006</v>
      </c>
    </row>
    <row r="630" customFormat="false" ht="15" hidden="false" customHeight="false" outlineLevel="0" collapsed="false">
      <c r="A630" s="0" t="n">
        <v>627</v>
      </c>
      <c r="B630" s="0" t="n">
        <v>30.6641</v>
      </c>
      <c r="C630" s="0" t="n">
        <v>30.6667</v>
      </c>
      <c r="D630" s="0" t="n">
        <v>30.4804</v>
      </c>
      <c r="G630" s="0" t="n">
        <f aca="false">AVERAGE(B620:B640)</f>
        <v>30.6692095238095</v>
      </c>
      <c r="H630" s="0" t="n">
        <f aca="false">B630-G630</f>
        <v>-0.0051095238095229</v>
      </c>
    </row>
    <row r="631" customFormat="false" ht="15" hidden="false" customHeight="false" outlineLevel="0" collapsed="false">
      <c r="A631" s="0" t="n">
        <v>628</v>
      </c>
      <c r="B631" s="0" t="n">
        <v>30.6641</v>
      </c>
      <c r="C631" s="0" t="n">
        <v>30.6659</v>
      </c>
      <c r="D631" s="0" t="n">
        <v>30.4686</v>
      </c>
      <c r="G631" s="0" t="n">
        <f aca="false">AVERAGE(B621:B641)</f>
        <v>30.6692095238095</v>
      </c>
      <c r="H631" s="0" t="n">
        <f aca="false">B631-G631</f>
        <v>-0.00510952380951935</v>
      </c>
    </row>
    <row r="632" customFormat="false" ht="15" hidden="false" customHeight="false" outlineLevel="0" collapsed="false">
      <c r="A632" s="0" t="n">
        <v>629</v>
      </c>
      <c r="B632" s="0" t="n">
        <v>30.6641</v>
      </c>
      <c r="C632" s="0" t="n">
        <v>30.6654</v>
      </c>
      <c r="D632" s="0" t="n">
        <v>30.4731</v>
      </c>
      <c r="G632" s="0" t="n">
        <f aca="false">AVERAGE(B622:B642)</f>
        <v>30.6692095238095</v>
      </c>
      <c r="H632" s="0" t="n">
        <f aca="false">B632-G632</f>
        <v>-0.00510952380951935</v>
      </c>
    </row>
    <row r="633" customFormat="false" ht="15" hidden="false" customHeight="false" outlineLevel="0" collapsed="false">
      <c r="A633" s="0" t="n">
        <v>630</v>
      </c>
      <c r="B633" s="0" t="n">
        <v>30.6641</v>
      </c>
      <c r="C633" s="0" t="n">
        <v>30.6654</v>
      </c>
      <c r="D633" s="0" t="n">
        <v>30.4594</v>
      </c>
      <c r="G633" s="0" t="n">
        <f aca="false">AVERAGE(B623:B643)</f>
        <v>30.6640952380952</v>
      </c>
      <c r="H633" s="0" t="n">
        <f aca="false">B633-G633</f>
        <v>4.76190476561555E-006</v>
      </c>
    </row>
    <row r="634" customFormat="false" ht="15" hidden="false" customHeight="false" outlineLevel="0" collapsed="false">
      <c r="A634" s="0" t="n">
        <v>631</v>
      </c>
      <c r="B634" s="0" t="n">
        <v>30.6641</v>
      </c>
      <c r="C634" s="0" t="n">
        <v>30.663</v>
      </c>
      <c r="D634" s="0" t="n">
        <v>30.4565</v>
      </c>
      <c r="G634" s="0" t="n">
        <f aca="false">AVERAGE(B624:B644)</f>
        <v>30.6640952380952</v>
      </c>
      <c r="H634" s="0" t="n">
        <f aca="false">B634-G634</f>
        <v>4.76190476561555E-006</v>
      </c>
    </row>
    <row r="635" customFormat="false" ht="15" hidden="false" customHeight="false" outlineLevel="0" collapsed="false">
      <c r="A635" s="0" t="n">
        <v>632</v>
      </c>
      <c r="B635" s="0" t="n">
        <v>30.6641</v>
      </c>
      <c r="C635" s="0" t="n">
        <v>30.6646</v>
      </c>
      <c r="D635" s="0" t="n">
        <v>30.4535</v>
      </c>
      <c r="G635" s="0" t="n">
        <f aca="false">AVERAGE(B625:B645)</f>
        <v>30.6640952380952</v>
      </c>
      <c r="H635" s="0" t="n">
        <f aca="false">B635-G635</f>
        <v>4.76190476561555E-006</v>
      </c>
    </row>
    <row r="636" customFormat="false" ht="15" hidden="false" customHeight="false" outlineLevel="0" collapsed="false">
      <c r="A636" s="0" t="n">
        <v>633</v>
      </c>
      <c r="B636" s="0" t="n">
        <v>30.6641</v>
      </c>
      <c r="C636" s="0" t="n">
        <v>30.6638</v>
      </c>
      <c r="D636" s="0" t="n">
        <v>30.4492</v>
      </c>
      <c r="G636" s="0" t="n">
        <f aca="false">AVERAGE(B626:B646)</f>
        <v>30.6640952380952</v>
      </c>
      <c r="H636" s="0" t="n">
        <f aca="false">B636-G636</f>
        <v>4.76190476561555E-006</v>
      </c>
    </row>
    <row r="637" customFormat="false" ht="15" hidden="false" customHeight="false" outlineLevel="0" collapsed="false">
      <c r="A637" s="0" t="n">
        <v>634</v>
      </c>
      <c r="B637" s="0" t="n">
        <v>30.6641</v>
      </c>
      <c r="C637" s="0" t="n">
        <v>30.6638</v>
      </c>
      <c r="D637" s="0" t="n">
        <v>30.4506</v>
      </c>
      <c r="G637" s="0" t="n">
        <f aca="false">AVERAGE(B627:B647)</f>
        <v>30.6640952380952</v>
      </c>
      <c r="H637" s="0" t="n">
        <f aca="false">B637-G637</f>
        <v>4.76190476561555E-006</v>
      </c>
    </row>
    <row r="638" customFormat="false" ht="15" hidden="false" customHeight="false" outlineLevel="0" collapsed="false">
      <c r="A638" s="0" t="n">
        <v>635</v>
      </c>
      <c r="B638" s="0" t="n">
        <v>30.5566</v>
      </c>
      <c r="C638" s="0" t="n">
        <v>30.6625</v>
      </c>
      <c r="D638" s="0" t="n">
        <v>30.4514</v>
      </c>
      <c r="G638" s="0" t="n">
        <f aca="false">AVERAGE(B628:B648)</f>
        <v>30.6640952380952</v>
      </c>
      <c r="H638" s="0" t="n">
        <f aca="false">B638-G638</f>
        <v>-0.107495238095236</v>
      </c>
    </row>
    <row r="639" customFormat="false" ht="15" hidden="false" customHeight="false" outlineLevel="0" collapsed="false">
      <c r="A639" s="0" t="n">
        <v>636</v>
      </c>
      <c r="B639" s="0" t="n">
        <v>30.6641</v>
      </c>
      <c r="C639" s="0" t="n">
        <v>30.6641</v>
      </c>
      <c r="D639" s="0" t="n">
        <v>30.4404</v>
      </c>
      <c r="G639" s="0" t="n">
        <f aca="false">AVERAGE(B629:B649)</f>
        <v>30.6640952380952</v>
      </c>
      <c r="H639" s="0" t="n">
        <f aca="false">B639-G639</f>
        <v>4.76190476561555E-006</v>
      </c>
    </row>
    <row r="640" customFormat="false" ht="15" hidden="false" customHeight="false" outlineLevel="0" collapsed="false">
      <c r="A640" s="0" t="n">
        <v>637</v>
      </c>
      <c r="B640" s="0" t="n">
        <v>30.7715</v>
      </c>
      <c r="C640" s="0" t="n">
        <v>30.6622</v>
      </c>
      <c r="D640" s="0" t="n">
        <v>30.4369</v>
      </c>
      <c r="G640" s="0" t="n">
        <f aca="false">AVERAGE(B630:B650)</f>
        <v>30.6640952380952</v>
      </c>
      <c r="H640" s="0" t="n">
        <f aca="false">B640-G640</f>
        <v>0.107404761904764</v>
      </c>
    </row>
    <row r="641" customFormat="false" ht="15" hidden="false" customHeight="false" outlineLevel="0" collapsed="false">
      <c r="A641" s="0" t="n">
        <v>638</v>
      </c>
      <c r="B641" s="0" t="n">
        <v>30.6641</v>
      </c>
      <c r="C641" s="0" t="n">
        <v>30.6622</v>
      </c>
      <c r="D641" s="0" t="n">
        <v>30.4315</v>
      </c>
      <c r="G641" s="0" t="n">
        <f aca="false">AVERAGE(B631:B651)</f>
        <v>30.6640952380952</v>
      </c>
      <c r="H641" s="0" t="n">
        <f aca="false">B641-G641</f>
        <v>4.76190476561555E-006</v>
      </c>
    </row>
    <row r="642" customFormat="false" ht="15" hidden="false" customHeight="false" outlineLevel="0" collapsed="false">
      <c r="A642" s="0" t="n">
        <v>639</v>
      </c>
      <c r="B642" s="0" t="n">
        <v>30.6641</v>
      </c>
      <c r="C642" s="0" t="n">
        <v>30.6608</v>
      </c>
      <c r="D642" s="0" t="n">
        <v>30.4288</v>
      </c>
      <c r="G642" s="0" t="n">
        <f aca="false">AVERAGE(B632:B652)</f>
        <v>30.6640952380952</v>
      </c>
      <c r="H642" s="0" t="n">
        <f aca="false">B642-G642</f>
        <v>4.76190476206284E-006</v>
      </c>
    </row>
    <row r="643" customFormat="false" ht="15" hidden="false" customHeight="false" outlineLevel="0" collapsed="false">
      <c r="A643" s="0" t="n">
        <v>640</v>
      </c>
      <c r="B643" s="0" t="n">
        <v>30.6641</v>
      </c>
      <c r="C643" s="0" t="n">
        <v>30.6606</v>
      </c>
      <c r="D643" s="0" t="n">
        <v>30.4216</v>
      </c>
      <c r="G643" s="0" t="n">
        <f aca="false">AVERAGE(B633:B653)</f>
        <v>30.6640952380952</v>
      </c>
      <c r="H643" s="0" t="n">
        <f aca="false">B643-G643</f>
        <v>4.76190476561555E-006</v>
      </c>
    </row>
    <row r="644" customFormat="false" ht="15" hidden="false" customHeight="false" outlineLevel="0" collapsed="false">
      <c r="A644" s="0" t="n">
        <v>641</v>
      </c>
      <c r="B644" s="0" t="n">
        <v>30.6641</v>
      </c>
      <c r="C644" s="0" t="n">
        <v>30.6603</v>
      </c>
      <c r="D644" s="0" t="n">
        <v>30.4205</v>
      </c>
      <c r="G644" s="0" t="n">
        <f aca="false">AVERAGE(B634:B654)</f>
        <v>30.6640952380952</v>
      </c>
      <c r="H644" s="0" t="n">
        <f aca="false">B644-G644</f>
        <v>4.76190476561555E-006</v>
      </c>
    </row>
    <row r="645" customFormat="false" ht="15" hidden="false" customHeight="false" outlineLevel="0" collapsed="false">
      <c r="A645" s="0" t="n">
        <v>642</v>
      </c>
      <c r="B645" s="0" t="n">
        <v>30.6641</v>
      </c>
      <c r="C645" s="0" t="n">
        <v>30.6579</v>
      </c>
      <c r="D645" s="0" t="n">
        <v>30.4199</v>
      </c>
      <c r="G645" s="0" t="n">
        <f aca="false">AVERAGE(B635:B655)</f>
        <v>30.6640952380952</v>
      </c>
      <c r="H645" s="0" t="n">
        <f aca="false">B645-G645</f>
        <v>4.76190476561555E-006</v>
      </c>
    </row>
    <row r="646" customFormat="false" ht="15" hidden="false" customHeight="false" outlineLevel="0" collapsed="false">
      <c r="A646" s="0" t="n">
        <v>643</v>
      </c>
      <c r="B646" s="0" t="n">
        <v>30.6641</v>
      </c>
      <c r="C646" s="0" t="n">
        <v>30.6598</v>
      </c>
      <c r="D646" s="0" t="n">
        <v>30.4234</v>
      </c>
      <c r="G646" s="0" t="n">
        <f aca="false">AVERAGE(B636:B656)</f>
        <v>30.6640952380952</v>
      </c>
      <c r="H646" s="0" t="n">
        <f aca="false">B646-G646</f>
        <v>4.76190476561555E-006</v>
      </c>
    </row>
    <row r="647" customFormat="false" ht="15" hidden="false" customHeight="false" outlineLevel="0" collapsed="false">
      <c r="A647" s="0" t="n">
        <v>644</v>
      </c>
      <c r="B647" s="0" t="n">
        <v>30.6641</v>
      </c>
      <c r="C647" s="0" t="n">
        <v>30.6576</v>
      </c>
      <c r="D647" s="0" t="n">
        <v>30.4132</v>
      </c>
      <c r="G647" s="0" t="n">
        <f aca="false">AVERAGE(B637:B657)</f>
        <v>30.6640952380952</v>
      </c>
      <c r="H647" s="0" t="n">
        <f aca="false">B647-G647</f>
        <v>4.76190476561555E-006</v>
      </c>
    </row>
    <row r="648" customFormat="false" ht="15" hidden="false" customHeight="false" outlineLevel="0" collapsed="false">
      <c r="A648" s="0" t="n">
        <v>645</v>
      </c>
      <c r="B648" s="0" t="n">
        <v>30.6641</v>
      </c>
      <c r="C648" s="0" t="n">
        <v>30.6549</v>
      </c>
      <c r="D648" s="0" t="n">
        <v>30.4175</v>
      </c>
      <c r="G648" s="0" t="n">
        <f aca="false">AVERAGE(B638:B658)</f>
        <v>30.6640952380952</v>
      </c>
      <c r="H648" s="0" t="n">
        <f aca="false">B648-G648</f>
        <v>4.76190476206284E-006</v>
      </c>
    </row>
    <row r="649" customFormat="false" ht="15" hidden="false" customHeight="false" outlineLevel="0" collapsed="false">
      <c r="A649" s="0" t="n">
        <v>646</v>
      </c>
      <c r="B649" s="0" t="n">
        <v>30.6641</v>
      </c>
      <c r="C649" s="0" t="n">
        <v>30.6565</v>
      </c>
      <c r="D649" s="0" t="n">
        <v>30.406</v>
      </c>
      <c r="G649" s="0" t="n">
        <f aca="false">AVERAGE(B639:B659)</f>
        <v>30.6692142857143</v>
      </c>
      <c r="H649" s="0" t="n">
        <f aca="false">B649-G649</f>
        <v>-0.00511428571428496</v>
      </c>
    </row>
    <row r="650" customFormat="false" ht="15" hidden="false" customHeight="false" outlineLevel="0" collapsed="false">
      <c r="A650" s="0" t="n">
        <v>647</v>
      </c>
      <c r="B650" s="0" t="n">
        <v>30.6641</v>
      </c>
      <c r="C650" s="0" t="n">
        <v>30.6568</v>
      </c>
      <c r="D650" s="0" t="n">
        <v>30.4014</v>
      </c>
      <c r="G650" s="0" t="n">
        <f aca="false">AVERAGE(B640:B660)</f>
        <v>30.6692142857143</v>
      </c>
      <c r="H650" s="0" t="n">
        <f aca="false">B650-G650</f>
        <v>-0.00511428571428496</v>
      </c>
    </row>
    <row r="651" customFormat="false" ht="15" hidden="false" customHeight="false" outlineLevel="0" collapsed="false">
      <c r="A651" s="0" t="n">
        <v>648</v>
      </c>
      <c r="B651" s="0" t="n">
        <v>30.6641</v>
      </c>
      <c r="C651" s="0" t="n">
        <v>30.6522</v>
      </c>
      <c r="D651" s="0" t="n">
        <v>30.4001</v>
      </c>
      <c r="G651" s="0" t="n">
        <f aca="false">AVERAGE(B641:B661)</f>
        <v>30.6538666666667</v>
      </c>
      <c r="H651" s="0" t="n">
        <f aca="false">B651-G651</f>
        <v>0.010233333333332</v>
      </c>
    </row>
    <row r="652" customFormat="false" ht="15" hidden="false" customHeight="false" outlineLevel="0" collapsed="false">
      <c r="A652" s="0" t="n">
        <v>649</v>
      </c>
      <c r="B652" s="0" t="n">
        <v>30.6641</v>
      </c>
      <c r="C652" s="0" t="n">
        <v>30.6461</v>
      </c>
      <c r="D652" s="0" t="n">
        <v>30.3858</v>
      </c>
      <c r="G652" s="0" t="n">
        <f aca="false">AVERAGE(B642:B662)</f>
        <v>30.6538666666667</v>
      </c>
      <c r="H652" s="0" t="n">
        <f aca="false">B652-G652</f>
        <v>0.010233333333332</v>
      </c>
    </row>
    <row r="653" customFormat="false" ht="15" hidden="false" customHeight="false" outlineLevel="0" collapsed="false">
      <c r="A653" s="0" t="n">
        <v>650</v>
      </c>
      <c r="B653" s="0" t="n">
        <v>30.6641</v>
      </c>
      <c r="C653" s="0" t="n">
        <v>30.6496</v>
      </c>
      <c r="D653" s="0" t="n">
        <v>30.3858</v>
      </c>
      <c r="G653" s="0" t="n">
        <f aca="false">AVERAGE(B643:B663)</f>
        <v>30.6538666666667</v>
      </c>
      <c r="H653" s="0" t="n">
        <f aca="false">B653-G653</f>
        <v>0.010233333333332</v>
      </c>
    </row>
    <row r="654" customFormat="false" ht="15" hidden="false" customHeight="false" outlineLevel="0" collapsed="false">
      <c r="A654" s="0" t="n">
        <v>651</v>
      </c>
      <c r="B654" s="0" t="n">
        <v>30.6641</v>
      </c>
      <c r="C654" s="0" t="n">
        <v>30.6482</v>
      </c>
      <c r="D654" s="0" t="n">
        <v>30.3845</v>
      </c>
      <c r="G654" s="0" t="n">
        <f aca="false">AVERAGE(B644:B664)</f>
        <v>30.638519047619</v>
      </c>
      <c r="H654" s="0" t="n">
        <f aca="false">B654-G654</f>
        <v>0.0255809523809525</v>
      </c>
    </row>
    <row r="655" customFormat="false" ht="15" hidden="false" customHeight="false" outlineLevel="0" collapsed="false">
      <c r="A655" s="0" t="n">
        <v>652</v>
      </c>
      <c r="B655" s="0" t="n">
        <v>30.6641</v>
      </c>
      <c r="C655" s="0" t="n">
        <v>30.645</v>
      </c>
      <c r="D655" s="0" t="n">
        <v>30.3848</v>
      </c>
      <c r="G655" s="0" t="n">
        <f aca="false">AVERAGE(B645:B665)</f>
        <v>30.638519047619</v>
      </c>
      <c r="H655" s="0" t="n">
        <f aca="false">B655-G655</f>
        <v>0.0255809523809525</v>
      </c>
    </row>
    <row r="656" customFormat="false" ht="15" hidden="false" customHeight="false" outlineLevel="0" collapsed="false">
      <c r="A656" s="0" t="n">
        <v>653</v>
      </c>
      <c r="B656" s="0" t="n">
        <v>30.6641</v>
      </c>
      <c r="C656" s="0" t="n">
        <v>30.6426</v>
      </c>
      <c r="D656" s="0" t="n">
        <v>30.3708</v>
      </c>
      <c r="G656" s="0" t="n">
        <f aca="false">AVERAGE(B646:B666)</f>
        <v>30.6282857142857</v>
      </c>
      <c r="H656" s="0" t="n">
        <f aca="false">B656-G656</f>
        <v>0.0358142857142845</v>
      </c>
    </row>
    <row r="657" customFormat="false" ht="15" hidden="false" customHeight="false" outlineLevel="0" collapsed="false">
      <c r="A657" s="0" t="n">
        <v>654</v>
      </c>
      <c r="B657" s="0" t="n">
        <v>30.6641</v>
      </c>
      <c r="C657" s="0" t="n">
        <v>30.6391</v>
      </c>
      <c r="D657" s="0" t="n">
        <v>30.3705</v>
      </c>
      <c r="G657" s="0" t="n">
        <f aca="false">AVERAGE(B647:B667)</f>
        <v>30.6282857142857</v>
      </c>
      <c r="H657" s="0" t="n">
        <f aca="false">B657-G657</f>
        <v>0.0358142857142845</v>
      </c>
    </row>
    <row r="658" customFormat="false" ht="15" hidden="false" customHeight="false" outlineLevel="0" collapsed="false">
      <c r="A658" s="0" t="n">
        <v>655</v>
      </c>
      <c r="B658" s="0" t="n">
        <v>30.6641</v>
      </c>
      <c r="C658" s="0" t="n">
        <v>30.6356</v>
      </c>
      <c r="D658" s="0" t="n">
        <v>30.3609</v>
      </c>
      <c r="G658" s="0" t="n">
        <f aca="false">AVERAGE(B648:B668)</f>
        <v>30.6282857142857</v>
      </c>
      <c r="H658" s="0" t="n">
        <f aca="false">B658-G658</f>
        <v>0.035814285714288</v>
      </c>
    </row>
    <row r="659" customFormat="false" ht="15" hidden="false" customHeight="false" outlineLevel="0" collapsed="false">
      <c r="A659" s="0" t="n">
        <v>656</v>
      </c>
      <c r="B659" s="0" t="n">
        <v>30.6641</v>
      </c>
      <c r="C659" s="0" t="n">
        <v>30.6321</v>
      </c>
      <c r="D659" s="0" t="n">
        <v>30.359</v>
      </c>
      <c r="G659" s="0" t="n">
        <f aca="false">AVERAGE(B649:B669)</f>
        <v>30.6180523809524</v>
      </c>
      <c r="H659" s="0" t="n">
        <f aca="false">B659-G659</f>
        <v>0.04604761904762</v>
      </c>
    </row>
    <row r="660" customFormat="false" ht="15" hidden="false" customHeight="false" outlineLevel="0" collapsed="false">
      <c r="A660" s="0" t="n">
        <v>657</v>
      </c>
      <c r="B660" s="0" t="n">
        <v>30.6641</v>
      </c>
      <c r="C660" s="0" t="n">
        <v>30.6302</v>
      </c>
      <c r="D660" s="0" t="n">
        <v>30.3515</v>
      </c>
      <c r="G660" s="0" t="n">
        <f aca="false">AVERAGE(B650:B670)</f>
        <v>30.6129333333333</v>
      </c>
      <c r="H660" s="0" t="n">
        <f aca="false">B660-G660</f>
        <v>0.0511666666666635</v>
      </c>
    </row>
    <row r="661" customFormat="false" ht="15" hidden="false" customHeight="false" outlineLevel="0" collapsed="false">
      <c r="A661" s="0" t="n">
        <v>658</v>
      </c>
      <c r="B661" s="0" t="n">
        <v>30.4492</v>
      </c>
      <c r="C661" s="0" t="n">
        <v>30.6249</v>
      </c>
      <c r="D661" s="0" t="n">
        <v>30.3496</v>
      </c>
      <c r="G661" s="0" t="n">
        <f aca="false">AVERAGE(B651:B671)</f>
        <v>30.6027</v>
      </c>
      <c r="H661" s="0" t="n">
        <f aca="false">B661-G661</f>
        <v>-0.153500000000005</v>
      </c>
    </row>
    <row r="662" customFormat="false" ht="15" hidden="false" customHeight="false" outlineLevel="0" collapsed="false">
      <c r="A662" s="0" t="n">
        <v>659</v>
      </c>
      <c r="B662" s="0" t="n">
        <v>30.6641</v>
      </c>
      <c r="C662" s="0" t="n">
        <v>30.6157</v>
      </c>
      <c r="D662" s="0" t="n">
        <v>30.3404</v>
      </c>
      <c r="G662" s="0" t="n">
        <f aca="false">AVERAGE(B652:B672)</f>
        <v>30.6027</v>
      </c>
      <c r="H662" s="0" t="n">
        <f aca="false">B662-G662</f>
        <v>0.0614000000000026</v>
      </c>
    </row>
    <row r="663" customFormat="false" ht="15" hidden="false" customHeight="false" outlineLevel="0" collapsed="false">
      <c r="A663" s="0" t="n">
        <v>660</v>
      </c>
      <c r="B663" s="0" t="n">
        <v>30.6641</v>
      </c>
      <c r="C663" s="0" t="n">
        <v>30.6106</v>
      </c>
      <c r="D663" s="0" t="n">
        <v>30.348</v>
      </c>
      <c r="G663" s="0" t="n">
        <f aca="false">AVERAGE(B653:B673)</f>
        <v>30.5924666666667</v>
      </c>
      <c r="H663" s="0" t="n">
        <f aca="false">B663-G663</f>
        <v>0.071633333333331</v>
      </c>
    </row>
    <row r="664" customFormat="false" ht="15" hidden="false" customHeight="false" outlineLevel="0" collapsed="false">
      <c r="A664" s="0" t="n">
        <v>661</v>
      </c>
      <c r="B664" s="0" t="n">
        <v>30.3418</v>
      </c>
      <c r="C664" s="0" t="n">
        <v>30.6071</v>
      </c>
      <c r="D664" s="0" t="n">
        <v>30.3396</v>
      </c>
      <c r="G664" s="0" t="n">
        <f aca="false">AVERAGE(B654:B674)</f>
        <v>30.5873476190476</v>
      </c>
      <c r="H664" s="0" t="n">
        <f aca="false">B664-G664</f>
        <v>-0.24554761904762</v>
      </c>
    </row>
    <row r="665" customFormat="false" ht="15" hidden="false" customHeight="false" outlineLevel="0" collapsed="false">
      <c r="A665" s="0" t="n">
        <v>662</v>
      </c>
      <c r="B665" s="0" t="n">
        <v>30.6641</v>
      </c>
      <c r="C665" s="0" t="n">
        <v>30.5988</v>
      </c>
      <c r="D665" s="0" t="n">
        <v>30.3316</v>
      </c>
      <c r="G665" s="0" t="n">
        <f aca="false">AVERAGE(B655:B675)</f>
        <v>30.5873476190476</v>
      </c>
      <c r="H665" s="0" t="n">
        <f aca="false">B665-G665</f>
        <v>0.0767523809523816</v>
      </c>
    </row>
    <row r="666" customFormat="false" ht="15" hidden="false" customHeight="false" outlineLevel="0" collapsed="false">
      <c r="A666" s="0" t="n">
        <v>663</v>
      </c>
      <c r="B666" s="0" t="n">
        <v>30.4492</v>
      </c>
      <c r="C666" s="0" t="n">
        <v>30.5988</v>
      </c>
      <c r="D666" s="0" t="n">
        <v>30.3303</v>
      </c>
      <c r="G666" s="0" t="n">
        <f aca="false">AVERAGE(B656:B676)</f>
        <v>30.5873476190476</v>
      </c>
      <c r="H666" s="0" t="n">
        <f aca="false">B666-G666</f>
        <v>-0.138147619047619</v>
      </c>
    </row>
    <row r="667" customFormat="false" ht="15" hidden="false" customHeight="false" outlineLevel="0" collapsed="false">
      <c r="A667" s="0" t="n">
        <v>664</v>
      </c>
      <c r="B667" s="0" t="n">
        <v>30.6641</v>
      </c>
      <c r="C667" s="0" t="n">
        <v>30.5999</v>
      </c>
      <c r="D667" s="0" t="n">
        <v>30.3211</v>
      </c>
      <c r="G667" s="0" t="n">
        <f aca="false">AVERAGE(B657:B677)</f>
        <v>30.5771142857143</v>
      </c>
      <c r="H667" s="0" t="n">
        <f aca="false">B667-G667</f>
        <v>0.0869857142857136</v>
      </c>
    </row>
    <row r="668" customFormat="false" ht="15" hidden="false" customHeight="false" outlineLevel="0" collapsed="false">
      <c r="A668" s="0" t="n">
        <v>665</v>
      </c>
      <c r="B668" s="0" t="n">
        <v>30.6641</v>
      </c>
      <c r="C668" s="0" t="n">
        <v>30.587</v>
      </c>
      <c r="D668" s="0" t="n">
        <v>30.3203</v>
      </c>
      <c r="G668" s="0" t="n">
        <f aca="false">AVERAGE(B658:B678)</f>
        <v>30.5719952380952</v>
      </c>
      <c r="H668" s="0" t="n">
        <f aca="false">B668-G668</f>
        <v>0.0921047619047606</v>
      </c>
    </row>
    <row r="669" customFormat="false" ht="15" hidden="false" customHeight="false" outlineLevel="0" collapsed="false">
      <c r="A669" s="0" t="n">
        <v>666</v>
      </c>
      <c r="B669" s="0" t="n">
        <v>30.4492</v>
      </c>
      <c r="C669" s="0" t="n">
        <v>30.5862</v>
      </c>
      <c r="D669" s="0" t="n">
        <v>30.3265</v>
      </c>
      <c r="G669" s="0" t="n">
        <f aca="false">AVERAGE(B659:B679)</f>
        <v>30.5719952380952</v>
      </c>
      <c r="H669" s="0" t="n">
        <f aca="false">B669-G669</f>
        <v>-0.122795238095236</v>
      </c>
    </row>
    <row r="670" customFormat="false" ht="15" hidden="false" customHeight="false" outlineLevel="0" collapsed="false">
      <c r="A670" s="0" t="n">
        <v>667</v>
      </c>
      <c r="B670" s="0" t="n">
        <v>30.5566</v>
      </c>
      <c r="C670" s="0" t="n">
        <v>30.5744</v>
      </c>
      <c r="D670" s="0" t="n">
        <v>30.3141</v>
      </c>
      <c r="G670" s="0" t="n">
        <f aca="false">AVERAGE(B660:B680)</f>
        <v>30.5617619047619</v>
      </c>
      <c r="H670" s="0" t="n">
        <f aca="false">B670-G670</f>
        <v>-0.00516190476190559</v>
      </c>
    </row>
    <row r="671" customFormat="false" ht="15" hidden="false" customHeight="false" outlineLevel="0" collapsed="false">
      <c r="A671" s="0" t="n">
        <v>668</v>
      </c>
      <c r="B671" s="0" t="n">
        <v>30.4492</v>
      </c>
      <c r="C671" s="0" t="n">
        <v>30.5685</v>
      </c>
      <c r="D671" s="0" t="n">
        <v>30.3058</v>
      </c>
      <c r="G671" s="0" t="n">
        <f aca="false">AVERAGE(B661:B681)</f>
        <v>30.5464142857143</v>
      </c>
      <c r="H671" s="0" t="n">
        <f aca="false">B671-G671</f>
        <v>-0.0972142857142906</v>
      </c>
    </row>
    <row r="672" customFormat="false" ht="15" hidden="false" customHeight="false" outlineLevel="0" collapsed="false">
      <c r="A672" s="0" t="n">
        <v>669</v>
      </c>
      <c r="B672" s="0" t="n">
        <v>30.6641</v>
      </c>
      <c r="C672" s="0" t="n">
        <v>30.5572</v>
      </c>
      <c r="D672" s="0" t="n">
        <v>30.3077</v>
      </c>
      <c r="G672" s="0" t="n">
        <f aca="false">AVERAGE(B662:B682)</f>
        <v>30.5464142857143</v>
      </c>
      <c r="H672" s="0" t="n">
        <f aca="false">B672-G672</f>
        <v>0.11768571428571</v>
      </c>
    </row>
    <row r="673" customFormat="false" ht="15" hidden="false" customHeight="false" outlineLevel="0" collapsed="false">
      <c r="A673" s="0" t="n">
        <v>670</v>
      </c>
      <c r="B673" s="0" t="n">
        <v>30.4492</v>
      </c>
      <c r="C673" s="0" t="n">
        <v>30.5545</v>
      </c>
      <c r="D673" s="0" t="n">
        <v>30.3077</v>
      </c>
      <c r="G673" s="0" t="n">
        <f aca="false">AVERAGE(B663:B683)</f>
        <v>30.536180952381</v>
      </c>
      <c r="H673" s="0" t="n">
        <f aca="false">B673-G673</f>
        <v>-0.0869809523809586</v>
      </c>
    </row>
    <row r="674" customFormat="false" ht="15" hidden="false" customHeight="false" outlineLevel="0" collapsed="false">
      <c r="A674" s="0" t="n">
        <v>671</v>
      </c>
      <c r="B674" s="0" t="n">
        <v>30.5566</v>
      </c>
      <c r="C674" s="0" t="n">
        <v>30.5464</v>
      </c>
      <c r="D674" s="0" t="n">
        <v>30.3055</v>
      </c>
      <c r="G674" s="0" t="n">
        <f aca="false">AVERAGE(B664:B684)</f>
        <v>30.536180952381</v>
      </c>
      <c r="H674" s="0" t="n">
        <f aca="false">B674-G674</f>
        <v>0.0204190476190398</v>
      </c>
    </row>
    <row r="675" customFormat="false" ht="15" hidden="false" customHeight="false" outlineLevel="0" collapsed="false">
      <c r="A675" s="0" t="n">
        <v>672</v>
      </c>
      <c r="B675" s="0" t="n">
        <v>30.6641</v>
      </c>
      <c r="C675" s="0" t="n">
        <v>30.5489</v>
      </c>
      <c r="D675" s="0" t="n">
        <v>30.2991</v>
      </c>
      <c r="G675" s="0" t="n">
        <f aca="false">AVERAGE(B665:B685)</f>
        <v>30.5464095238095</v>
      </c>
      <c r="H675" s="0" t="n">
        <f aca="false">B675-G675</f>
        <v>0.117690476190479</v>
      </c>
    </row>
    <row r="676" customFormat="false" ht="15" hidden="false" customHeight="false" outlineLevel="0" collapsed="false">
      <c r="A676" s="0" t="n">
        <v>673</v>
      </c>
      <c r="B676" s="0" t="n">
        <v>30.6641</v>
      </c>
      <c r="C676" s="0" t="n">
        <v>30.5408</v>
      </c>
      <c r="D676" s="0" t="n">
        <v>30.2932</v>
      </c>
      <c r="G676" s="0" t="n">
        <f aca="false">AVERAGE(B666:B686)</f>
        <v>30.5361761904762</v>
      </c>
      <c r="H676" s="0" t="n">
        <f aca="false">B676-G676</f>
        <v>0.127923809523807</v>
      </c>
    </row>
    <row r="677" customFormat="false" ht="15" hidden="false" customHeight="false" outlineLevel="0" collapsed="false">
      <c r="A677" s="0" t="n">
        <v>674</v>
      </c>
      <c r="B677" s="0" t="n">
        <v>30.4492</v>
      </c>
      <c r="C677" s="0" t="n">
        <v>30.525</v>
      </c>
      <c r="D677" s="0" t="n">
        <v>30.2859</v>
      </c>
      <c r="G677" s="0" t="n">
        <f aca="false">AVERAGE(B667:B687)</f>
        <v>30.5361761904762</v>
      </c>
      <c r="H677" s="0" t="n">
        <f aca="false">B677-G677</f>
        <v>-0.086976190476193</v>
      </c>
    </row>
    <row r="678" customFormat="false" ht="15" hidden="false" customHeight="false" outlineLevel="0" collapsed="false">
      <c r="A678" s="0" t="n">
        <v>675</v>
      </c>
      <c r="B678" s="0" t="n">
        <v>30.5566</v>
      </c>
      <c r="C678" s="0" t="n">
        <v>30.5335</v>
      </c>
      <c r="D678" s="0" t="n">
        <v>30.2876</v>
      </c>
      <c r="G678" s="0" t="n">
        <f aca="false">AVERAGE(B668:B688)</f>
        <v>30.5259428571429</v>
      </c>
      <c r="H678" s="0" t="n">
        <f aca="false">B678-G678</f>
        <v>0.0306571428571409</v>
      </c>
    </row>
    <row r="679" customFormat="false" ht="15" hidden="false" customHeight="false" outlineLevel="0" collapsed="false">
      <c r="A679" s="0" t="n">
        <v>676</v>
      </c>
      <c r="B679" s="0" t="n">
        <v>30.6641</v>
      </c>
      <c r="C679" s="0" t="n">
        <v>30.5142</v>
      </c>
      <c r="D679" s="0" t="n">
        <v>30.2784</v>
      </c>
      <c r="G679" s="0" t="n">
        <f aca="false">AVERAGE(B669:B689)</f>
        <v>30.5157095238095</v>
      </c>
      <c r="H679" s="0" t="n">
        <f aca="false">B679-G679</f>
        <v>0.148390476190475</v>
      </c>
    </row>
    <row r="680" customFormat="false" ht="15" hidden="false" customHeight="false" outlineLevel="0" collapsed="false">
      <c r="A680" s="0" t="n">
        <v>677</v>
      </c>
      <c r="B680" s="0" t="n">
        <v>30.4492</v>
      </c>
      <c r="C680" s="0" t="n">
        <v>30.5048</v>
      </c>
      <c r="D680" s="0" t="n">
        <v>30.2811</v>
      </c>
      <c r="G680" s="0" t="n">
        <f aca="false">AVERAGE(B670:B690)</f>
        <v>30.5157095238095</v>
      </c>
      <c r="H680" s="0" t="n">
        <f aca="false">B680-G680</f>
        <v>-0.0665095238095255</v>
      </c>
    </row>
    <row r="681" customFormat="false" ht="15" hidden="false" customHeight="false" outlineLevel="0" collapsed="false">
      <c r="A681" s="0" t="n">
        <v>678</v>
      </c>
      <c r="B681" s="0" t="n">
        <v>30.3418</v>
      </c>
      <c r="C681" s="0" t="n">
        <v>30.5021</v>
      </c>
      <c r="D681" s="0" t="n">
        <v>30.2773</v>
      </c>
      <c r="G681" s="0" t="n">
        <f aca="false">AVERAGE(B671:B691)</f>
        <v>30.5208285714286</v>
      </c>
      <c r="H681" s="0" t="n">
        <f aca="false">B681-G681</f>
        <v>-0.179028571428574</v>
      </c>
    </row>
    <row r="682" customFormat="false" ht="15" hidden="false" customHeight="false" outlineLevel="0" collapsed="false">
      <c r="A682" s="0" t="n">
        <v>679</v>
      </c>
      <c r="B682" s="0" t="n">
        <v>30.4492</v>
      </c>
      <c r="C682" s="0" t="n">
        <v>30.5056</v>
      </c>
      <c r="D682" s="0" t="n">
        <v>30.2674</v>
      </c>
      <c r="G682" s="0" t="n">
        <f aca="false">AVERAGE(B672:B692)</f>
        <v>30.5259428571429</v>
      </c>
      <c r="H682" s="0" t="n">
        <f aca="false">B682-G682</f>
        <v>-0.0767428571428574</v>
      </c>
    </row>
    <row r="683" customFormat="false" ht="15" hidden="false" customHeight="false" outlineLevel="0" collapsed="false">
      <c r="A683" s="0" t="n">
        <v>680</v>
      </c>
      <c r="B683" s="0" t="n">
        <v>30.4492</v>
      </c>
      <c r="C683" s="0" t="n">
        <v>30.4922</v>
      </c>
      <c r="D683" s="0" t="n">
        <v>30.2728</v>
      </c>
      <c r="G683" s="0" t="n">
        <f aca="false">AVERAGE(B673:B693)</f>
        <v>30.5157095238095</v>
      </c>
      <c r="H683" s="0" t="n">
        <f aca="false">B683-G683</f>
        <v>-0.0665095238095255</v>
      </c>
    </row>
    <row r="684" customFormat="false" ht="15" hidden="false" customHeight="false" outlineLevel="0" collapsed="false">
      <c r="A684" s="0" t="n">
        <v>681</v>
      </c>
      <c r="B684" s="0" t="n">
        <v>30.6641</v>
      </c>
      <c r="C684" s="0" t="n">
        <v>30.4884</v>
      </c>
      <c r="D684" s="0" t="n">
        <v>30.2722</v>
      </c>
      <c r="G684" s="0" t="n">
        <f aca="false">AVERAGE(B674:B694)</f>
        <v>30.5105952380952</v>
      </c>
      <c r="H684" s="0" t="n">
        <f aca="false">B684-G684</f>
        <v>0.153504761904752</v>
      </c>
    </row>
    <row r="685" customFormat="false" ht="15" hidden="false" customHeight="false" outlineLevel="0" collapsed="false">
      <c r="A685" s="0" t="n">
        <v>682</v>
      </c>
      <c r="B685" s="0" t="n">
        <v>30.5566</v>
      </c>
      <c r="C685" s="0" t="n">
        <v>30.471</v>
      </c>
      <c r="D685" s="0" t="n">
        <v>30.2623</v>
      </c>
      <c r="G685" s="0" t="n">
        <f aca="false">AVERAGE(B675:B695)</f>
        <v>30.5003666666667</v>
      </c>
      <c r="H685" s="0" t="n">
        <f aca="false">B685-G685</f>
        <v>0.0562333333333278</v>
      </c>
    </row>
    <row r="686" customFormat="false" ht="15" hidden="false" customHeight="false" outlineLevel="0" collapsed="false">
      <c r="A686" s="0" t="n">
        <v>683</v>
      </c>
      <c r="B686" s="0" t="n">
        <v>30.4492</v>
      </c>
      <c r="C686" s="0" t="n">
        <v>30.4688</v>
      </c>
      <c r="D686" s="0" t="n">
        <v>30.2559</v>
      </c>
      <c r="G686" s="0" t="n">
        <f aca="false">AVERAGE(B676:B696)</f>
        <v>30.4850190476191</v>
      </c>
      <c r="H686" s="0" t="n">
        <f aca="false">B686-G686</f>
        <v>-0.0358190476190536</v>
      </c>
    </row>
    <row r="687" customFormat="false" ht="15" hidden="false" customHeight="false" outlineLevel="0" collapsed="false">
      <c r="A687" s="0" t="n">
        <v>684</v>
      </c>
      <c r="B687" s="0" t="n">
        <v>30.4492</v>
      </c>
      <c r="C687" s="0" t="n">
        <v>30.4613</v>
      </c>
      <c r="D687" s="0" t="n">
        <v>30.262</v>
      </c>
      <c r="G687" s="0" t="n">
        <f aca="false">AVERAGE(B677:B697)</f>
        <v>30.4696714285714</v>
      </c>
      <c r="H687" s="0" t="n">
        <f aca="false">B687-G687</f>
        <v>-0.0204714285714402</v>
      </c>
    </row>
    <row r="688" customFormat="false" ht="15" hidden="false" customHeight="false" outlineLevel="0" collapsed="false">
      <c r="A688" s="0" t="n">
        <v>685</v>
      </c>
      <c r="B688" s="0" t="n">
        <v>30.4492</v>
      </c>
      <c r="C688" s="0" t="n">
        <v>30.4589</v>
      </c>
      <c r="D688" s="0" t="n">
        <v>30.2572</v>
      </c>
      <c r="G688" s="0" t="n">
        <f aca="false">AVERAGE(B678:B698)</f>
        <v>30.4696714285714</v>
      </c>
      <c r="H688" s="0" t="n">
        <f aca="false">B688-G688</f>
        <v>-0.0204714285714331</v>
      </c>
    </row>
    <row r="689" customFormat="false" ht="15" hidden="false" customHeight="false" outlineLevel="0" collapsed="false">
      <c r="A689" s="0" t="n">
        <v>686</v>
      </c>
      <c r="B689" s="0" t="n">
        <v>30.4492</v>
      </c>
      <c r="C689" s="0" t="n">
        <v>30.4471</v>
      </c>
      <c r="D689" s="0" t="n">
        <v>30.25</v>
      </c>
      <c r="G689" s="0" t="n">
        <f aca="false">AVERAGE(B679:B699)</f>
        <v>30.4594428571429</v>
      </c>
      <c r="H689" s="0" t="n">
        <f aca="false">B689-G689</f>
        <v>-0.0102428571428597</v>
      </c>
    </row>
    <row r="690" customFormat="false" ht="15" hidden="false" customHeight="false" outlineLevel="0" collapsed="false">
      <c r="A690" s="0" t="n">
        <v>687</v>
      </c>
      <c r="B690" s="0" t="n">
        <v>30.4492</v>
      </c>
      <c r="C690" s="0" t="n">
        <v>30.4522</v>
      </c>
      <c r="D690" s="0" t="n">
        <v>30.2443</v>
      </c>
      <c r="G690" s="0" t="n">
        <f aca="false">AVERAGE(B680:B700)</f>
        <v>30.4440952380952</v>
      </c>
      <c r="H690" s="0" t="n">
        <f aca="false">B690-G690</f>
        <v>0.00510476190475728</v>
      </c>
    </row>
    <row r="691" customFormat="false" ht="15" hidden="false" customHeight="false" outlineLevel="0" collapsed="false">
      <c r="A691" s="0" t="n">
        <v>688</v>
      </c>
      <c r="B691" s="0" t="n">
        <v>30.6641</v>
      </c>
      <c r="C691" s="0" t="n">
        <v>30.4481</v>
      </c>
      <c r="D691" s="0" t="n">
        <v>30.247</v>
      </c>
      <c r="G691" s="0" t="n">
        <f aca="false">AVERAGE(B681:B701)</f>
        <v>30.4440952380952</v>
      </c>
      <c r="H691" s="0" t="n">
        <f aca="false">B691-G691</f>
        <v>0.220004761904761</v>
      </c>
    </row>
    <row r="692" customFormat="false" ht="15" hidden="false" customHeight="false" outlineLevel="0" collapsed="false">
      <c r="A692" s="0" t="n">
        <v>689</v>
      </c>
      <c r="B692" s="0" t="n">
        <v>30.5566</v>
      </c>
      <c r="C692" s="0" t="n">
        <v>30.4404</v>
      </c>
      <c r="D692" s="0" t="n">
        <v>30.2432</v>
      </c>
      <c r="G692" s="0" t="n">
        <f aca="false">AVERAGE(B682:B702)</f>
        <v>30.4492095238095</v>
      </c>
      <c r="H692" s="0" t="n">
        <f aca="false">B692-G692</f>
        <v>0.107390476190474</v>
      </c>
    </row>
    <row r="693" customFormat="false" ht="15" hidden="false" customHeight="false" outlineLevel="0" collapsed="false">
      <c r="A693" s="0" t="n">
        <v>690</v>
      </c>
      <c r="B693" s="0" t="n">
        <v>30.4492</v>
      </c>
      <c r="C693" s="0" t="n">
        <v>30.4326</v>
      </c>
      <c r="D693" s="0" t="n">
        <v>30.2344</v>
      </c>
      <c r="G693" s="0" t="n">
        <f aca="false">AVERAGE(B683:B703)</f>
        <v>30.4492095238095</v>
      </c>
      <c r="H693" s="0" t="n">
        <f aca="false">B693-G693</f>
        <v>-9.52380952412568E-006</v>
      </c>
    </row>
    <row r="694" customFormat="false" ht="15" hidden="false" customHeight="false" outlineLevel="0" collapsed="false">
      <c r="A694" s="0" t="n">
        <v>691</v>
      </c>
      <c r="B694" s="0" t="n">
        <v>30.3418</v>
      </c>
      <c r="C694" s="0" t="n">
        <v>30.4336</v>
      </c>
      <c r="D694" s="0" t="n">
        <v>30.2387</v>
      </c>
      <c r="G694" s="0" t="n">
        <f aca="false">AVERAGE(B684:B704)</f>
        <v>30.4492095238095</v>
      </c>
      <c r="H694" s="0" t="n">
        <f aca="false">B694-G694</f>
        <v>-0.107409523809519</v>
      </c>
    </row>
    <row r="695" customFormat="false" ht="15" hidden="false" customHeight="false" outlineLevel="0" collapsed="false">
      <c r="A695" s="0" t="n">
        <v>692</v>
      </c>
      <c r="B695" s="0" t="n">
        <v>30.3418</v>
      </c>
      <c r="C695" s="0" t="n">
        <v>30.4146</v>
      </c>
      <c r="D695" s="0" t="n">
        <v>30.2309</v>
      </c>
      <c r="G695" s="0" t="n">
        <f aca="false">AVERAGE(B685:B705)</f>
        <v>30.4440904761905</v>
      </c>
      <c r="H695" s="0" t="n">
        <f aca="false">B695-G695</f>
        <v>-0.102290476190475</v>
      </c>
    </row>
    <row r="696" customFormat="false" ht="15" hidden="false" customHeight="false" outlineLevel="0" collapsed="false">
      <c r="A696" s="0" t="n">
        <v>693</v>
      </c>
      <c r="B696" s="0" t="n">
        <v>30.3418</v>
      </c>
      <c r="C696" s="0" t="n">
        <v>30.4154</v>
      </c>
      <c r="D696" s="0" t="n">
        <v>30.2306</v>
      </c>
      <c r="G696" s="0" t="n">
        <f aca="false">AVERAGE(B686:B706)</f>
        <v>30.4389761904762</v>
      </c>
      <c r="H696" s="0" t="n">
        <f aca="false">B696-G696</f>
        <v>-0.0971761904761941</v>
      </c>
    </row>
    <row r="697" customFormat="false" ht="15" hidden="false" customHeight="false" outlineLevel="0" collapsed="false">
      <c r="A697" s="0" t="n">
        <v>694</v>
      </c>
      <c r="B697" s="0" t="n">
        <v>30.3418</v>
      </c>
      <c r="C697" s="0" t="n">
        <v>30.4124</v>
      </c>
      <c r="D697" s="0" t="n">
        <v>30.2266</v>
      </c>
      <c r="G697" s="0" t="n">
        <f aca="false">AVERAGE(B687:B707)</f>
        <v>30.4338619047619</v>
      </c>
      <c r="H697" s="0" t="n">
        <f aca="false">B697-G697</f>
        <v>-0.0920619047619091</v>
      </c>
    </row>
    <row r="698" customFormat="false" ht="15" hidden="false" customHeight="false" outlineLevel="0" collapsed="false">
      <c r="A698" s="0" t="n">
        <v>695</v>
      </c>
      <c r="B698" s="0" t="n">
        <v>30.4492</v>
      </c>
      <c r="C698" s="0" t="n">
        <v>30.4076</v>
      </c>
      <c r="D698" s="0" t="n">
        <v>30.2201</v>
      </c>
      <c r="G698" s="0" t="n">
        <f aca="false">AVERAGE(B688:B708)</f>
        <v>30.4338619047619</v>
      </c>
      <c r="H698" s="0" t="n">
        <f aca="false">B698-G698</f>
        <v>0.0153380952380928</v>
      </c>
    </row>
    <row r="699" customFormat="false" ht="15" hidden="false" customHeight="false" outlineLevel="0" collapsed="false">
      <c r="A699" s="0" t="n">
        <v>696</v>
      </c>
      <c r="B699" s="0" t="n">
        <v>30.3418</v>
      </c>
      <c r="C699" s="0" t="n">
        <v>30.3995</v>
      </c>
      <c r="D699" s="0" t="n">
        <v>30.2177</v>
      </c>
      <c r="G699" s="0" t="n">
        <f aca="false">AVERAGE(B689:B709)</f>
        <v>30.4338619047619</v>
      </c>
      <c r="H699" s="0" t="n">
        <f aca="false">B699-G699</f>
        <v>-0.0920619047619162</v>
      </c>
    </row>
    <row r="700" customFormat="false" ht="15" hidden="false" customHeight="false" outlineLevel="0" collapsed="false">
      <c r="A700" s="0" t="n">
        <v>697</v>
      </c>
      <c r="B700" s="0" t="n">
        <v>30.3418</v>
      </c>
      <c r="C700" s="0" t="n">
        <v>30.3934</v>
      </c>
      <c r="D700" s="0" t="n">
        <v>30.2148</v>
      </c>
      <c r="G700" s="0" t="n">
        <f aca="false">AVERAGE(B690:B710)</f>
        <v>30.4287476190476</v>
      </c>
      <c r="H700" s="0" t="n">
        <f aca="false">B700-G700</f>
        <v>-0.0869476190476313</v>
      </c>
    </row>
    <row r="701" customFormat="false" ht="15" hidden="false" customHeight="false" outlineLevel="0" collapsed="false">
      <c r="A701" s="0" t="n">
        <v>698</v>
      </c>
      <c r="B701" s="0" t="n">
        <v>30.4492</v>
      </c>
      <c r="C701" s="0" t="n">
        <v>30.3912</v>
      </c>
      <c r="D701" s="0" t="n">
        <v>30.2158</v>
      </c>
      <c r="G701" s="0" t="n">
        <f aca="false">AVERAGE(B691:B711)</f>
        <v>30.4236333333333</v>
      </c>
      <c r="H701" s="0" t="n">
        <f aca="false">B701-G701</f>
        <v>0.0255666666666627</v>
      </c>
    </row>
    <row r="702" customFormat="false" ht="15" hidden="false" customHeight="false" outlineLevel="0" collapsed="false">
      <c r="A702" s="0" t="n">
        <v>699</v>
      </c>
      <c r="B702" s="0" t="n">
        <v>30.4492</v>
      </c>
      <c r="C702" s="0" t="n">
        <v>30.3858</v>
      </c>
      <c r="D702" s="0" t="n">
        <v>30.2091</v>
      </c>
      <c r="G702" s="0" t="n">
        <f aca="false">AVERAGE(B692:B712)</f>
        <v>30.4082857142857</v>
      </c>
      <c r="H702" s="0" t="n">
        <f aca="false">B702-G702</f>
        <v>0.0409142857142797</v>
      </c>
    </row>
    <row r="703" customFormat="false" ht="15" hidden="false" customHeight="false" outlineLevel="0" collapsed="false">
      <c r="A703" s="0" t="n">
        <v>700</v>
      </c>
      <c r="B703" s="0" t="n">
        <v>30.4492</v>
      </c>
      <c r="C703" s="0" t="n">
        <v>30.3891</v>
      </c>
      <c r="D703" s="0" t="n">
        <v>30.2097</v>
      </c>
      <c r="G703" s="0" t="n">
        <f aca="false">AVERAGE(B693:B713)</f>
        <v>30.4031714285714</v>
      </c>
      <c r="H703" s="0" t="n">
        <f aca="false">B703-G703</f>
        <v>0.0460285714285646</v>
      </c>
    </row>
    <row r="704" customFormat="false" ht="15" hidden="false" customHeight="false" outlineLevel="0" collapsed="false">
      <c r="A704" s="0" t="n">
        <v>701</v>
      </c>
      <c r="B704" s="0" t="n">
        <v>30.4492</v>
      </c>
      <c r="C704" s="0" t="n">
        <v>30.374</v>
      </c>
      <c r="D704" s="0" t="n">
        <v>30.2016</v>
      </c>
      <c r="G704" s="0" t="n">
        <f aca="false">AVERAGE(B694:B714)</f>
        <v>30.3980571428571</v>
      </c>
      <c r="H704" s="0" t="n">
        <f aca="false">B704-G704</f>
        <v>0.0511428571428532</v>
      </c>
    </row>
    <row r="705" customFormat="false" ht="15" hidden="false" customHeight="false" outlineLevel="0" collapsed="false">
      <c r="A705" s="0" t="n">
        <v>702</v>
      </c>
      <c r="B705" s="0" t="n">
        <v>30.5566</v>
      </c>
      <c r="C705" s="0" t="n">
        <v>30.3786</v>
      </c>
      <c r="D705" s="0" t="n">
        <v>30.1992</v>
      </c>
      <c r="G705" s="0" t="n">
        <f aca="false">AVERAGE(B695:B715)</f>
        <v>30.3980571428571</v>
      </c>
      <c r="H705" s="0" t="n">
        <f aca="false">B705-G705</f>
        <v>0.158542857142852</v>
      </c>
    </row>
    <row r="706" customFormat="false" ht="15" hidden="false" customHeight="false" outlineLevel="0" collapsed="false">
      <c r="A706" s="0" t="n">
        <v>703</v>
      </c>
      <c r="B706" s="0" t="n">
        <v>30.4492</v>
      </c>
      <c r="C706" s="0" t="n">
        <v>30.3727</v>
      </c>
      <c r="D706" s="0" t="n">
        <v>30.1987</v>
      </c>
      <c r="G706" s="0" t="n">
        <f aca="false">AVERAGE(B696:B716)</f>
        <v>30.3980571428571</v>
      </c>
      <c r="H706" s="0" t="n">
        <f aca="false">B706-G706</f>
        <v>0.0511428571428532</v>
      </c>
    </row>
    <row r="707" customFormat="false" ht="15" hidden="false" customHeight="false" outlineLevel="0" collapsed="false">
      <c r="A707" s="0" t="n">
        <v>704</v>
      </c>
      <c r="B707" s="0" t="n">
        <v>30.3418</v>
      </c>
      <c r="C707" s="0" t="n">
        <v>30.3721</v>
      </c>
      <c r="D707" s="0" t="n">
        <v>30.1944</v>
      </c>
      <c r="G707" s="0" t="n">
        <f aca="false">AVERAGE(B697:B717)</f>
        <v>30.3980571428571</v>
      </c>
      <c r="H707" s="0" t="n">
        <f aca="false">B707-G707</f>
        <v>-0.0562571428571488</v>
      </c>
    </row>
    <row r="708" customFormat="false" ht="15" hidden="false" customHeight="false" outlineLevel="0" collapsed="false">
      <c r="A708" s="0" t="n">
        <v>705</v>
      </c>
      <c r="B708" s="0" t="n">
        <v>30.4492</v>
      </c>
      <c r="C708" s="0" t="n">
        <v>30.3678</v>
      </c>
      <c r="D708" s="0" t="n">
        <v>30.1938</v>
      </c>
      <c r="G708" s="0" t="n">
        <f aca="false">AVERAGE(B698:B718)</f>
        <v>30.3980571428571</v>
      </c>
      <c r="H708" s="0" t="n">
        <f aca="false">B708-G708</f>
        <v>0.0511428571428532</v>
      </c>
    </row>
    <row r="709" customFormat="false" ht="15" hidden="false" customHeight="false" outlineLevel="0" collapsed="false">
      <c r="A709" s="0" t="n">
        <v>706</v>
      </c>
      <c r="B709" s="0" t="n">
        <v>30.4492</v>
      </c>
      <c r="C709" s="0" t="n">
        <v>30.3654</v>
      </c>
      <c r="D709" s="0" t="n">
        <v>30.1919</v>
      </c>
      <c r="G709" s="0" t="n">
        <f aca="false">AVERAGE(B699:B719)</f>
        <v>30.3929428571429</v>
      </c>
      <c r="H709" s="0" t="n">
        <f aca="false">B709-G709</f>
        <v>0.0562571428571381</v>
      </c>
    </row>
    <row r="710" customFormat="false" ht="15" hidden="false" customHeight="false" outlineLevel="0" collapsed="false">
      <c r="A710" s="0" t="n">
        <v>707</v>
      </c>
      <c r="B710" s="0" t="n">
        <v>30.3418</v>
      </c>
      <c r="C710" s="0" t="n">
        <v>30.3598</v>
      </c>
      <c r="D710" s="0" t="n">
        <v>30.1885</v>
      </c>
      <c r="G710" s="0" t="n">
        <f aca="false">AVERAGE(B700:B720)</f>
        <v>30.4082904761905</v>
      </c>
      <c r="H710" s="0" t="n">
        <f aca="false">B710-G710</f>
        <v>-0.0664904761904737</v>
      </c>
    </row>
    <row r="711" customFormat="false" ht="15" hidden="false" customHeight="false" outlineLevel="0" collapsed="false">
      <c r="A711" s="0" t="n">
        <v>708</v>
      </c>
      <c r="B711" s="0" t="n">
        <v>30.3418</v>
      </c>
      <c r="C711" s="0" t="n">
        <v>30.356</v>
      </c>
      <c r="D711" s="0" t="n">
        <v>30.1871</v>
      </c>
      <c r="G711" s="0" t="n">
        <f aca="false">AVERAGE(B701:B721)</f>
        <v>30.4031761904762</v>
      </c>
      <c r="H711" s="0" t="n">
        <f aca="false">B711-G711</f>
        <v>-0.0613761904761887</v>
      </c>
    </row>
    <row r="712" customFormat="false" ht="15" hidden="false" customHeight="false" outlineLevel="0" collapsed="false">
      <c r="A712" s="0" t="n">
        <v>709</v>
      </c>
      <c r="B712" s="0" t="n">
        <v>30.3418</v>
      </c>
      <c r="C712" s="0" t="n">
        <v>30.3558</v>
      </c>
      <c r="D712" s="0" t="n">
        <v>30.1831</v>
      </c>
      <c r="G712" s="0" t="n">
        <f aca="false">AVERAGE(B702:B722)</f>
        <v>30.3980619047619</v>
      </c>
      <c r="H712" s="0" t="n">
        <f aca="false">B712-G712</f>
        <v>-0.0562619047619037</v>
      </c>
    </row>
    <row r="713" customFormat="false" ht="15" hidden="false" customHeight="false" outlineLevel="0" collapsed="false">
      <c r="A713" s="0" t="n">
        <v>710</v>
      </c>
      <c r="B713" s="0" t="n">
        <v>30.4492</v>
      </c>
      <c r="C713" s="0" t="n">
        <v>30.3482</v>
      </c>
      <c r="D713" s="0" t="n">
        <v>30.1793</v>
      </c>
      <c r="G713" s="0" t="n">
        <f aca="false">AVERAGE(B703:B723)</f>
        <v>30.3878333333333</v>
      </c>
      <c r="H713" s="0" t="n">
        <f aca="false">B713-G713</f>
        <v>0.0613666666666681</v>
      </c>
    </row>
    <row r="714" customFormat="false" ht="15" hidden="false" customHeight="false" outlineLevel="0" collapsed="false">
      <c r="A714" s="0" t="n">
        <v>711</v>
      </c>
      <c r="B714" s="0" t="n">
        <v>30.3418</v>
      </c>
      <c r="C714" s="0" t="n">
        <v>30.3496</v>
      </c>
      <c r="D714" s="0" t="n">
        <v>30.1742</v>
      </c>
      <c r="G714" s="0" t="n">
        <f aca="false">AVERAGE(B704:B724)</f>
        <v>30.3878333333333</v>
      </c>
      <c r="H714" s="0" t="n">
        <f aca="false">B714-G714</f>
        <v>-0.0460333333333409</v>
      </c>
    </row>
    <row r="715" customFormat="false" ht="15" hidden="false" customHeight="false" outlineLevel="0" collapsed="false">
      <c r="A715" s="0" t="n">
        <v>712</v>
      </c>
      <c r="B715" s="0" t="n">
        <v>30.3418</v>
      </c>
      <c r="C715" s="0" t="n">
        <v>30.3429</v>
      </c>
      <c r="D715" s="0" t="n">
        <v>30.1772</v>
      </c>
      <c r="G715" s="0" t="n">
        <f aca="false">AVERAGE(B705:B725)</f>
        <v>30.382719047619</v>
      </c>
      <c r="H715" s="0" t="n">
        <f aca="false">B715-G715</f>
        <v>-0.0409190476190489</v>
      </c>
    </row>
    <row r="716" customFormat="false" ht="15" hidden="false" customHeight="false" outlineLevel="0" collapsed="false">
      <c r="A716" s="0" t="n">
        <v>713</v>
      </c>
      <c r="B716" s="0" t="n">
        <v>30.3418</v>
      </c>
      <c r="C716" s="0" t="n">
        <v>30.3399</v>
      </c>
      <c r="D716" s="0" t="n">
        <v>30.174</v>
      </c>
      <c r="G716" s="0" t="n">
        <f aca="false">AVERAGE(B706:B726)</f>
        <v>30.3673761904762</v>
      </c>
      <c r="H716" s="0" t="n">
        <f aca="false">B716-G716</f>
        <v>-0.025576190476194</v>
      </c>
    </row>
    <row r="717" customFormat="false" ht="15" hidden="false" customHeight="false" outlineLevel="0" collapsed="false">
      <c r="A717" s="0" t="n">
        <v>714</v>
      </c>
      <c r="B717" s="0" t="n">
        <v>30.3418</v>
      </c>
      <c r="C717" s="0" t="n">
        <v>30.337</v>
      </c>
      <c r="D717" s="0" t="n">
        <v>30.1705</v>
      </c>
      <c r="G717" s="0" t="n">
        <f aca="false">AVERAGE(B707:B727)</f>
        <v>30.3622619047619</v>
      </c>
      <c r="H717" s="0" t="n">
        <f aca="false">B717-G717</f>
        <v>-0.020461904761909</v>
      </c>
    </row>
    <row r="718" customFormat="false" ht="15" hidden="false" customHeight="false" outlineLevel="0" collapsed="false">
      <c r="A718" s="0" t="n">
        <v>715</v>
      </c>
      <c r="B718" s="0" t="n">
        <v>30.3418</v>
      </c>
      <c r="C718" s="0" t="n">
        <v>30.3383</v>
      </c>
      <c r="D718" s="0" t="n">
        <v>30.1672</v>
      </c>
      <c r="G718" s="0" t="n">
        <f aca="false">AVERAGE(B708:B728)</f>
        <v>30.3622619047619</v>
      </c>
      <c r="H718" s="0" t="n">
        <f aca="false">B718-G718</f>
        <v>-0.020461904761909</v>
      </c>
    </row>
    <row r="719" customFormat="false" ht="15" hidden="false" customHeight="false" outlineLevel="0" collapsed="false">
      <c r="A719" s="0" t="n">
        <v>716</v>
      </c>
      <c r="B719" s="0" t="n">
        <v>30.3418</v>
      </c>
      <c r="C719" s="0" t="n">
        <v>30.3319</v>
      </c>
      <c r="D719" s="0" t="n">
        <v>30.1651</v>
      </c>
      <c r="G719" s="0" t="n">
        <f aca="false">AVERAGE(B709:B729)</f>
        <v>30.3571476190476</v>
      </c>
      <c r="H719" s="0" t="n">
        <f aca="false">B719-G719</f>
        <v>-0.0153476190476241</v>
      </c>
    </row>
    <row r="720" customFormat="false" ht="15" hidden="false" customHeight="false" outlineLevel="0" collapsed="false">
      <c r="A720" s="0" t="n">
        <v>717</v>
      </c>
      <c r="B720" s="0" t="n">
        <v>30.6641</v>
      </c>
      <c r="C720" s="0" t="n">
        <v>30.33</v>
      </c>
      <c r="D720" s="0" t="n">
        <v>30.1611</v>
      </c>
      <c r="G720" s="0" t="n">
        <f aca="false">AVERAGE(B710:B730)</f>
        <v>30.3469190476191</v>
      </c>
      <c r="H720" s="0" t="n">
        <f aca="false">B720-G720</f>
        <v>0.317180952380948</v>
      </c>
    </row>
    <row r="721" customFormat="false" ht="15" hidden="false" customHeight="false" outlineLevel="0" collapsed="false">
      <c r="A721" s="0" t="n">
        <v>718</v>
      </c>
      <c r="B721" s="0" t="n">
        <v>30.2344</v>
      </c>
      <c r="C721" s="0" t="n">
        <v>30.3278</v>
      </c>
      <c r="D721" s="0" t="n">
        <v>30.1597</v>
      </c>
      <c r="G721" s="0" t="n">
        <f aca="false">AVERAGE(B711:B731)</f>
        <v>30.3469190476191</v>
      </c>
      <c r="H721" s="0" t="n">
        <f aca="false">B721-G721</f>
        <v>-0.112519047619053</v>
      </c>
    </row>
    <row r="722" customFormat="false" ht="15" hidden="false" customHeight="false" outlineLevel="0" collapsed="false">
      <c r="A722" s="0" t="n">
        <v>719</v>
      </c>
      <c r="B722" s="0" t="n">
        <v>30.3418</v>
      </c>
      <c r="C722" s="0" t="n">
        <v>30.3311</v>
      </c>
      <c r="D722" s="0" t="n">
        <v>30.1584</v>
      </c>
      <c r="G722" s="0" t="n">
        <f aca="false">AVERAGE(B712:B732)</f>
        <v>30.3469190476191</v>
      </c>
      <c r="H722" s="0" t="n">
        <f aca="false">B722-G722</f>
        <v>-0.00511904761905413</v>
      </c>
    </row>
    <row r="723" customFormat="false" ht="15" hidden="false" customHeight="false" outlineLevel="0" collapsed="false">
      <c r="A723" s="0" t="n">
        <v>720</v>
      </c>
      <c r="B723" s="0" t="n">
        <v>30.2344</v>
      </c>
      <c r="C723" s="0" t="n">
        <v>30.3246</v>
      </c>
      <c r="D723" s="0" t="n">
        <v>30.1549</v>
      </c>
      <c r="G723" s="0" t="n">
        <f aca="false">AVERAGE(B713:B733)</f>
        <v>30.3418047619048</v>
      </c>
      <c r="H723" s="0" t="n">
        <f aca="false">B723-G723</f>
        <v>-0.10740476190476</v>
      </c>
    </row>
    <row r="724" customFormat="false" ht="15" hidden="false" customHeight="false" outlineLevel="0" collapsed="false">
      <c r="A724" s="0" t="n">
        <v>721</v>
      </c>
      <c r="B724" s="0" t="n">
        <v>30.4492</v>
      </c>
      <c r="C724" s="0" t="n">
        <v>30.319</v>
      </c>
      <c r="D724" s="0" t="n">
        <v>30.1538</v>
      </c>
      <c r="G724" s="0" t="n">
        <f aca="false">AVERAGE(B714:B734)</f>
        <v>30.3315761904762</v>
      </c>
      <c r="H724" s="0" t="n">
        <f aca="false">B724-G724</f>
        <v>0.11762380952381</v>
      </c>
    </row>
    <row r="725" customFormat="false" ht="15" hidden="false" customHeight="false" outlineLevel="0" collapsed="false">
      <c r="A725" s="0" t="n">
        <v>722</v>
      </c>
      <c r="B725" s="0" t="n">
        <v>30.3418</v>
      </c>
      <c r="C725" s="0" t="n">
        <v>30.3206</v>
      </c>
      <c r="D725" s="0" t="n">
        <v>30.1527</v>
      </c>
      <c r="G725" s="0" t="n">
        <f aca="false">AVERAGE(B715:B735)</f>
        <v>30.3315761904762</v>
      </c>
      <c r="H725" s="0" t="n">
        <f aca="false">B725-G725</f>
        <v>0.0102238095238079</v>
      </c>
    </row>
    <row r="726" customFormat="false" ht="15" hidden="false" customHeight="false" outlineLevel="0" collapsed="false">
      <c r="A726" s="0" t="n">
        <v>723</v>
      </c>
      <c r="B726" s="0" t="n">
        <v>30.2344</v>
      </c>
      <c r="C726" s="0" t="n">
        <v>30.3192</v>
      </c>
      <c r="D726" s="0" t="n">
        <v>30.1503</v>
      </c>
      <c r="G726" s="0" t="n">
        <f aca="false">AVERAGE(B716:B736)</f>
        <v>30.3315761904762</v>
      </c>
      <c r="H726" s="0" t="n">
        <f aca="false">B726-G726</f>
        <v>-0.0971761904761905</v>
      </c>
    </row>
    <row r="727" customFormat="false" ht="15" hidden="false" customHeight="false" outlineLevel="0" collapsed="false">
      <c r="A727" s="0" t="n">
        <v>724</v>
      </c>
      <c r="B727" s="0" t="n">
        <v>30.3418</v>
      </c>
      <c r="C727" s="0" t="n">
        <v>30.3128</v>
      </c>
      <c r="D727" s="0" t="n">
        <v>30.1541</v>
      </c>
      <c r="G727" s="0" t="n">
        <f aca="false">AVERAGE(B717:B737)</f>
        <v>30.3315761904762</v>
      </c>
      <c r="H727" s="0" t="n">
        <f aca="false">B727-G727</f>
        <v>0.0102238095238079</v>
      </c>
    </row>
    <row r="728" customFormat="false" ht="15" hidden="false" customHeight="false" outlineLevel="0" collapsed="false">
      <c r="A728" s="0" t="n">
        <v>725</v>
      </c>
      <c r="B728" s="0" t="n">
        <v>30.3418</v>
      </c>
      <c r="C728" s="0" t="n">
        <v>30.3163</v>
      </c>
      <c r="D728" s="0" t="n">
        <v>30.1447</v>
      </c>
      <c r="G728" s="0" t="n">
        <f aca="false">AVERAGE(B718:B738)</f>
        <v>30.3264619047619</v>
      </c>
      <c r="H728" s="0" t="n">
        <f aca="false">B728-G728</f>
        <v>0.0153380952380928</v>
      </c>
    </row>
    <row r="729" customFormat="false" ht="15" hidden="false" customHeight="false" outlineLevel="0" collapsed="false">
      <c r="A729" s="0" t="n">
        <v>726</v>
      </c>
      <c r="B729" s="0" t="n">
        <v>30.3418</v>
      </c>
      <c r="C729" s="0" t="n">
        <v>30.3055</v>
      </c>
      <c r="D729" s="0" t="n">
        <v>30.1444</v>
      </c>
      <c r="G729" s="0" t="n">
        <f aca="false">AVERAGE(B719:B739)</f>
        <v>30.3213476190476</v>
      </c>
      <c r="H729" s="0" t="n">
        <f aca="false">B729-G729</f>
        <v>0.0204523809523778</v>
      </c>
    </row>
    <row r="730" customFormat="false" ht="15" hidden="false" customHeight="false" outlineLevel="0" collapsed="false">
      <c r="A730" s="0" t="n">
        <v>727</v>
      </c>
      <c r="B730" s="0" t="n">
        <v>30.2344</v>
      </c>
      <c r="C730" s="0" t="n">
        <v>30.3066</v>
      </c>
      <c r="D730" s="0" t="n">
        <v>30.1398</v>
      </c>
      <c r="G730" s="0" t="n">
        <f aca="false">AVERAGE(B720:B740)</f>
        <v>30.3162333333333</v>
      </c>
      <c r="H730" s="0" t="n">
        <f aca="false">B730-G730</f>
        <v>-0.0818333333333321</v>
      </c>
    </row>
    <row r="731" customFormat="false" ht="15" hidden="false" customHeight="false" outlineLevel="0" collapsed="false">
      <c r="A731" s="0" t="n">
        <v>728</v>
      </c>
      <c r="B731" s="0" t="n">
        <v>30.3418</v>
      </c>
      <c r="C731" s="0" t="n">
        <v>30.3029</v>
      </c>
      <c r="D731" s="0" t="n">
        <v>30.1345</v>
      </c>
      <c r="G731" s="0" t="n">
        <f aca="false">AVERAGE(B721:B741)</f>
        <v>30.3008857142857</v>
      </c>
      <c r="H731" s="0" t="n">
        <f aca="false">B731-G731</f>
        <v>0.0409142857142832</v>
      </c>
    </row>
    <row r="732" customFormat="false" ht="15" hidden="false" customHeight="false" outlineLevel="0" collapsed="false">
      <c r="A732" s="0" t="n">
        <v>729</v>
      </c>
      <c r="B732" s="0" t="n">
        <v>30.3418</v>
      </c>
      <c r="C732" s="0" t="n">
        <v>30.3007</v>
      </c>
      <c r="D732" s="0" t="n">
        <v>30.1323</v>
      </c>
      <c r="G732" s="0" t="n">
        <f aca="false">AVERAGE(B722:B742)</f>
        <v>30.3008857142857</v>
      </c>
      <c r="H732" s="0" t="n">
        <f aca="false">B732-G732</f>
        <v>0.0409142857142832</v>
      </c>
    </row>
    <row r="733" customFormat="false" ht="15" hidden="false" customHeight="false" outlineLevel="0" collapsed="false">
      <c r="A733" s="0" t="n">
        <v>730</v>
      </c>
      <c r="B733" s="0" t="n">
        <v>30.2344</v>
      </c>
      <c r="C733" s="0" t="n">
        <v>30.2889</v>
      </c>
      <c r="D733" s="0" t="n">
        <v>30.1345</v>
      </c>
      <c r="G733" s="0" t="n">
        <f aca="false">AVERAGE(B723:B743)</f>
        <v>30.3008857142857</v>
      </c>
      <c r="H733" s="0" t="n">
        <f aca="false">B733-G733</f>
        <v>-0.0664857142857152</v>
      </c>
    </row>
    <row r="734" customFormat="false" ht="15" hidden="false" customHeight="false" outlineLevel="0" collapsed="false">
      <c r="A734" s="0" t="n">
        <v>731</v>
      </c>
      <c r="B734" s="0" t="n">
        <v>30.2344</v>
      </c>
      <c r="C734" s="0" t="n">
        <v>30.2905</v>
      </c>
      <c r="D734" s="0" t="n">
        <v>30.1312</v>
      </c>
      <c r="G734" s="0" t="n">
        <f aca="false">AVERAGE(B724:B744)</f>
        <v>30.3008857142857</v>
      </c>
      <c r="H734" s="0" t="n">
        <f aca="false">B734-G734</f>
        <v>-0.0664857142857152</v>
      </c>
    </row>
    <row r="735" customFormat="false" ht="15" hidden="false" customHeight="false" outlineLevel="0" collapsed="false">
      <c r="A735" s="0" t="n">
        <v>732</v>
      </c>
      <c r="B735" s="0" t="n">
        <v>30.3418</v>
      </c>
      <c r="C735" s="0" t="n">
        <v>30.2916</v>
      </c>
      <c r="D735" s="0" t="n">
        <v>30.1275</v>
      </c>
      <c r="G735" s="0" t="n">
        <f aca="false">AVERAGE(B725:B745)</f>
        <v>30.2957714285714</v>
      </c>
      <c r="H735" s="0" t="n">
        <f aca="false">B735-G735</f>
        <v>0.0460285714285682</v>
      </c>
    </row>
    <row r="736" customFormat="false" ht="15" hidden="false" customHeight="false" outlineLevel="0" collapsed="false">
      <c r="A736" s="0" t="n">
        <v>733</v>
      </c>
      <c r="B736" s="0" t="n">
        <v>30.3418</v>
      </c>
      <c r="C736" s="0" t="n">
        <v>30.2857</v>
      </c>
      <c r="D736" s="0" t="n">
        <v>30.1221</v>
      </c>
      <c r="G736" s="0" t="n">
        <f aca="false">AVERAGE(B726:B746)</f>
        <v>30.306</v>
      </c>
      <c r="H736" s="0" t="n">
        <f aca="false">B736-G736</f>
        <v>0.0357999999999983</v>
      </c>
    </row>
    <row r="737" customFormat="false" ht="15" hidden="false" customHeight="false" outlineLevel="0" collapsed="false">
      <c r="A737" s="0" t="n">
        <v>734</v>
      </c>
      <c r="B737" s="0" t="n">
        <v>30.3418</v>
      </c>
      <c r="C737" s="0" t="n">
        <v>30.2889</v>
      </c>
      <c r="D737" s="0" t="n">
        <v>30.1162</v>
      </c>
      <c r="G737" s="0" t="n">
        <f aca="false">AVERAGE(B727:B747)</f>
        <v>30.306</v>
      </c>
      <c r="H737" s="0" t="n">
        <f aca="false">B737-G737</f>
        <v>0.0357999999999983</v>
      </c>
    </row>
    <row r="738" customFormat="false" ht="15" hidden="false" customHeight="false" outlineLevel="0" collapsed="false">
      <c r="A738" s="0" t="n">
        <v>735</v>
      </c>
      <c r="B738" s="0" t="n">
        <v>30.2344</v>
      </c>
      <c r="C738" s="0" t="n">
        <v>30.2859</v>
      </c>
      <c r="D738" s="0" t="n">
        <v>30.1146</v>
      </c>
      <c r="G738" s="0" t="n">
        <f aca="false">AVERAGE(B728:B748)</f>
        <v>30.3008857142857</v>
      </c>
      <c r="H738" s="0" t="n">
        <f aca="false">B738-G738</f>
        <v>-0.0664857142857152</v>
      </c>
    </row>
    <row r="739" customFormat="false" ht="15" hidden="false" customHeight="false" outlineLevel="0" collapsed="false">
      <c r="A739" s="0" t="n">
        <v>736</v>
      </c>
      <c r="B739" s="0" t="n">
        <v>30.2344</v>
      </c>
      <c r="C739" s="0" t="n">
        <v>30.2779</v>
      </c>
      <c r="D739" s="0" t="n">
        <v>30.1122</v>
      </c>
      <c r="G739" s="0" t="n">
        <f aca="false">AVERAGE(B729:B749)</f>
        <v>30.2957714285714</v>
      </c>
      <c r="H739" s="0" t="n">
        <f aca="false">B739-G739</f>
        <v>-0.0613714285714302</v>
      </c>
    </row>
    <row r="740" customFormat="false" ht="15" hidden="false" customHeight="false" outlineLevel="0" collapsed="false">
      <c r="A740" s="0" t="n">
        <v>737</v>
      </c>
      <c r="B740" s="0" t="n">
        <v>30.2344</v>
      </c>
      <c r="C740" s="0" t="n">
        <v>30.2736</v>
      </c>
      <c r="D740" s="0" t="n">
        <v>30.1098</v>
      </c>
      <c r="G740" s="0" t="n">
        <f aca="false">AVERAGE(B730:B750)</f>
        <v>30.2906571428572</v>
      </c>
      <c r="H740" s="0" t="n">
        <f aca="false">B740-G740</f>
        <v>-0.0562571428571523</v>
      </c>
    </row>
    <row r="741" customFormat="false" ht="15" hidden="false" customHeight="false" outlineLevel="0" collapsed="false">
      <c r="A741" s="0" t="n">
        <v>738</v>
      </c>
      <c r="B741" s="0" t="n">
        <v>30.3418</v>
      </c>
      <c r="C741" s="0" t="n">
        <v>30.2709</v>
      </c>
      <c r="D741" s="0" t="n">
        <v>30.1049</v>
      </c>
      <c r="G741" s="0" t="n">
        <f aca="false">AVERAGE(B731:B751)</f>
        <v>30.2906571428571</v>
      </c>
      <c r="H741" s="0" t="n">
        <f aca="false">B741-G741</f>
        <v>0.0511428571428532</v>
      </c>
    </row>
    <row r="742" customFormat="false" ht="15" hidden="false" customHeight="false" outlineLevel="0" collapsed="false">
      <c r="A742" s="0" t="n">
        <v>739</v>
      </c>
      <c r="B742" s="0" t="n">
        <v>30.2344</v>
      </c>
      <c r="C742" s="0" t="n">
        <v>30.2653</v>
      </c>
      <c r="D742" s="0" t="n">
        <v>30.1025</v>
      </c>
      <c r="G742" s="0" t="n">
        <f aca="false">AVERAGE(B732:B752)</f>
        <v>30.2906571428571</v>
      </c>
      <c r="H742" s="0" t="n">
        <f aca="false">B742-G742</f>
        <v>-0.0562571428571452</v>
      </c>
    </row>
    <row r="743" customFormat="false" ht="15" hidden="false" customHeight="false" outlineLevel="0" collapsed="false">
      <c r="A743" s="0" t="n">
        <v>740</v>
      </c>
      <c r="B743" s="0" t="n">
        <v>30.3418</v>
      </c>
      <c r="C743" s="0" t="n">
        <v>30.2612</v>
      </c>
      <c r="D743" s="0" t="n">
        <v>30.099</v>
      </c>
      <c r="G743" s="0" t="n">
        <f aca="false">AVERAGE(B733:B753)</f>
        <v>30.2804285714286</v>
      </c>
      <c r="H743" s="0" t="n">
        <f aca="false">B743-G743</f>
        <v>0.0613714285714266</v>
      </c>
    </row>
    <row r="744" customFormat="false" ht="15" hidden="false" customHeight="false" outlineLevel="0" collapsed="false">
      <c r="A744" s="0" t="n">
        <v>741</v>
      </c>
      <c r="B744" s="0" t="n">
        <v>30.2344</v>
      </c>
      <c r="C744" s="0" t="n">
        <v>30.2537</v>
      </c>
      <c r="D744" s="0" t="n">
        <v>30.102</v>
      </c>
      <c r="G744" s="0" t="n">
        <f aca="false">AVERAGE(B734:B754)</f>
        <v>30.2855428571429</v>
      </c>
      <c r="H744" s="0" t="n">
        <f aca="false">B744-G744</f>
        <v>-0.0511428571428567</v>
      </c>
    </row>
    <row r="745" customFormat="false" ht="15" hidden="false" customHeight="false" outlineLevel="0" collapsed="false">
      <c r="A745" s="0" t="n">
        <v>742</v>
      </c>
      <c r="B745" s="0" t="n">
        <v>30.3418</v>
      </c>
      <c r="C745" s="0" t="n">
        <v>30.2569</v>
      </c>
      <c r="D745" s="0" t="n">
        <v>30.0947</v>
      </c>
      <c r="G745" s="0" t="n">
        <f aca="false">AVERAGE(B735:B755)</f>
        <v>30.2804285714286</v>
      </c>
      <c r="H745" s="0" t="n">
        <f aca="false">B745-G745</f>
        <v>0.0613714285714337</v>
      </c>
    </row>
    <row r="746" customFormat="false" ht="15" hidden="false" customHeight="false" outlineLevel="0" collapsed="false">
      <c r="A746" s="0" t="n">
        <v>743</v>
      </c>
      <c r="B746" s="0" t="n">
        <v>30.5566</v>
      </c>
      <c r="C746" s="0" t="n">
        <v>30.2502</v>
      </c>
      <c r="D746" s="0" t="n">
        <v>30.0977</v>
      </c>
      <c r="G746" s="0" t="n">
        <f aca="false">AVERAGE(B736:B756)</f>
        <v>30.2753142857143</v>
      </c>
      <c r="H746" s="0" t="n">
        <f aca="false">B746-G746</f>
        <v>0.281285714285712</v>
      </c>
    </row>
    <row r="747" customFormat="false" ht="15" hidden="false" customHeight="false" outlineLevel="0" collapsed="false">
      <c r="A747" s="0" t="n">
        <v>744</v>
      </c>
      <c r="B747" s="0" t="n">
        <v>30.2344</v>
      </c>
      <c r="C747" s="0" t="n">
        <v>30.2489</v>
      </c>
      <c r="D747" s="0" t="n">
        <v>30.0864</v>
      </c>
      <c r="G747" s="0" t="n">
        <f aca="false">AVERAGE(B737:B757)</f>
        <v>30.2650857142857</v>
      </c>
      <c r="H747" s="0" t="n">
        <f aca="false">B747-G747</f>
        <v>-0.0306857142857098</v>
      </c>
    </row>
    <row r="748" customFormat="false" ht="15" hidden="false" customHeight="false" outlineLevel="0" collapsed="false">
      <c r="A748" s="0" t="n">
        <v>745</v>
      </c>
      <c r="B748" s="0" t="n">
        <v>30.2344</v>
      </c>
      <c r="C748" s="0" t="n">
        <v>30.2397</v>
      </c>
      <c r="D748" s="0" t="n">
        <v>30.08</v>
      </c>
      <c r="G748" s="0" t="n">
        <f aca="false">AVERAGE(B738:B758)</f>
        <v>30.2599714285714</v>
      </c>
      <c r="H748" s="0" t="n">
        <f aca="false">B748-G748</f>
        <v>-0.0255714285714319</v>
      </c>
    </row>
    <row r="749" customFormat="false" ht="15" hidden="false" customHeight="false" outlineLevel="0" collapsed="false">
      <c r="A749" s="0" t="n">
        <v>746</v>
      </c>
      <c r="B749" s="0" t="n">
        <v>30.2344</v>
      </c>
      <c r="C749" s="0" t="n">
        <v>30.2406</v>
      </c>
      <c r="D749" s="0" t="n">
        <v>30.0792</v>
      </c>
      <c r="G749" s="0" t="n">
        <f aca="false">AVERAGE(B739:B759)</f>
        <v>30.2599714285714</v>
      </c>
      <c r="H749" s="0" t="n">
        <f aca="false">B749-G749</f>
        <v>-0.0255714285714319</v>
      </c>
    </row>
    <row r="750" customFormat="false" ht="15" hidden="false" customHeight="false" outlineLevel="0" collapsed="false">
      <c r="A750" s="0" t="n">
        <v>747</v>
      </c>
      <c r="B750" s="0" t="n">
        <v>30.2344</v>
      </c>
      <c r="C750" s="0" t="n">
        <v>30.2338</v>
      </c>
      <c r="D750" s="0" t="n">
        <v>30.0749</v>
      </c>
      <c r="G750" s="0" t="n">
        <f aca="false">AVERAGE(B740:B760)</f>
        <v>30.2599714285714</v>
      </c>
      <c r="H750" s="0" t="n">
        <f aca="false">B750-G750</f>
        <v>-0.0255714285714355</v>
      </c>
    </row>
    <row r="751" customFormat="false" ht="15" hidden="false" customHeight="false" outlineLevel="0" collapsed="false">
      <c r="A751" s="0" t="n">
        <v>748</v>
      </c>
      <c r="B751" s="0" t="n">
        <v>30.2344</v>
      </c>
      <c r="C751" s="0" t="n">
        <v>30.2285</v>
      </c>
      <c r="D751" s="0" t="n">
        <v>30.0711</v>
      </c>
      <c r="G751" s="0" t="n">
        <f aca="false">AVERAGE(B741:B761)</f>
        <v>30.2548571428571</v>
      </c>
      <c r="H751" s="0" t="n">
        <f aca="false">B751-G751</f>
        <v>-0.0204571428571469</v>
      </c>
    </row>
    <row r="752" customFormat="false" ht="15" hidden="false" customHeight="false" outlineLevel="0" collapsed="false">
      <c r="A752" s="0" t="n">
        <v>749</v>
      </c>
      <c r="B752" s="0" t="n">
        <v>30.3418</v>
      </c>
      <c r="C752" s="0" t="n">
        <v>30.2252</v>
      </c>
      <c r="D752" s="0" t="n">
        <v>30.0703</v>
      </c>
      <c r="G752" s="0" t="n">
        <f aca="false">AVERAGE(B742:B762)</f>
        <v>30.2446285714286</v>
      </c>
      <c r="H752" s="0" t="n">
        <f aca="false">B752-G752</f>
        <v>0.0971714285714285</v>
      </c>
    </row>
    <row r="753" customFormat="false" ht="15" hidden="false" customHeight="false" outlineLevel="0" collapsed="false">
      <c r="A753" s="0" t="n">
        <v>750</v>
      </c>
      <c r="B753" s="0" t="n">
        <v>30.127</v>
      </c>
      <c r="C753" s="0" t="n">
        <v>30.2228</v>
      </c>
      <c r="D753" s="0" t="n">
        <v>30.0714</v>
      </c>
      <c r="G753" s="0" t="n">
        <f aca="false">AVERAGE(B743:B763)</f>
        <v>30.2446285714286</v>
      </c>
      <c r="H753" s="0" t="n">
        <f aca="false">B753-G753</f>
        <v>-0.117628571428572</v>
      </c>
    </row>
    <row r="754" customFormat="false" ht="15" hidden="false" customHeight="false" outlineLevel="0" collapsed="false">
      <c r="A754" s="0" t="n">
        <v>751</v>
      </c>
      <c r="B754" s="0" t="n">
        <v>30.3418</v>
      </c>
      <c r="C754" s="0" t="n">
        <v>30.2244</v>
      </c>
      <c r="D754" s="0" t="n">
        <v>30.0679</v>
      </c>
      <c r="G754" s="0" t="n">
        <f aca="false">AVERAGE(B744:B764)</f>
        <v>30.2344</v>
      </c>
      <c r="H754" s="0" t="n">
        <f aca="false">B754-G754</f>
        <v>0.107400000000002</v>
      </c>
    </row>
    <row r="755" customFormat="false" ht="15" hidden="false" customHeight="false" outlineLevel="0" collapsed="false">
      <c r="A755" s="0" t="n">
        <v>752</v>
      </c>
      <c r="B755" s="0" t="n">
        <v>30.127</v>
      </c>
      <c r="C755" s="0" t="n">
        <v>30.2196</v>
      </c>
      <c r="D755" s="0" t="n">
        <v>30.0657</v>
      </c>
      <c r="G755" s="0" t="n">
        <f aca="false">AVERAGE(B745:B765)</f>
        <v>30.2292857142857</v>
      </c>
      <c r="H755" s="0" t="n">
        <f aca="false">B755-G755</f>
        <v>-0.102285714285713</v>
      </c>
    </row>
    <row r="756" customFormat="false" ht="15" hidden="false" customHeight="false" outlineLevel="0" collapsed="false">
      <c r="A756" s="0" t="n">
        <v>753</v>
      </c>
      <c r="B756" s="0" t="n">
        <v>30.2344</v>
      </c>
      <c r="C756" s="0" t="n">
        <v>30.2164</v>
      </c>
      <c r="D756" s="0" t="n">
        <v>30.0665</v>
      </c>
      <c r="G756" s="0" t="n">
        <f aca="false">AVERAGE(B746:B766)</f>
        <v>30.2190571428571</v>
      </c>
      <c r="H756" s="0" t="n">
        <f aca="false">B756-G756</f>
        <v>0.0153428571428655</v>
      </c>
    </row>
    <row r="757" customFormat="false" ht="15" hidden="false" customHeight="false" outlineLevel="0" collapsed="false">
      <c r="A757" s="0" t="n">
        <v>754</v>
      </c>
      <c r="B757" s="0" t="n">
        <v>30.127</v>
      </c>
      <c r="C757" s="0" t="n">
        <v>30.2059</v>
      </c>
      <c r="D757" s="0" t="n">
        <v>30.0574</v>
      </c>
      <c r="G757" s="0" t="n">
        <f aca="false">AVERAGE(B747:B767)</f>
        <v>30.2088285714286</v>
      </c>
      <c r="H757" s="0" t="n">
        <f aca="false">B757-G757</f>
        <v>-0.0818285714285736</v>
      </c>
    </row>
    <row r="758" customFormat="false" ht="15" hidden="false" customHeight="false" outlineLevel="0" collapsed="false">
      <c r="A758" s="0" t="n">
        <v>755</v>
      </c>
      <c r="B758" s="0" t="n">
        <v>30.2344</v>
      </c>
      <c r="C758" s="0" t="n">
        <v>30.2156</v>
      </c>
      <c r="D758" s="0" t="n">
        <v>30.0577</v>
      </c>
      <c r="G758" s="0" t="n">
        <f aca="false">AVERAGE(B748:B768)</f>
        <v>30.2037142857143</v>
      </c>
      <c r="H758" s="0" t="n">
        <f aca="false">B758-G758</f>
        <v>0.0306857142857133</v>
      </c>
    </row>
    <row r="759" customFormat="false" ht="15" hidden="false" customHeight="false" outlineLevel="0" collapsed="false">
      <c r="A759" s="0" t="n">
        <v>756</v>
      </c>
      <c r="B759" s="0" t="n">
        <v>30.2344</v>
      </c>
      <c r="C759" s="0" t="n">
        <v>30.2038</v>
      </c>
      <c r="D759" s="0" t="n">
        <v>30.0574</v>
      </c>
      <c r="G759" s="0" t="n">
        <f aca="false">AVERAGE(B749:B769)</f>
        <v>30.1986</v>
      </c>
      <c r="H759" s="0" t="n">
        <f aca="false">B759-G759</f>
        <v>0.0357999999999983</v>
      </c>
    </row>
    <row r="760" customFormat="false" ht="15" hidden="false" customHeight="false" outlineLevel="0" collapsed="false">
      <c r="A760" s="0" t="n">
        <v>757</v>
      </c>
      <c r="B760" s="0" t="n">
        <v>30.2344</v>
      </c>
      <c r="C760" s="0" t="n">
        <v>30.2038</v>
      </c>
      <c r="D760" s="0" t="n">
        <v>30.0526</v>
      </c>
      <c r="G760" s="0" t="n">
        <f aca="false">AVERAGE(B750:B770)</f>
        <v>30.1934857142857</v>
      </c>
      <c r="H760" s="0" t="n">
        <f aca="false">B760-G760</f>
        <v>0.0409142857142903</v>
      </c>
    </row>
    <row r="761" customFormat="false" ht="15" hidden="false" customHeight="false" outlineLevel="0" collapsed="false">
      <c r="A761" s="0" t="n">
        <v>758</v>
      </c>
      <c r="B761" s="0" t="n">
        <v>30.127</v>
      </c>
      <c r="C761" s="0" t="n">
        <v>30.1989</v>
      </c>
      <c r="D761" s="0" t="n">
        <v>30.0453</v>
      </c>
      <c r="G761" s="0" t="n">
        <f aca="false">AVERAGE(B751:B771)</f>
        <v>30.1883714285714</v>
      </c>
      <c r="H761" s="0" t="n">
        <f aca="false">B761-G761</f>
        <v>-0.0613714285714266</v>
      </c>
    </row>
    <row r="762" customFormat="false" ht="15" hidden="false" customHeight="false" outlineLevel="0" collapsed="false">
      <c r="A762" s="0" t="n">
        <v>759</v>
      </c>
      <c r="B762" s="0" t="n">
        <v>30.127</v>
      </c>
      <c r="C762" s="0" t="n">
        <v>30.193</v>
      </c>
      <c r="D762" s="0" t="n">
        <v>30.0429</v>
      </c>
      <c r="G762" s="0" t="n">
        <f aca="false">AVERAGE(B752:B772)</f>
        <v>30.1832571428571</v>
      </c>
      <c r="H762" s="0" t="n">
        <f aca="false">B762-G762</f>
        <v>-0.0562571428571381</v>
      </c>
    </row>
    <row r="763" customFormat="false" ht="15" hidden="false" customHeight="false" outlineLevel="0" collapsed="false">
      <c r="A763" s="0" t="n">
        <v>760</v>
      </c>
      <c r="B763" s="0" t="n">
        <v>30.2344</v>
      </c>
      <c r="C763" s="0" t="n">
        <v>30.1906</v>
      </c>
      <c r="D763" s="0" t="n">
        <v>30.0456</v>
      </c>
      <c r="G763" s="0" t="n">
        <f aca="false">AVERAGE(B753:B773)</f>
        <v>30.1781428571429</v>
      </c>
      <c r="H763" s="0" t="n">
        <f aca="false">B763-G763</f>
        <v>0.0562571428571488</v>
      </c>
    </row>
    <row r="764" customFormat="false" ht="15" hidden="false" customHeight="false" outlineLevel="0" collapsed="false">
      <c r="A764" s="0" t="n">
        <v>761</v>
      </c>
      <c r="B764" s="0" t="n">
        <v>30.127</v>
      </c>
      <c r="C764" s="0" t="n">
        <v>30.185</v>
      </c>
      <c r="D764" s="0" t="n">
        <v>30.041</v>
      </c>
      <c r="G764" s="0" t="n">
        <f aca="false">AVERAGE(B754:B774)</f>
        <v>30.1781428571429</v>
      </c>
      <c r="H764" s="0" t="n">
        <f aca="false">B764-G764</f>
        <v>-0.0511428571428567</v>
      </c>
    </row>
    <row r="765" customFormat="false" ht="15" hidden="false" customHeight="false" outlineLevel="0" collapsed="false">
      <c r="A765" s="0" t="n">
        <v>762</v>
      </c>
      <c r="B765" s="0" t="n">
        <v>30.127</v>
      </c>
      <c r="C765" s="0" t="n">
        <v>30.185</v>
      </c>
      <c r="D765" s="0" t="n">
        <v>30.033</v>
      </c>
      <c r="G765" s="0" t="n">
        <f aca="false">AVERAGE(B755:B775)</f>
        <v>30.1730285714286</v>
      </c>
      <c r="H765" s="0" t="n">
        <f aca="false">B765-G765</f>
        <v>-0.0460285714285718</v>
      </c>
    </row>
    <row r="766" customFormat="false" ht="15" hidden="false" customHeight="false" outlineLevel="0" collapsed="false">
      <c r="A766" s="0" t="n">
        <v>763</v>
      </c>
      <c r="B766" s="0" t="n">
        <v>30.127</v>
      </c>
      <c r="C766" s="0" t="n">
        <v>30.1831</v>
      </c>
      <c r="D766" s="0" t="n">
        <v>30.0276</v>
      </c>
      <c r="G766" s="0" t="n">
        <f aca="false">AVERAGE(B756:B776)</f>
        <v>30.1781428571429</v>
      </c>
      <c r="H766" s="0" t="n">
        <f aca="false">B766-G766</f>
        <v>-0.0511428571428674</v>
      </c>
    </row>
    <row r="767" customFormat="false" ht="15" hidden="false" customHeight="false" outlineLevel="0" collapsed="false">
      <c r="A767" s="0" t="n">
        <v>764</v>
      </c>
      <c r="B767" s="0" t="n">
        <v>30.3418</v>
      </c>
      <c r="C767" s="0" t="n">
        <v>30.1734</v>
      </c>
      <c r="D767" s="0" t="n">
        <v>30.0214</v>
      </c>
      <c r="G767" s="0" t="n">
        <f aca="false">AVERAGE(B757:B777)</f>
        <v>30.1730285714286</v>
      </c>
      <c r="H767" s="0" t="n">
        <f aca="false">B767-G767</f>
        <v>0.168771428571429</v>
      </c>
    </row>
    <row r="768" customFormat="false" ht="15" hidden="false" customHeight="false" outlineLevel="0" collapsed="false">
      <c r="A768" s="0" t="n">
        <v>765</v>
      </c>
      <c r="B768" s="0" t="n">
        <v>30.127</v>
      </c>
      <c r="C768" s="0" t="n">
        <v>30.1721</v>
      </c>
      <c r="D768" s="0" t="n">
        <v>30.0319</v>
      </c>
      <c r="G768" s="0" t="n">
        <f aca="false">AVERAGE(B758:B778)</f>
        <v>30.1730285714286</v>
      </c>
      <c r="H768" s="0" t="n">
        <f aca="false">B768-G768</f>
        <v>-0.0460285714285789</v>
      </c>
    </row>
    <row r="769" customFormat="false" ht="15" hidden="false" customHeight="false" outlineLevel="0" collapsed="false">
      <c r="A769" s="0" t="n">
        <v>766</v>
      </c>
      <c r="B769" s="0" t="n">
        <v>30.127</v>
      </c>
      <c r="C769" s="0" t="n">
        <v>30.1731</v>
      </c>
      <c r="D769" s="0" t="n">
        <v>30.0193</v>
      </c>
      <c r="G769" s="0" t="n">
        <f aca="false">AVERAGE(B759:B779)</f>
        <v>30.1679142857143</v>
      </c>
      <c r="H769" s="0" t="n">
        <f aca="false">B769-G769</f>
        <v>-0.0409142857142868</v>
      </c>
    </row>
    <row r="770" customFormat="false" ht="15" hidden="false" customHeight="false" outlineLevel="0" collapsed="false">
      <c r="A770" s="0" t="n">
        <v>767</v>
      </c>
      <c r="B770" s="0" t="n">
        <v>30.127</v>
      </c>
      <c r="C770" s="0" t="n">
        <v>30.168</v>
      </c>
      <c r="D770" s="0" t="n">
        <v>30.0217</v>
      </c>
      <c r="G770" s="0" t="n">
        <f aca="false">AVERAGE(B760:B780)</f>
        <v>30.1628</v>
      </c>
      <c r="H770" s="0" t="n">
        <f aca="false">B770-G770</f>
        <v>-0.0357999999999983</v>
      </c>
    </row>
    <row r="771" customFormat="false" ht="15" hidden="false" customHeight="false" outlineLevel="0" collapsed="false">
      <c r="A771" s="0" t="n">
        <v>768</v>
      </c>
      <c r="B771" s="0" t="n">
        <v>30.127</v>
      </c>
      <c r="C771" s="0" t="n">
        <v>30.1686</v>
      </c>
      <c r="D771" s="0" t="n">
        <v>30.015</v>
      </c>
      <c r="G771" s="0" t="n">
        <f aca="false">AVERAGE(B761:B781)</f>
        <v>30.1576857142857</v>
      </c>
      <c r="H771" s="0" t="n">
        <f aca="false">B771-G771</f>
        <v>-0.0306857142857062</v>
      </c>
    </row>
    <row r="772" customFormat="false" ht="15" hidden="false" customHeight="false" outlineLevel="0" collapsed="false">
      <c r="A772" s="0" t="n">
        <v>769</v>
      </c>
      <c r="B772" s="0" t="n">
        <v>30.127</v>
      </c>
      <c r="C772" s="0" t="n">
        <v>30.1608</v>
      </c>
      <c r="D772" s="0" t="n">
        <v>30.0147</v>
      </c>
      <c r="G772" s="0" t="n">
        <f aca="false">AVERAGE(B762:B782)</f>
        <v>30.1576857142857</v>
      </c>
      <c r="H772" s="0" t="n">
        <f aca="false">B772-G772</f>
        <v>-0.0306857142857062</v>
      </c>
    </row>
    <row r="773" customFormat="false" ht="15" hidden="false" customHeight="false" outlineLevel="0" collapsed="false">
      <c r="A773" s="0" t="n">
        <v>770</v>
      </c>
      <c r="B773" s="0" t="n">
        <v>30.2344</v>
      </c>
      <c r="C773" s="0" t="n">
        <v>30.1624</v>
      </c>
      <c r="D773" s="0" t="n">
        <v>30.0112</v>
      </c>
      <c r="G773" s="0" t="n">
        <f aca="false">AVERAGE(B763:B783)</f>
        <v>30.1576857142857</v>
      </c>
      <c r="H773" s="0" t="n">
        <f aca="false">B773-G773</f>
        <v>0.0767142857142886</v>
      </c>
    </row>
    <row r="774" customFormat="false" ht="15" hidden="false" customHeight="false" outlineLevel="0" collapsed="false">
      <c r="A774" s="0" t="n">
        <v>771</v>
      </c>
      <c r="B774" s="0" t="n">
        <v>30.127</v>
      </c>
      <c r="C774" s="0" t="n">
        <v>30.1589</v>
      </c>
      <c r="D774" s="0" t="n">
        <v>30.0045</v>
      </c>
      <c r="G774" s="0" t="n">
        <f aca="false">AVERAGE(B764:B784)</f>
        <v>30.1576857142857</v>
      </c>
      <c r="H774" s="0" t="n">
        <f aca="false">B774-G774</f>
        <v>-0.0306857142857133</v>
      </c>
    </row>
    <row r="775" customFormat="false" ht="15" hidden="false" customHeight="false" outlineLevel="0" collapsed="false">
      <c r="A775" s="0" t="n">
        <v>772</v>
      </c>
      <c r="B775" s="0" t="n">
        <v>30.2344</v>
      </c>
      <c r="C775" s="0" t="n">
        <v>30.1543</v>
      </c>
      <c r="D775" s="0" t="n">
        <v>30.0029</v>
      </c>
      <c r="G775" s="0" t="n">
        <f aca="false">AVERAGE(B765:B785)</f>
        <v>30.1576857142857</v>
      </c>
      <c r="H775" s="0" t="n">
        <f aca="false">B775-G775</f>
        <v>0.0767142857142886</v>
      </c>
    </row>
    <row r="776" customFormat="false" ht="15" hidden="false" customHeight="false" outlineLevel="0" collapsed="false">
      <c r="A776" s="0" t="n">
        <v>773</v>
      </c>
      <c r="B776" s="0" t="n">
        <v>30.2344</v>
      </c>
      <c r="C776" s="0" t="n">
        <v>30.1519</v>
      </c>
      <c r="D776" s="0" t="n">
        <v>30.0005</v>
      </c>
      <c r="G776" s="0" t="n">
        <f aca="false">AVERAGE(B766:B786)</f>
        <v>30.1576857142857</v>
      </c>
      <c r="H776" s="0" t="n">
        <f aca="false">B776-G776</f>
        <v>0.0767142857142886</v>
      </c>
    </row>
    <row r="777" customFormat="false" ht="15" hidden="false" customHeight="false" outlineLevel="0" collapsed="false">
      <c r="A777" s="0" t="n">
        <v>774</v>
      </c>
      <c r="B777" s="0" t="n">
        <v>30.127</v>
      </c>
      <c r="C777" s="0" t="n">
        <v>30.1482</v>
      </c>
      <c r="D777" s="0" t="n">
        <v>29.9935</v>
      </c>
      <c r="G777" s="0" t="n">
        <f aca="false">AVERAGE(B767:B787)</f>
        <v>30.1576857142857</v>
      </c>
      <c r="H777" s="0" t="n">
        <f aca="false">B777-G777</f>
        <v>-0.0306857142857133</v>
      </c>
    </row>
    <row r="778" customFormat="false" ht="15" hidden="false" customHeight="false" outlineLevel="0" collapsed="false">
      <c r="A778" s="0" t="n">
        <v>775</v>
      </c>
      <c r="B778" s="0" t="n">
        <v>30.127</v>
      </c>
      <c r="C778" s="0" t="n">
        <v>30.1458</v>
      </c>
      <c r="D778" s="0" t="n">
        <v>29.997</v>
      </c>
      <c r="G778" s="0" t="n">
        <f aca="false">AVERAGE(B768:B788)</f>
        <v>30.1474571428571</v>
      </c>
      <c r="H778" s="0" t="n">
        <f aca="false">B778-G778</f>
        <v>-0.0204571428571363</v>
      </c>
    </row>
    <row r="779" customFormat="false" ht="15" hidden="false" customHeight="false" outlineLevel="0" collapsed="false">
      <c r="A779" s="0" t="n">
        <v>776</v>
      </c>
      <c r="B779" s="0" t="n">
        <v>30.127</v>
      </c>
      <c r="C779" s="0" t="n">
        <v>30.1447</v>
      </c>
      <c r="D779" s="0" t="n">
        <v>29.9959</v>
      </c>
      <c r="G779" s="0" t="n">
        <f aca="false">AVERAGE(B769:B789)</f>
        <v>30.1474571428571</v>
      </c>
      <c r="H779" s="0" t="n">
        <f aca="false">B779-G779</f>
        <v>-0.0204571428571363</v>
      </c>
    </row>
    <row r="780" customFormat="false" ht="15" hidden="false" customHeight="false" outlineLevel="0" collapsed="false">
      <c r="A780" s="0" t="n">
        <v>777</v>
      </c>
      <c r="B780" s="0" t="n">
        <v>30.127</v>
      </c>
      <c r="C780" s="0" t="n">
        <v>30.1439</v>
      </c>
      <c r="D780" s="0" t="n">
        <v>29.99</v>
      </c>
      <c r="G780" s="0" t="n">
        <f aca="false">AVERAGE(B770:B790)</f>
        <v>30.1474571428571</v>
      </c>
      <c r="H780" s="0" t="n">
        <f aca="false">B780-G780</f>
        <v>-0.0204571428571363</v>
      </c>
    </row>
    <row r="781" customFormat="false" ht="15" hidden="false" customHeight="false" outlineLevel="0" collapsed="false">
      <c r="A781" s="0" t="n">
        <v>778</v>
      </c>
      <c r="B781" s="0" t="n">
        <v>30.127</v>
      </c>
      <c r="C781" s="0" t="n">
        <v>30.1433</v>
      </c>
      <c r="D781" s="0" t="n">
        <v>29.99</v>
      </c>
      <c r="G781" s="0" t="n">
        <f aca="false">AVERAGE(B771:B791)</f>
        <v>30.1474571428571</v>
      </c>
      <c r="H781" s="0" t="n">
        <f aca="false">B781-G781</f>
        <v>-0.0204571428571363</v>
      </c>
    </row>
    <row r="782" customFormat="false" ht="15" hidden="false" customHeight="false" outlineLevel="0" collapsed="false">
      <c r="A782" s="0" t="n">
        <v>779</v>
      </c>
      <c r="B782" s="0" t="n">
        <v>30.127</v>
      </c>
      <c r="C782" s="0" t="n">
        <v>30.1449</v>
      </c>
      <c r="D782" s="0" t="n">
        <v>29.9827</v>
      </c>
      <c r="G782" s="0" t="n">
        <f aca="false">AVERAGE(B772:B792)</f>
        <v>30.1525714285714</v>
      </c>
      <c r="H782" s="0" t="n">
        <f aca="false">B782-G782</f>
        <v>-0.0255714285714284</v>
      </c>
    </row>
    <row r="783" customFormat="false" ht="15" hidden="false" customHeight="false" outlineLevel="0" collapsed="false">
      <c r="A783" s="0" t="n">
        <v>780</v>
      </c>
      <c r="B783" s="0" t="n">
        <v>30.127</v>
      </c>
      <c r="C783" s="0" t="n">
        <v>30.1393</v>
      </c>
      <c r="D783" s="0" t="n">
        <v>29.9792</v>
      </c>
      <c r="G783" s="0" t="n">
        <f aca="false">AVERAGE(B773:B793)</f>
        <v>30.1576857142857</v>
      </c>
      <c r="H783" s="0" t="n">
        <f aca="false">B783-G783</f>
        <v>-0.030685714285724</v>
      </c>
    </row>
    <row r="784" customFormat="false" ht="15" hidden="false" customHeight="false" outlineLevel="0" collapsed="false">
      <c r="A784" s="0" t="n">
        <v>781</v>
      </c>
      <c r="B784" s="0" t="n">
        <v>30.2344</v>
      </c>
      <c r="C784" s="0" t="n">
        <v>30.1393</v>
      </c>
      <c r="D784" s="0" t="n">
        <v>29.987</v>
      </c>
      <c r="G784" s="0" t="n">
        <f aca="false">AVERAGE(B774:B794)</f>
        <v>30.1525714285714</v>
      </c>
      <c r="H784" s="0" t="n">
        <f aca="false">B784-G784</f>
        <v>0.08182857142857</v>
      </c>
    </row>
    <row r="785" customFormat="false" ht="15" hidden="false" customHeight="false" outlineLevel="0" collapsed="false">
      <c r="A785" s="0" t="n">
        <v>782</v>
      </c>
      <c r="B785" s="0" t="n">
        <v>30.127</v>
      </c>
      <c r="C785" s="0" t="n">
        <v>30.1388</v>
      </c>
      <c r="D785" s="0" t="n">
        <v>29.9771</v>
      </c>
      <c r="G785" s="0" t="n">
        <f aca="false">AVERAGE(B775:B795)</f>
        <v>30.1525714285714</v>
      </c>
      <c r="H785" s="0" t="n">
        <f aca="false">B785-G785</f>
        <v>-0.025571428571439</v>
      </c>
    </row>
    <row r="786" customFormat="false" ht="15" hidden="false" customHeight="false" outlineLevel="0" collapsed="false">
      <c r="A786" s="0" t="n">
        <v>783</v>
      </c>
      <c r="B786" s="0" t="n">
        <v>30.127</v>
      </c>
      <c r="C786" s="0" t="n">
        <v>30.1342</v>
      </c>
      <c r="D786" s="0" t="n">
        <v>29.9707</v>
      </c>
      <c r="G786" s="0" t="n">
        <f aca="false">AVERAGE(B776:B796)</f>
        <v>30.1474571428571</v>
      </c>
      <c r="H786" s="0" t="n">
        <f aca="false">B786-G786</f>
        <v>-0.0204571428571434</v>
      </c>
    </row>
    <row r="787" customFormat="false" ht="15" hidden="false" customHeight="false" outlineLevel="0" collapsed="false">
      <c r="A787" s="0" t="n">
        <v>784</v>
      </c>
      <c r="B787" s="0" t="n">
        <v>30.127</v>
      </c>
      <c r="C787" s="0" t="n">
        <v>30.1318</v>
      </c>
      <c r="D787" s="0" t="n">
        <v>29.9639</v>
      </c>
      <c r="G787" s="0" t="n">
        <f aca="false">AVERAGE(B777:B797)</f>
        <v>30.1423428571429</v>
      </c>
      <c r="H787" s="0" t="n">
        <f aca="false">B787-G787</f>
        <v>-0.0153428571428513</v>
      </c>
    </row>
    <row r="788" customFormat="false" ht="15" hidden="false" customHeight="false" outlineLevel="0" collapsed="false">
      <c r="A788" s="0" t="n">
        <v>785</v>
      </c>
      <c r="B788" s="0" t="n">
        <v>30.127</v>
      </c>
      <c r="C788" s="0" t="n">
        <v>30.1334</v>
      </c>
      <c r="D788" s="0" t="n">
        <v>29.9626</v>
      </c>
      <c r="G788" s="0" t="n">
        <f aca="false">AVERAGE(B778:B798)</f>
        <v>30.1423428571429</v>
      </c>
      <c r="H788" s="0" t="n">
        <f aca="false">B788-G788</f>
        <v>-0.0153428571428513</v>
      </c>
    </row>
    <row r="789" customFormat="false" ht="15" hidden="false" customHeight="false" outlineLevel="0" collapsed="false">
      <c r="A789" s="0" t="n">
        <v>786</v>
      </c>
      <c r="B789" s="0" t="n">
        <v>30.127</v>
      </c>
      <c r="C789" s="0" t="n">
        <v>30.1326</v>
      </c>
      <c r="D789" s="0" t="n">
        <v>29.9594</v>
      </c>
      <c r="G789" s="0" t="n">
        <f aca="false">AVERAGE(B779:B799)</f>
        <v>30.1423428571429</v>
      </c>
      <c r="H789" s="0" t="n">
        <f aca="false">B789-G789</f>
        <v>-0.0153428571428513</v>
      </c>
    </row>
    <row r="790" customFormat="false" ht="15" hidden="false" customHeight="false" outlineLevel="0" collapsed="false">
      <c r="A790" s="0" t="n">
        <v>787</v>
      </c>
      <c r="B790" s="0" t="n">
        <v>30.127</v>
      </c>
      <c r="C790" s="0" t="n">
        <v>30.1337</v>
      </c>
      <c r="D790" s="0" t="n">
        <v>29.9572</v>
      </c>
      <c r="G790" s="0" t="n">
        <f aca="false">AVERAGE(B780:B800)</f>
        <v>30.1423428571429</v>
      </c>
      <c r="H790" s="0" t="n">
        <f aca="false">B790-G790</f>
        <v>-0.0153428571428513</v>
      </c>
    </row>
    <row r="791" customFormat="false" ht="15" hidden="false" customHeight="false" outlineLevel="0" collapsed="false">
      <c r="A791" s="0" t="n">
        <v>788</v>
      </c>
      <c r="B791" s="0" t="n">
        <v>30.127</v>
      </c>
      <c r="C791" s="0" t="n">
        <v>30.1312</v>
      </c>
      <c r="D791" s="0" t="n">
        <v>29.961</v>
      </c>
      <c r="G791" s="0" t="n">
        <f aca="false">AVERAGE(B781:B801)</f>
        <v>30.1423428571429</v>
      </c>
      <c r="H791" s="0" t="n">
        <f aca="false">B791-G791</f>
        <v>-0.0153428571428513</v>
      </c>
    </row>
    <row r="792" customFormat="false" ht="15" hidden="false" customHeight="false" outlineLevel="0" collapsed="false">
      <c r="A792" s="0" t="n">
        <v>789</v>
      </c>
      <c r="B792" s="0" t="n">
        <v>30.2344</v>
      </c>
      <c r="C792" s="0" t="n">
        <v>30.131</v>
      </c>
      <c r="D792" s="0" t="n">
        <v>29.9588</v>
      </c>
      <c r="G792" s="0" t="n">
        <f aca="false">AVERAGE(B782:B802)</f>
        <v>30.1423428571429</v>
      </c>
      <c r="H792" s="0" t="n">
        <f aca="false">B792-G792</f>
        <v>0.0920571428571506</v>
      </c>
    </row>
    <row r="793" customFormat="false" ht="15" hidden="false" customHeight="false" outlineLevel="0" collapsed="false">
      <c r="A793" s="0" t="n">
        <v>790</v>
      </c>
      <c r="B793" s="0" t="n">
        <v>30.2344</v>
      </c>
      <c r="C793" s="0" t="n">
        <v>30.1264</v>
      </c>
      <c r="D793" s="0" t="n">
        <v>29.9468</v>
      </c>
      <c r="G793" s="0" t="n">
        <f aca="false">AVERAGE(B783:B803)</f>
        <v>30.1423428571429</v>
      </c>
      <c r="H793" s="0" t="n">
        <f aca="false">B793-G793</f>
        <v>0.0920571428571506</v>
      </c>
    </row>
    <row r="794" customFormat="false" ht="15" hidden="false" customHeight="false" outlineLevel="0" collapsed="false">
      <c r="A794" s="0" t="n">
        <v>791</v>
      </c>
      <c r="B794" s="0" t="n">
        <v>30.127</v>
      </c>
      <c r="C794" s="0" t="n">
        <v>30.1264</v>
      </c>
      <c r="D794" s="0" t="n">
        <v>29.9561</v>
      </c>
      <c r="G794" s="0" t="n">
        <f aca="false">AVERAGE(B784:B804)</f>
        <v>30.1423428571429</v>
      </c>
      <c r="H794" s="0" t="n">
        <f aca="false">B794-G794</f>
        <v>-0.0153428571428584</v>
      </c>
    </row>
    <row r="795" customFormat="false" ht="15" hidden="false" customHeight="false" outlineLevel="0" collapsed="false">
      <c r="A795" s="0" t="n">
        <v>792</v>
      </c>
      <c r="B795" s="0" t="n">
        <v>30.127</v>
      </c>
      <c r="C795" s="0" t="n">
        <v>30.1256</v>
      </c>
      <c r="D795" s="0" t="n">
        <v>29.9425</v>
      </c>
      <c r="G795" s="0" t="n">
        <f aca="false">AVERAGE(B785:B805)</f>
        <v>30.1372285714286</v>
      </c>
      <c r="H795" s="0" t="n">
        <f aca="false">B795-G795</f>
        <v>-0.0102285714285664</v>
      </c>
    </row>
    <row r="796" customFormat="false" ht="15" hidden="false" customHeight="false" outlineLevel="0" collapsed="false">
      <c r="A796" s="0" t="n">
        <v>793</v>
      </c>
      <c r="B796" s="0" t="n">
        <v>30.127</v>
      </c>
      <c r="C796" s="0" t="n">
        <v>30.1245</v>
      </c>
      <c r="D796" s="0" t="n">
        <v>29.9422</v>
      </c>
      <c r="G796" s="0" t="n">
        <f aca="false">AVERAGE(B786:B806)</f>
        <v>30.1372285714286</v>
      </c>
      <c r="H796" s="0" t="n">
        <f aca="false">B796-G796</f>
        <v>-0.0102285714285664</v>
      </c>
    </row>
    <row r="797" customFormat="false" ht="15" hidden="false" customHeight="false" outlineLevel="0" collapsed="false">
      <c r="A797" s="0" t="n">
        <v>794</v>
      </c>
      <c r="B797" s="0" t="n">
        <v>30.127</v>
      </c>
      <c r="C797" s="0" t="n">
        <v>30.1221</v>
      </c>
      <c r="D797" s="0" t="n">
        <v>29.9446</v>
      </c>
      <c r="G797" s="0" t="n">
        <f aca="false">AVERAGE(B787:B807)</f>
        <v>30.1372285714286</v>
      </c>
      <c r="H797" s="0" t="n">
        <f aca="false">B797-G797</f>
        <v>-0.0102285714285664</v>
      </c>
    </row>
    <row r="798" customFormat="false" ht="15" hidden="false" customHeight="false" outlineLevel="0" collapsed="false">
      <c r="A798" s="0" t="n">
        <v>795</v>
      </c>
      <c r="B798" s="0" t="n">
        <v>30.127</v>
      </c>
      <c r="C798" s="0" t="n">
        <v>30.1208</v>
      </c>
      <c r="D798" s="0" t="n">
        <v>29.9387</v>
      </c>
      <c r="G798" s="0" t="n">
        <f aca="false">AVERAGE(B788:B808)</f>
        <v>30.1372285714286</v>
      </c>
      <c r="H798" s="0" t="n">
        <f aca="false">B798-G798</f>
        <v>-0.0102285714285664</v>
      </c>
    </row>
    <row r="799" customFormat="false" ht="15" hidden="false" customHeight="false" outlineLevel="0" collapsed="false">
      <c r="A799" s="0" t="n">
        <v>796</v>
      </c>
      <c r="B799" s="0" t="n">
        <v>30.127</v>
      </c>
      <c r="C799" s="0" t="n">
        <v>30.1243</v>
      </c>
      <c r="D799" s="0" t="n">
        <v>29.9341</v>
      </c>
      <c r="G799" s="0" t="n">
        <f aca="false">AVERAGE(B789:B809)</f>
        <v>30.1372285714286</v>
      </c>
      <c r="H799" s="0" t="n">
        <f aca="false">B799-G799</f>
        <v>-0.0102285714285664</v>
      </c>
    </row>
    <row r="800" customFormat="false" ht="15" hidden="false" customHeight="false" outlineLevel="0" collapsed="false">
      <c r="A800" s="0" t="n">
        <v>797</v>
      </c>
      <c r="B800" s="0" t="n">
        <v>30.127</v>
      </c>
      <c r="C800" s="0" t="n">
        <v>30.1213</v>
      </c>
      <c r="D800" s="0" t="n">
        <v>29.9272</v>
      </c>
      <c r="G800" s="0" t="n">
        <f aca="false">AVERAGE(B790:B810)</f>
        <v>30.1321095238095</v>
      </c>
      <c r="H800" s="0" t="n">
        <f aca="false">B800-G800</f>
        <v>-0.0051095238095229</v>
      </c>
    </row>
    <row r="801" customFormat="false" ht="15" hidden="false" customHeight="false" outlineLevel="0" collapsed="false">
      <c r="A801" s="0" t="n">
        <v>798</v>
      </c>
      <c r="B801" s="0" t="n">
        <v>30.127</v>
      </c>
      <c r="C801" s="0" t="n">
        <v>30.1184</v>
      </c>
      <c r="D801" s="0" t="n">
        <v>29.9261</v>
      </c>
      <c r="G801" s="0" t="n">
        <f aca="false">AVERAGE(B791:B811)</f>
        <v>30.1321095238095</v>
      </c>
      <c r="H801" s="0" t="n">
        <f aca="false">B801-G801</f>
        <v>-0.0051095238095229</v>
      </c>
    </row>
    <row r="802" customFormat="false" ht="15" hidden="false" customHeight="false" outlineLevel="0" collapsed="false">
      <c r="A802" s="0" t="n">
        <v>799</v>
      </c>
      <c r="B802" s="0" t="n">
        <v>30.127</v>
      </c>
      <c r="C802" s="0" t="n">
        <v>30.1205</v>
      </c>
      <c r="D802" s="0" t="n">
        <v>29.9272</v>
      </c>
      <c r="G802" s="0" t="n">
        <f aca="false">AVERAGE(B792:B812)</f>
        <v>30.1321095238095</v>
      </c>
      <c r="H802" s="0" t="n">
        <f aca="false">B802-G802</f>
        <v>-0.00510952380952645</v>
      </c>
    </row>
    <row r="803" customFormat="false" ht="15" hidden="false" customHeight="false" outlineLevel="0" collapsed="false">
      <c r="A803" s="0" t="n">
        <v>800</v>
      </c>
      <c r="B803" s="0" t="n">
        <v>30.127</v>
      </c>
      <c r="C803" s="0" t="n">
        <v>30.1173</v>
      </c>
      <c r="D803" s="0" t="n">
        <v>29.9221</v>
      </c>
      <c r="G803" s="0" t="n">
        <f aca="false">AVERAGE(B793:B813)</f>
        <v>30.1269952380952</v>
      </c>
      <c r="H803" s="0" t="n">
        <f aca="false">B803-G803</f>
        <v>4.76190475851013E-006</v>
      </c>
    </row>
    <row r="804" customFormat="false" ht="15" hidden="false" customHeight="false" outlineLevel="0" collapsed="false">
      <c r="A804" s="0" t="n">
        <v>801</v>
      </c>
      <c r="B804" s="0" t="n">
        <v>30.127</v>
      </c>
      <c r="C804" s="0" t="n">
        <v>30.1141</v>
      </c>
      <c r="D804" s="0" t="n">
        <v>29.918</v>
      </c>
      <c r="G804" s="0" t="n">
        <f aca="false">AVERAGE(B794:B814)</f>
        <v>30.1218809523809</v>
      </c>
      <c r="H804" s="0" t="n">
        <f aca="false">B804-G804</f>
        <v>0.00511904761905413</v>
      </c>
    </row>
    <row r="805" customFormat="false" ht="15" hidden="false" customHeight="false" outlineLevel="0" collapsed="false">
      <c r="A805" s="0" t="n">
        <v>802</v>
      </c>
      <c r="B805" s="0" t="n">
        <v>30.127</v>
      </c>
      <c r="C805" s="0" t="n">
        <v>30.1135</v>
      </c>
      <c r="D805" s="0" t="n">
        <v>29.9191</v>
      </c>
      <c r="G805" s="0" t="n">
        <f aca="false">AVERAGE(B795:B815)</f>
        <v>30.1218809523809</v>
      </c>
      <c r="H805" s="0" t="n">
        <f aca="false">B805-G805</f>
        <v>0.00511904761905413</v>
      </c>
    </row>
    <row r="806" customFormat="false" ht="15" hidden="false" customHeight="false" outlineLevel="0" collapsed="false">
      <c r="A806" s="0" t="n">
        <v>803</v>
      </c>
      <c r="B806" s="0" t="n">
        <v>30.127</v>
      </c>
      <c r="C806" s="0" t="n">
        <v>30.1116</v>
      </c>
      <c r="D806" s="0" t="n">
        <v>29.9164</v>
      </c>
      <c r="G806" s="0" t="n">
        <f aca="false">AVERAGE(B796:B816)</f>
        <v>30.1218809523809</v>
      </c>
      <c r="H806" s="0" t="n">
        <f aca="false">B806-G806</f>
        <v>0.00511904761905413</v>
      </c>
    </row>
    <row r="807" customFormat="false" ht="15" hidden="false" customHeight="false" outlineLevel="0" collapsed="false">
      <c r="A807" s="0" t="n">
        <v>804</v>
      </c>
      <c r="B807" s="0" t="n">
        <v>30.127</v>
      </c>
      <c r="C807" s="0" t="n">
        <v>30.1151</v>
      </c>
      <c r="D807" s="0" t="n">
        <v>29.9108</v>
      </c>
      <c r="G807" s="0" t="n">
        <f aca="false">AVERAGE(B797:B817)</f>
        <v>30.1218809523809</v>
      </c>
      <c r="H807" s="0" t="n">
        <f aca="false">B807-G807</f>
        <v>0.00511904761905413</v>
      </c>
    </row>
    <row r="808" customFormat="false" ht="15" hidden="false" customHeight="false" outlineLevel="0" collapsed="false">
      <c r="A808" s="0" t="n">
        <v>805</v>
      </c>
      <c r="B808" s="0" t="n">
        <v>30.127</v>
      </c>
      <c r="C808" s="0" t="n">
        <v>30.109</v>
      </c>
      <c r="D808" s="0" t="n">
        <v>29.9084</v>
      </c>
      <c r="G808" s="0" t="n">
        <f aca="false">AVERAGE(B798:B818)</f>
        <v>30.1218809523809</v>
      </c>
      <c r="H808" s="0" t="n">
        <f aca="false">B808-G808</f>
        <v>0.00511904761905413</v>
      </c>
    </row>
    <row r="809" customFormat="false" ht="15" hidden="false" customHeight="false" outlineLevel="0" collapsed="false">
      <c r="A809" s="0" t="n">
        <v>806</v>
      </c>
      <c r="B809" s="0" t="n">
        <v>30.127</v>
      </c>
      <c r="C809" s="0" t="n">
        <v>30.109</v>
      </c>
      <c r="D809" s="0" t="n">
        <v>29.9065</v>
      </c>
      <c r="G809" s="0" t="n">
        <f aca="false">AVERAGE(B799:B819)</f>
        <v>30.1218809523809</v>
      </c>
      <c r="H809" s="0" t="n">
        <f aca="false">B809-G809</f>
        <v>0.00511904761905413</v>
      </c>
    </row>
    <row r="810" customFormat="false" ht="15" hidden="false" customHeight="false" outlineLevel="0" collapsed="false">
      <c r="A810" s="0" t="n">
        <v>807</v>
      </c>
      <c r="B810" s="0" t="n">
        <v>30.0195</v>
      </c>
      <c r="C810" s="0" t="n">
        <v>30.1036</v>
      </c>
      <c r="D810" s="0" t="n">
        <v>29.9054</v>
      </c>
      <c r="G810" s="0" t="n">
        <f aca="false">AVERAGE(B800:B820)</f>
        <v>30.1218809523809</v>
      </c>
      <c r="H810" s="0" t="n">
        <f aca="false">B810-G810</f>
        <v>-0.102380952380944</v>
      </c>
    </row>
    <row r="811" customFormat="false" ht="15" hidden="false" customHeight="false" outlineLevel="0" collapsed="false">
      <c r="A811" s="0" t="n">
        <v>808</v>
      </c>
      <c r="B811" s="0" t="n">
        <v>30.127</v>
      </c>
      <c r="C811" s="0" t="n">
        <v>30.1073</v>
      </c>
      <c r="D811" s="0" t="n">
        <v>29.9038</v>
      </c>
      <c r="G811" s="0" t="n">
        <f aca="false">AVERAGE(B801:B821)</f>
        <v>30.1167619047619</v>
      </c>
      <c r="H811" s="0" t="n">
        <f aca="false">B811-G811</f>
        <v>0.0102380952381012</v>
      </c>
    </row>
    <row r="812" customFormat="false" ht="15" hidden="false" customHeight="false" outlineLevel="0" collapsed="false">
      <c r="A812" s="0" t="n">
        <v>809</v>
      </c>
      <c r="B812" s="0" t="n">
        <v>30.127</v>
      </c>
      <c r="C812" s="0" t="n">
        <v>30.1009</v>
      </c>
      <c r="D812" s="0" t="n">
        <v>29.8984</v>
      </c>
      <c r="G812" s="0" t="n">
        <f aca="false">AVERAGE(B802:B822)</f>
        <v>30.1167619047619</v>
      </c>
      <c r="H812" s="0" t="n">
        <f aca="false">B812-G812</f>
        <v>0.0102380952381012</v>
      </c>
    </row>
    <row r="813" customFormat="false" ht="15" hidden="false" customHeight="false" outlineLevel="0" collapsed="false">
      <c r="A813" s="0" t="n">
        <v>810</v>
      </c>
      <c r="B813" s="0" t="n">
        <v>30.127</v>
      </c>
      <c r="C813" s="0" t="n">
        <v>30.0963</v>
      </c>
      <c r="D813" s="0" t="n">
        <v>29.896</v>
      </c>
      <c r="G813" s="0" t="n">
        <f aca="false">AVERAGE(B803:B823)</f>
        <v>30.1167619047619</v>
      </c>
      <c r="H813" s="0" t="n">
        <f aca="false">B813-G813</f>
        <v>0.0102380952381012</v>
      </c>
    </row>
    <row r="814" customFormat="false" ht="15" hidden="false" customHeight="false" outlineLevel="0" collapsed="false">
      <c r="A814" s="0" t="n">
        <v>811</v>
      </c>
      <c r="B814" s="0" t="n">
        <v>30.127</v>
      </c>
      <c r="C814" s="0" t="n">
        <v>30.0955</v>
      </c>
      <c r="D814" s="0" t="n">
        <v>29.8947</v>
      </c>
      <c r="G814" s="0" t="n">
        <f aca="false">AVERAGE(B804:B824)</f>
        <v>30.1167619047619</v>
      </c>
      <c r="H814" s="0" t="n">
        <f aca="false">B814-G814</f>
        <v>0.0102380952381012</v>
      </c>
    </row>
    <row r="815" customFormat="false" ht="15" hidden="false" customHeight="false" outlineLevel="0" collapsed="false">
      <c r="A815" s="0" t="n">
        <v>812</v>
      </c>
      <c r="B815" s="0" t="n">
        <v>30.127</v>
      </c>
      <c r="C815" s="0" t="n">
        <v>30.0966</v>
      </c>
      <c r="D815" s="0" t="n">
        <v>29.8893</v>
      </c>
      <c r="G815" s="0" t="n">
        <f aca="false">AVERAGE(B805:B825)</f>
        <v>30.1116428571429</v>
      </c>
      <c r="H815" s="0" t="n">
        <f aca="false">B815-G815</f>
        <v>0.0153571428571446</v>
      </c>
    </row>
    <row r="816" customFormat="false" ht="15" hidden="false" customHeight="false" outlineLevel="0" collapsed="false">
      <c r="A816" s="0" t="n">
        <v>813</v>
      </c>
      <c r="B816" s="0" t="n">
        <v>30.127</v>
      </c>
      <c r="C816" s="0" t="n">
        <v>30.0955</v>
      </c>
      <c r="D816" s="0" t="n">
        <v>29.8828</v>
      </c>
      <c r="G816" s="0" t="n">
        <f aca="false">AVERAGE(B806:B826)</f>
        <v>30.1116428571429</v>
      </c>
      <c r="H816" s="0" t="n">
        <f aca="false">B816-G816</f>
        <v>0.0153571428571446</v>
      </c>
    </row>
    <row r="817" customFormat="false" ht="15" hidden="false" customHeight="false" outlineLevel="0" collapsed="false">
      <c r="A817" s="0" t="n">
        <v>814</v>
      </c>
      <c r="B817" s="0" t="n">
        <v>30.127</v>
      </c>
      <c r="C817" s="0" t="n">
        <v>30.0896</v>
      </c>
      <c r="D817" s="0" t="n">
        <v>29.8777</v>
      </c>
      <c r="G817" s="0" t="n">
        <f aca="false">AVERAGE(B807:B827)</f>
        <v>30.1116428571429</v>
      </c>
      <c r="H817" s="0" t="n">
        <f aca="false">B817-G817</f>
        <v>0.0153571428571446</v>
      </c>
    </row>
    <row r="818" customFormat="false" ht="15" hidden="false" customHeight="false" outlineLevel="0" collapsed="false">
      <c r="A818" s="0" t="n">
        <v>815</v>
      </c>
      <c r="B818" s="0" t="n">
        <v>30.127</v>
      </c>
      <c r="C818" s="0" t="n">
        <v>30.0894</v>
      </c>
      <c r="D818" s="0" t="n">
        <v>29.8842</v>
      </c>
      <c r="G818" s="0" t="n">
        <f aca="false">AVERAGE(B808:B828)</f>
        <v>30.1116428571429</v>
      </c>
      <c r="H818" s="0" t="n">
        <f aca="false">B818-G818</f>
        <v>0.0153571428571446</v>
      </c>
    </row>
    <row r="819" customFormat="false" ht="15" hidden="false" customHeight="false" outlineLevel="0" collapsed="false">
      <c r="A819" s="0" t="n">
        <v>816</v>
      </c>
      <c r="B819" s="0" t="n">
        <v>30.127</v>
      </c>
      <c r="C819" s="0" t="n">
        <v>30.0837</v>
      </c>
      <c r="D819" s="0" t="n">
        <v>29.8772</v>
      </c>
      <c r="G819" s="0" t="n">
        <f aca="false">AVERAGE(B809:B829)</f>
        <v>30.1116428571429</v>
      </c>
      <c r="H819" s="0" t="n">
        <f aca="false">B819-G819</f>
        <v>0.0153571428571446</v>
      </c>
    </row>
    <row r="820" customFormat="false" ht="15" hidden="false" customHeight="false" outlineLevel="0" collapsed="false">
      <c r="A820" s="0" t="n">
        <v>817</v>
      </c>
      <c r="B820" s="0" t="n">
        <v>30.127</v>
      </c>
      <c r="C820" s="0" t="n">
        <v>30.0818</v>
      </c>
      <c r="D820" s="0" t="n">
        <v>29.8836</v>
      </c>
      <c r="G820" s="0" t="n">
        <f aca="false">AVERAGE(B810:B830)</f>
        <v>30.1116428571429</v>
      </c>
      <c r="H820" s="0" t="n">
        <f aca="false">B820-G820</f>
        <v>0.0153571428571446</v>
      </c>
    </row>
    <row r="821" customFormat="false" ht="15" hidden="false" customHeight="false" outlineLevel="0" collapsed="false">
      <c r="A821" s="0" t="n">
        <v>818</v>
      </c>
      <c r="B821" s="0" t="n">
        <v>30.0195</v>
      </c>
      <c r="C821" s="0" t="n">
        <v>30.0832</v>
      </c>
      <c r="D821" s="0" t="n">
        <v>29.8759</v>
      </c>
      <c r="G821" s="0" t="n">
        <f aca="false">AVERAGE(B811:B831)</f>
        <v>30.1116428571429</v>
      </c>
      <c r="H821" s="0" t="n">
        <f aca="false">B821-G821</f>
        <v>-0.0921428571428535</v>
      </c>
    </row>
    <row r="822" customFormat="false" ht="15" hidden="false" customHeight="false" outlineLevel="0" collapsed="false">
      <c r="A822" s="0" t="n">
        <v>819</v>
      </c>
      <c r="B822" s="0" t="n">
        <v>30.127</v>
      </c>
      <c r="C822" s="0" t="n">
        <v>30.081</v>
      </c>
      <c r="D822" s="0" t="n">
        <v>29.8759</v>
      </c>
      <c r="G822" s="0" t="n">
        <f aca="false">AVERAGE(B812:B832)</f>
        <v>30.1065238095238</v>
      </c>
      <c r="H822" s="0" t="n">
        <f aca="false">B822-G822</f>
        <v>0.0204761904761916</v>
      </c>
    </row>
    <row r="823" customFormat="false" ht="15" hidden="false" customHeight="false" outlineLevel="0" collapsed="false">
      <c r="A823" s="0" t="n">
        <v>820</v>
      </c>
      <c r="B823" s="0" t="n">
        <v>30.127</v>
      </c>
      <c r="C823" s="0" t="n">
        <v>30.0684</v>
      </c>
      <c r="D823" s="0" t="n">
        <v>29.8673</v>
      </c>
      <c r="G823" s="0" t="n">
        <f aca="false">AVERAGE(B813:B833)</f>
        <v>30.1065238095238</v>
      </c>
      <c r="H823" s="0" t="n">
        <f aca="false">B823-G823</f>
        <v>0.0204761904761916</v>
      </c>
    </row>
    <row r="824" customFormat="false" ht="15" hidden="false" customHeight="false" outlineLevel="0" collapsed="false">
      <c r="A824" s="0" t="n">
        <v>821</v>
      </c>
      <c r="B824" s="0" t="n">
        <v>30.127</v>
      </c>
      <c r="C824" s="0" t="n">
        <v>30.0695</v>
      </c>
      <c r="D824" s="0" t="n">
        <v>29.8632</v>
      </c>
      <c r="G824" s="0" t="n">
        <f aca="false">AVERAGE(B814:B834)</f>
        <v>30.1014047619048</v>
      </c>
      <c r="H824" s="0" t="n">
        <f aca="false">B824-G824</f>
        <v>0.0255952380952351</v>
      </c>
    </row>
    <row r="825" customFormat="false" ht="15" hidden="false" customHeight="false" outlineLevel="0" collapsed="false">
      <c r="A825" s="0" t="n">
        <v>822</v>
      </c>
      <c r="B825" s="0" t="n">
        <v>30.0195</v>
      </c>
      <c r="C825" s="0" t="n">
        <v>30.0676</v>
      </c>
      <c r="D825" s="0" t="n">
        <v>29.8592</v>
      </c>
      <c r="G825" s="0" t="n">
        <f aca="false">AVERAGE(B815:B835)</f>
        <v>30.1014047619048</v>
      </c>
      <c r="H825" s="0" t="n">
        <f aca="false">B825-G825</f>
        <v>-0.0819047619047559</v>
      </c>
    </row>
    <row r="826" customFormat="false" ht="15" hidden="false" customHeight="false" outlineLevel="0" collapsed="false">
      <c r="A826" s="0" t="n">
        <v>823</v>
      </c>
      <c r="B826" s="0" t="n">
        <v>30.127</v>
      </c>
      <c r="C826" s="0" t="n">
        <v>30.0671</v>
      </c>
      <c r="D826" s="0" t="n">
        <v>29.8562</v>
      </c>
      <c r="G826" s="0" t="n">
        <f aca="false">AVERAGE(B816:B836)</f>
        <v>30.0962857142857</v>
      </c>
      <c r="H826" s="0" t="n">
        <f aca="false">B826-G826</f>
        <v>0.0307142857142821</v>
      </c>
    </row>
    <row r="827" customFormat="false" ht="15" hidden="false" customHeight="false" outlineLevel="0" collapsed="false">
      <c r="A827" s="0" t="n">
        <v>824</v>
      </c>
      <c r="B827" s="0" t="n">
        <v>30.127</v>
      </c>
      <c r="C827" s="0" t="n">
        <v>30.0663</v>
      </c>
      <c r="D827" s="0" t="n">
        <v>29.856</v>
      </c>
      <c r="G827" s="0" t="n">
        <f aca="false">AVERAGE(B817:B837)</f>
        <v>30.0962857142857</v>
      </c>
      <c r="H827" s="0" t="n">
        <f aca="false">B827-G827</f>
        <v>0.0307142857142892</v>
      </c>
    </row>
    <row r="828" customFormat="false" ht="15" hidden="false" customHeight="false" outlineLevel="0" collapsed="false">
      <c r="A828" s="0" t="n">
        <v>825</v>
      </c>
      <c r="B828" s="0" t="n">
        <v>30.127</v>
      </c>
      <c r="C828" s="0" t="n">
        <v>30.0593</v>
      </c>
      <c r="D828" s="0" t="n">
        <v>29.8605</v>
      </c>
      <c r="G828" s="0" t="n">
        <f aca="false">AVERAGE(B818:B838)</f>
        <v>30.0860523809524</v>
      </c>
      <c r="H828" s="0" t="n">
        <f aca="false">B828-G828</f>
        <v>0.0409476190476177</v>
      </c>
    </row>
    <row r="829" customFormat="false" ht="15" hidden="false" customHeight="false" outlineLevel="0" collapsed="false">
      <c r="A829" s="0" t="n">
        <v>826</v>
      </c>
      <c r="B829" s="0" t="n">
        <v>30.127</v>
      </c>
      <c r="C829" s="0" t="n">
        <v>30.0617</v>
      </c>
      <c r="D829" s="0" t="n">
        <v>29.8525</v>
      </c>
      <c r="G829" s="0" t="n">
        <f aca="false">AVERAGE(B819:B839)</f>
        <v>30.0860523809524</v>
      </c>
      <c r="H829" s="0" t="n">
        <f aca="false">B829-G829</f>
        <v>0.0409476190476248</v>
      </c>
    </row>
    <row r="830" customFormat="false" ht="15" hidden="false" customHeight="false" outlineLevel="0" collapsed="false">
      <c r="A830" s="0" t="n">
        <v>827</v>
      </c>
      <c r="B830" s="0" t="n">
        <v>30.127</v>
      </c>
      <c r="C830" s="0" t="n">
        <v>30.0585</v>
      </c>
      <c r="D830" s="0" t="n">
        <v>29.8466</v>
      </c>
      <c r="G830" s="0" t="n">
        <f aca="false">AVERAGE(B820:B840)</f>
        <v>30.0809333333333</v>
      </c>
      <c r="H830" s="0" t="n">
        <f aca="false">B830-G830</f>
        <v>0.0460666666666683</v>
      </c>
    </row>
    <row r="831" customFormat="false" ht="15" hidden="false" customHeight="false" outlineLevel="0" collapsed="false">
      <c r="A831" s="0" t="n">
        <v>828</v>
      </c>
      <c r="B831" s="0" t="n">
        <v>30.0195</v>
      </c>
      <c r="C831" s="0" t="n">
        <v>30.0526</v>
      </c>
      <c r="D831" s="0" t="n">
        <v>29.846</v>
      </c>
      <c r="G831" s="0" t="n">
        <f aca="false">AVERAGE(B821:B841)</f>
        <v>30.0758142857143</v>
      </c>
      <c r="H831" s="0" t="n">
        <f aca="false">B831-G831</f>
        <v>-0.0563142857142829</v>
      </c>
    </row>
    <row r="832" customFormat="false" ht="15" hidden="false" customHeight="false" outlineLevel="0" collapsed="false">
      <c r="A832" s="0" t="n">
        <v>829</v>
      </c>
      <c r="B832" s="0" t="n">
        <v>30.0195</v>
      </c>
      <c r="C832" s="0" t="n">
        <v>30.0539</v>
      </c>
      <c r="D832" s="0" t="n">
        <v>29.8399</v>
      </c>
      <c r="G832" s="0" t="n">
        <f aca="false">AVERAGE(B822:B842)</f>
        <v>30.0758142857143</v>
      </c>
      <c r="H832" s="0" t="n">
        <f aca="false">B832-G832</f>
        <v>-0.05631428571429</v>
      </c>
    </row>
    <row r="833" customFormat="false" ht="15" hidden="false" customHeight="false" outlineLevel="0" collapsed="false">
      <c r="A833" s="0" t="n">
        <v>830</v>
      </c>
      <c r="B833" s="0" t="n">
        <v>30.127</v>
      </c>
      <c r="C833" s="0" t="n">
        <v>30.0499</v>
      </c>
      <c r="D833" s="0" t="n">
        <v>29.8361</v>
      </c>
      <c r="G833" s="0" t="n">
        <f aca="false">AVERAGE(B823:B843)</f>
        <v>30.0706952380952</v>
      </c>
      <c r="H833" s="0" t="n">
        <f aca="false">B833-G833</f>
        <v>0.0563047619047623</v>
      </c>
    </row>
    <row r="834" customFormat="false" ht="15" hidden="false" customHeight="false" outlineLevel="0" collapsed="false">
      <c r="A834" s="0" t="n">
        <v>831</v>
      </c>
      <c r="B834" s="0" t="n">
        <v>30.0195</v>
      </c>
      <c r="C834" s="0" t="n">
        <v>30.0499</v>
      </c>
      <c r="D834" s="0" t="n">
        <v>29.8337</v>
      </c>
      <c r="G834" s="0" t="n">
        <f aca="false">AVERAGE(B824:B844)</f>
        <v>30.0655761904762</v>
      </c>
      <c r="H834" s="0" t="n">
        <f aca="false">B834-G834</f>
        <v>-0.0460761904761853</v>
      </c>
    </row>
    <row r="835" customFormat="false" ht="15" hidden="false" customHeight="false" outlineLevel="0" collapsed="false">
      <c r="A835" s="0" t="n">
        <v>832</v>
      </c>
      <c r="B835" s="0" t="n">
        <v>30.127</v>
      </c>
      <c r="C835" s="0" t="n">
        <v>30.0469</v>
      </c>
      <c r="D835" s="0" t="n">
        <v>29.8364</v>
      </c>
      <c r="G835" s="0" t="n">
        <f aca="false">AVERAGE(B825:B845)</f>
        <v>30.0604571428571</v>
      </c>
      <c r="H835" s="0" t="n">
        <f aca="false">B835-G835</f>
        <v>0.0665428571428564</v>
      </c>
    </row>
    <row r="836" customFormat="false" ht="15" hidden="false" customHeight="false" outlineLevel="0" collapsed="false">
      <c r="A836" s="0" t="n">
        <v>833</v>
      </c>
      <c r="B836" s="0" t="n">
        <v>30.0195</v>
      </c>
      <c r="C836" s="0" t="n">
        <v>30.0394</v>
      </c>
      <c r="D836" s="0" t="n">
        <v>29.8299</v>
      </c>
      <c r="G836" s="0" t="n">
        <f aca="false">AVERAGE(B826:B846)</f>
        <v>30.0604571428571</v>
      </c>
      <c r="H836" s="0" t="n">
        <f aca="false">B836-G836</f>
        <v>-0.0409571428571418</v>
      </c>
    </row>
    <row r="837" customFormat="false" ht="15" hidden="false" customHeight="false" outlineLevel="0" collapsed="false">
      <c r="A837" s="0" t="n">
        <v>834</v>
      </c>
      <c r="B837" s="0" t="n">
        <v>30.127</v>
      </c>
      <c r="C837" s="0" t="n">
        <v>30.0413</v>
      </c>
      <c r="D837" s="0" t="n">
        <v>29.831</v>
      </c>
      <c r="G837" s="0" t="n">
        <f aca="false">AVERAGE(B827:B847)</f>
        <v>30.0553380952381</v>
      </c>
      <c r="H837" s="0" t="n">
        <f aca="false">B837-G837</f>
        <v>0.0716619047619034</v>
      </c>
    </row>
    <row r="838" customFormat="false" ht="15" hidden="false" customHeight="false" outlineLevel="0" collapsed="false">
      <c r="A838" s="0" t="n">
        <v>835</v>
      </c>
      <c r="B838" s="0" t="n">
        <v>29.9121</v>
      </c>
      <c r="C838" s="0" t="n">
        <v>30.0346</v>
      </c>
      <c r="D838" s="0" t="n">
        <v>29.824</v>
      </c>
      <c r="G838" s="0" t="n">
        <f aca="false">AVERAGE(B828:B848)</f>
        <v>30.050219047619</v>
      </c>
      <c r="H838" s="0" t="n">
        <f aca="false">B838-G838</f>
        <v>-0.138119047619046</v>
      </c>
    </row>
    <row r="839" customFormat="false" ht="15" hidden="false" customHeight="false" outlineLevel="0" collapsed="false">
      <c r="A839" s="0" t="n">
        <v>836</v>
      </c>
      <c r="B839" s="0" t="n">
        <v>30.127</v>
      </c>
      <c r="C839" s="0" t="n">
        <v>30.0343</v>
      </c>
      <c r="D839" s="0" t="n">
        <v>29.8213</v>
      </c>
      <c r="G839" s="0" t="n">
        <f aca="false">AVERAGE(B829:B849)</f>
        <v>30.050219047619</v>
      </c>
      <c r="H839" s="0" t="n">
        <f aca="false">B839-G839</f>
        <v>0.076780952380954</v>
      </c>
    </row>
    <row r="840" customFormat="false" ht="15" hidden="false" customHeight="false" outlineLevel="0" collapsed="false">
      <c r="A840" s="0" t="n">
        <v>837</v>
      </c>
      <c r="B840" s="0" t="n">
        <v>30.0195</v>
      </c>
      <c r="C840" s="0" t="n">
        <v>30.0303</v>
      </c>
      <c r="D840" s="0" t="n">
        <v>29.8181</v>
      </c>
      <c r="G840" s="0" t="n">
        <f aca="false">AVERAGE(B830:B850)</f>
        <v>30.0451</v>
      </c>
      <c r="H840" s="0" t="n">
        <f aca="false">B840-G840</f>
        <v>-0.0255999999999936</v>
      </c>
    </row>
    <row r="841" customFormat="false" ht="15" hidden="false" customHeight="false" outlineLevel="0" collapsed="false">
      <c r="A841" s="0" t="n">
        <v>838</v>
      </c>
      <c r="B841" s="0" t="n">
        <v>30.0195</v>
      </c>
      <c r="C841" s="0" t="n">
        <v>30.0292</v>
      </c>
      <c r="D841" s="0" t="n">
        <v>29.8162</v>
      </c>
      <c r="G841" s="0" t="n">
        <f aca="false">AVERAGE(B831:B851)</f>
        <v>30.0451</v>
      </c>
      <c r="H841" s="0" t="n">
        <f aca="false">B841-G841</f>
        <v>-0.0255999999999936</v>
      </c>
    </row>
    <row r="842" customFormat="false" ht="15" hidden="false" customHeight="false" outlineLevel="0" collapsed="false">
      <c r="A842" s="0" t="n">
        <v>839</v>
      </c>
      <c r="B842" s="0" t="n">
        <v>30.0195</v>
      </c>
      <c r="C842" s="0" t="n">
        <v>30.026</v>
      </c>
      <c r="D842" s="0" t="n">
        <v>29.8152</v>
      </c>
      <c r="G842" s="0" t="n">
        <f aca="false">AVERAGE(B832:B852)</f>
        <v>30.0451</v>
      </c>
      <c r="H842" s="0" t="n">
        <f aca="false">B842-G842</f>
        <v>-0.0255999999999972</v>
      </c>
    </row>
    <row r="843" customFormat="false" ht="15" hidden="false" customHeight="false" outlineLevel="0" collapsed="false">
      <c r="A843" s="0" t="n">
        <v>840</v>
      </c>
      <c r="B843" s="0" t="n">
        <v>30.0195</v>
      </c>
      <c r="C843" s="0" t="n">
        <v>30.0238</v>
      </c>
      <c r="D843" s="0" t="n">
        <v>29.8098</v>
      </c>
      <c r="G843" s="0" t="n">
        <f aca="false">AVERAGE(B833:B853)</f>
        <v>30.0451</v>
      </c>
      <c r="H843" s="0" t="n">
        <f aca="false">B843-G843</f>
        <v>-0.0255999999999936</v>
      </c>
    </row>
    <row r="844" customFormat="false" ht="15" hidden="false" customHeight="false" outlineLevel="0" collapsed="false">
      <c r="A844" s="0" t="n">
        <v>841</v>
      </c>
      <c r="B844" s="0" t="n">
        <v>30.0195</v>
      </c>
      <c r="C844" s="0" t="n">
        <v>30.0187</v>
      </c>
      <c r="D844" s="0" t="n">
        <v>29.8087</v>
      </c>
      <c r="G844" s="0" t="n">
        <f aca="false">AVERAGE(B834:B854)</f>
        <v>30.0451</v>
      </c>
      <c r="H844" s="0" t="n">
        <f aca="false">B844-G844</f>
        <v>-0.0255999999999972</v>
      </c>
    </row>
    <row r="845" customFormat="false" ht="15" hidden="false" customHeight="false" outlineLevel="0" collapsed="false">
      <c r="A845" s="0" t="n">
        <v>842</v>
      </c>
      <c r="B845" s="0" t="n">
        <v>30.0195</v>
      </c>
      <c r="C845" s="0" t="n">
        <v>30.0168</v>
      </c>
      <c r="D845" s="0" t="n">
        <v>29.8004</v>
      </c>
      <c r="G845" s="0" t="n">
        <f aca="false">AVERAGE(B835:B855)</f>
        <v>30.0451</v>
      </c>
      <c r="H845" s="0" t="n">
        <f aca="false">B845-G845</f>
        <v>-0.0255999999999936</v>
      </c>
    </row>
    <row r="846" customFormat="false" ht="15" hidden="false" customHeight="false" outlineLevel="0" collapsed="false">
      <c r="A846" s="0" t="n">
        <v>843</v>
      </c>
      <c r="B846" s="0" t="n">
        <v>30.0195</v>
      </c>
      <c r="C846" s="0" t="n">
        <v>30.016</v>
      </c>
      <c r="D846" s="0" t="n">
        <v>29.7985</v>
      </c>
      <c r="G846" s="0" t="n">
        <f aca="false">AVERAGE(B836:B856)</f>
        <v>30.0399809523809</v>
      </c>
      <c r="H846" s="0" t="n">
        <f aca="false">B846-G846</f>
        <v>-0.0204809523809466</v>
      </c>
    </row>
    <row r="847" customFormat="false" ht="15" hidden="false" customHeight="false" outlineLevel="0" collapsed="false">
      <c r="A847" s="0" t="n">
        <v>844</v>
      </c>
      <c r="B847" s="0" t="n">
        <v>30.0195</v>
      </c>
      <c r="C847" s="0" t="n">
        <v>30.0125</v>
      </c>
      <c r="D847" s="0" t="n">
        <v>29.798</v>
      </c>
      <c r="G847" s="0" t="n">
        <f aca="false">AVERAGE(B837:B857)</f>
        <v>30.0399809523809</v>
      </c>
      <c r="H847" s="0" t="n">
        <f aca="false">B847-G847</f>
        <v>-0.0204809523809466</v>
      </c>
    </row>
    <row r="848" customFormat="false" ht="15" hidden="false" customHeight="false" outlineLevel="0" collapsed="false">
      <c r="A848" s="0" t="n">
        <v>845</v>
      </c>
      <c r="B848" s="0" t="n">
        <v>30.0195</v>
      </c>
      <c r="C848" s="0" t="n">
        <v>30.0104</v>
      </c>
      <c r="D848" s="0" t="n">
        <v>29.788</v>
      </c>
      <c r="G848" s="0" t="n">
        <f aca="false">AVERAGE(B838:B858)</f>
        <v>30.0348619047619</v>
      </c>
      <c r="H848" s="0" t="n">
        <f aca="false">B848-G848</f>
        <v>-0.0153619047619031</v>
      </c>
    </row>
    <row r="849" customFormat="false" ht="15" hidden="false" customHeight="false" outlineLevel="0" collapsed="false">
      <c r="A849" s="0" t="n">
        <v>846</v>
      </c>
      <c r="B849" s="0" t="n">
        <v>30.127</v>
      </c>
      <c r="C849" s="0" t="n">
        <v>30.0134</v>
      </c>
      <c r="D849" s="0" t="n">
        <v>29.7945</v>
      </c>
      <c r="G849" s="0" t="n">
        <f aca="false">AVERAGE(B839:B859)</f>
        <v>30.0348619047619</v>
      </c>
      <c r="H849" s="0" t="n">
        <f aca="false">B849-G849</f>
        <v>0.092138095238095</v>
      </c>
    </row>
    <row r="850" customFormat="false" ht="15" hidden="false" customHeight="false" outlineLevel="0" collapsed="false">
      <c r="A850" s="0" t="n">
        <v>847</v>
      </c>
      <c r="B850" s="0" t="n">
        <v>30.0195</v>
      </c>
      <c r="C850" s="0" t="n">
        <v>30.0101</v>
      </c>
      <c r="D850" s="0" t="n">
        <v>29.7854</v>
      </c>
      <c r="G850" s="0" t="n">
        <f aca="false">AVERAGE(B840:B860)</f>
        <v>30.0297428571429</v>
      </c>
      <c r="H850" s="0" t="n">
        <f aca="false">B850-G850</f>
        <v>-0.0102428571428561</v>
      </c>
    </row>
    <row r="851" customFormat="false" ht="15" hidden="false" customHeight="false" outlineLevel="0" collapsed="false">
      <c r="A851" s="0" t="n">
        <v>848</v>
      </c>
      <c r="B851" s="0" t="n">
        <v>30.127</v>
      </c>
      <c r="C851" s="0" t="n">
        <v>30.0077</v>
      </c>
      <c r="D851" s="0" t="n">
        <v>29.7794</v>
      </c>
      <c r="G851" s="0" t="n">
        <f aca="false">AVERAGE(B841:B861)</f>
        <v>30.0297428571429</v>
      </c>
      <c r="H851" s="0" t="n">
        <f aca="false">B851-G851</f>
        <v>0.097257142857142</v>
      </c>
    </row>
    <row r="852" customFormat="false" ht="15" hidden="false" customHeight="false" outlineLevel="0" collapsed="false">
      <c r="A852" s="0" t="n">
        <v>849</v>
      </c>
      <c r="B852" s="0" t="n">
        <v>30.0195</v>
      </c>
      <c r="C852" s="0" t="n">
        <v>30.0064</v>
      </c>
      <c r="D852" s="0" t="n">
        <v>29.7808</v>
      </c>
      <c r="G852" s="0" t="n">
        <f aca="false">AVERAGE(B842:B862)</f>
        <v>30.0297428571429</v>
      </c>
      <c r="H852" s="0" t="n">
        <f aca="false">B852-G852</f>
        <v>-0.0102428571428561</v>
      </c>
    </row>
    <row r="853" customFormat="false" ht="15" hidden="false" customHeight="false" outlineLevel="0" collapsed="false">
      <c r="A853" s="0" t="n">
        <v>850</v>
      </c>
      <c r="B853" s="0" t="n">
        <v>30.0195</v>
      </c>
      <c r="C853" s="0" t="n">
        <v>29.998</v>
      </c>
      <c r="D853" s="0" t="n">
        <v>29.7803</v>
      </c>
      <c r="G853" s="0" t="n">
        <f aca="false">AVERAGE(B843:B863)</f>
        <v>30.0297428571429</v>
      </c>
      <c r="H853" s="0" t="n">
        <f aca="false">B853-G853</f>
        <v>-0.0102428571428561</v>
      </c>
    </row>
    <row r="854" customFormat="false" ht="15" hidden="false" customHeight="false" outlineLevel="0" collapsed="false">
      <c r="A854" s="0" t="n">
        <v>851</v>
      </c>
      <c r="B854" s="0" t="n">
        <v>30.127</v>
      </c>
      <c r="C854" s="0" t="n">
        <v>29.9908</v>
      </c>
      <c r="D854" s="0" t="n">
        <v>29.7733</v>
      </c>
      <c r="G854" s="0" t="n">
        <f aca="false">AVERAGE(B844:B864)</f>
        <v>30.0297428571429</v>
      </c>
      <c r="H854" s="0" t="n">
        <f aca="false">B854-G854</f>
        <v>0.097257142857142</v>
      </c>
    </row>
    <row r="855" customFormat="false" ht="15" hidden="false" customHeight="false" outlineLevel="0" collapsed="false">
      <c r="A855" s="0" t="n">
        <v>852</v>
      </c>
      <c r="B855" s="0" t="n">
        <v>30.0195</v>
      </c>
      <c r="C855" s="0" t="n">
        <v>29.9935</v>
      </c>
      <c r="D855" s="0" t="n">
        <v>29.7765</v>
      </c>
      <c r="G855" s="0" t="n">
        <f aca="false">AVERAGE(B845:B865)</f>
        <v>30.0195142857143</v>
      </c>
      <c r="H855" s="0" t="n">
        <f aca="false">B855-G855</f>
        <v>-1.42857142861885E-005</v>
      </c>
    </row>
    <row r="856" customFormat="false" ht="15" hidden="false" customHeight="false" outlineLevel="0" collapsed="false">
      <c r="A856" s="0" t="n">
        <v>853</v>
      </c>
      <c r="B856" s="0" t="n">
        <v>30.0195</v>
      </c>
      <c r="C856" s="0" t="n">
        <v>29.9948</v>
      </c>
      <c r="D856" s="0" t="n">
        <v>29.7717</v>
      </c>
      <c r="G856" s="0" t="n">
        <f aca="false">AVERAGE(B846:B866)</f>
        <v>30.0092857142857</v>
      </c>
      <c r="H856" s="0" t="n">
        <f aca="false">B856-G856</f>
        <v>0.0102142857142837</v>
      </c>
    </row>
    <row r="857" customFormat="false" ht="15" hidden="false" customHeight="false" outlineLevel="0" collapsed="false">
      <c r="A857" s="0" t="n">
        <v>854</v>
      </c>
      <c r="B857" s="0" t="n">
        <v>30.0195</v>
      </c>
      <c r="C857" s="0" t="n">
        <v>29.9972</v>
      </c>
      <c r="D857" s="0" t="n">
        <v>29.7698</v>
      </c>
      <c r="G857" s="0" t="n">
        <f aca="false">AVERAGE(B847:B867)</f>
        <v>30.0092857142857</v>
      </c>
      <c r="H857" s="0" t="n">
        <f aca="false">B857-G857</f>
        <v>0.0102142857142908</v>
      </c>
    </row>
    <row r="858" customFormat="false" ht="15" hidden="false" customHeight="false" outlineLevel="0" collapsed="false">
      <c r="A858" s="0" t="n">
        <v>855</v>
      </c>
      <c r="B858" s="0" t="n">
        <v>30.0195</v>
      </c>
      <c r="C858" s="0" t="n">
        <v>29.9892</v>
      </c>
      <c r="D858" s="0" t="n">
        <v>29.7679</v>
      </c>
      <c r="G858" s="0" t="n">
        <f aca="false">AVERAGE(B848:B868)</f>
        <v>30.0092857142857</v>
      </c>
      <c r="H858" s="0" t="n">
        <f aca="false">B858-G858</f>
        <v>0.0102142857142908</v>
      </c>
    </row>
    <row r="859" customFormat="false" ht="15" hidden="false" customHeight="false" outlineLevel="0" collapsed="false">
      <c r="A859" s="0" t="n">
        <v>856</v>
      </c>
      <c r="B859" s="0" t="n">
        <v>29.9121</v>
      </c>
      <c r="C859" s="0" t="n">
        <v>29.9846</v>
      </c>
      <c r="D859" s="0" t="n">
        <v>29.7639</v>
      </c>
      <c r="G859" s="0" t="n">
        <f aca="false">AVERAGE(B849:B869)</f>
        <v>30.0092857142857</v>
      </c>
      <c r="H859" s="0" t="n">
        <f aca="false">B859-G859</f>
        <v>-0.0971857142857111</v>
      </c>
    </row>
    <row r="860" customFormat="false" ht="15" hidden="false" customHeight="false" outlineLevel="0" collapsed="false">
      <c r="A860" s="0" t="n">
        <v>857</v>
      </c>
      <c r="B860" s="0" t="n">
        <v>30.0195</v>
      </c>
      <c r="C860" s="0" t="n">
        <v>29.9833</v>
      </c>
      <c r="D860" s="0" t="n">
        <v>29.7609</v>
      </c>
      <c r="G860" s="0" t="n">
        <f aca="false">AVERAGE(B850:B870)</f>
        <v>29.9990523809524</v>
      </c>
      <c r="H860" s="0" t="n">
        <f aca="false">B860-G860</f>
        <v>0.0204476190476193</v>
      </c>
    </row>
    <row r="861" customFormat="false" ht="15" hidden="false" customHeight="false" outlineLevel="0" collapsed="false">
      <c r="A861" s="0" t="n">
        <v>858</v>
      </c>
      <c r="B861" s="0" t="n">
        <v>30.0195</v>
      </c>
      <c r="C861" s="0" t="n">
        <v>29.9771</v>
      </c>
      <c r="D861" s="0" t="n">
        <v>29.7563</v>
      </c>
      <c r="G861" s="0" t="n">
        <f aca="false">AVERAGE(B851:B871)</f>
        <v>29.9990523809524</v>
      </c>
      <c r="H861" s="0" t="n">
        <f aca="false">B861-G861</f>
        <v>0.0204476190476193</v>
      </c>
    </row>
    <row r="862" customFormat="false" ht="15" hidden="false" customHeight="false" outlineLevel="0" collapsed="false">
      <c r="A862" s="0" t="n">
        <v>859</v>
      </c>
      <c r="B862" s="0" t="n">
        <v>30.0195</v>
      </c>
      <c r="C862" s="0" t="n">
        <v>29.9723</v>
      </c>
      <c r="D862" s="0" t="n">
        <v>29.7553</v>
      </c>
      <c r="G862" s="0" t="n">
        <f aca="false">AVERAGE(B852:B872)</f>
        <v>29.9939333333333</v>
      </c>
      <c r="H862" s="0" t="n">
        <f aca="false">B862-G862</f>
        <v>0.0255666666666698</v>
      </c>
    </row>
    <row r="863" customFormat="false" ht="15" hidden="false" customHeight="false" outlineLevel="0" collapsed="false">
      <c r="A863" s="0" t="n">
        <v>860</v>
      </c>
      <c r="B863" s="0" t="n">
        <v>30.0195</v>
      </c>
      <c r="C863" s="0" t="n">
        <v>29.9701</v>
      </c>
      <c r="D863" s="0" t="n">
        <v>29.7507</v>
      </c>
      <c r="G863" s="0" t="n">
        <f aca="false">AVERAGE(B853:B873)</f>
        <v>29.9837047619048</v>
      </c>
      <c r="H863" s="0" t="n">
        <f aca="false">B863-G863</f>
        <v>0.0357952380952362</v>
      </c>
    </row>
    <row r="864" customFormat="false" ht="15" hidden="false" customHeight="false" outlineLevel="0" collapsed="false">
      <c r="A864" s="0" t="n">
        <v>861</v>
      </c>
      <c r="B864" s="0" t="n">
        <v>30.0195</v>
      </c>
      <c r="C864" s="0" t="n">
        <v>29.968</v>
      </c>
      <c r="D864" s="0" t="n">
        <v>29.7459</v>
      </c>
      <c r="G864" s="0" t="n">
        <f aca="false">AVERAGE(B854:B874)</f>
        <v>29.9734761904762</v>
      </c>
      <c r="H864" s="0" t="n">
        <f aca="false">B864-G864</f>
        <v>0.0460238095238061</v>
      </c>
    </row>
    <row r="865" customFormat="false" ht="15" hidden="false" customHeight="false" outlineLevel="0" collapsed="false">
      <c r="A865" s="0" t="n">
        <v>862</v>
      </c>
      <c r="B865" s="0" t="n">
        <v>29.8047</v>
      </c>
      <c r="C865" s="0" t="n">
        <v>29.9642</v>
      </c>
      <c r="D865" s="0" t="n">
        <v>29.7384</v>
      </c>
      <c r="G865" s="0" t="n">
        <f aca="false">AVERAGE(B855:B875)</f>
        <v>29.9632428571429</v>
      </c>
      <c r="H865" s="0" t="n">
        <f aca="false">B865-G865</f>
        <v>-0.158542857142859</v>
      </c>
    </row>
    <row r="866" customFormat="false" ht="15" hidden="false" customHeight="false" outlineLevel="0" collapsed="false">
      <c r="A866" s="0" t="n">
        <v>863</v>
      </c>
      <c r="B866" s="0" t="n">
        <v>29.8047</v>
      </c>
      <c r="C866" s="0" t="n">
        <v>29.9561</v>
      </c>
      <c r="D866" s="0" t="n">
        <v>29.7408</v>
      </c>
      <c r="G866" s="0" t="n">
        <f aca="false">AVERAGE(B856:B876)</f>
        <v>29.9632428571429</v>
      </c>
      <c r="H866" s="0" t="n">
        <f aca="false">B866-G866</f>
        <v>-0.158542857142859</v>
      </c>
    </row>
    <row r="867" customFormat="false" ht="15" hidden="false" customHeight="false" outlineLevel="0" collapsed="false">
      <c r="A867" s="0" t="n">
        <v>864</v>
      </c>
      <c r="B867" s="0" t="n">
        <v>30.0195</v>
      </c>
      <c r="C867" s="0" t="n">
        <v>29.9529</v>
      </c>
      <c r="D867" s="0" t="n">
        <v>29.7394</v>
      </c>
      <c r="G867" s="0" t="n">
        <f aca="false">AVERAGE(B857:B877)</f>
        <v>29.9530142857143</v>
      </c>
      <c r="H867" s="0" t="n">
        <f aca="false">B867-G867</f>
        <v>0.0664857142857187</v>
      </c>
    </row>
    <row r="868" customFormat="false" ht="15" hidden="false" customHeight="false" outlineLevel="0" collapsed="false">
      <c r="A868" s="0" t="n">
        <v>865</v>
      </c>
      <c r="B868" s="0" t="n">
        <v>30.0195</v>
      </c>
      <c r="C868" s="0" t="n">
        <v>29.9559</v>
      </c>
      <c r="D868" s="0" t="n">
        <v>29.7341</v>
      </c>
      <c r="G868" s="0" t="n">
        <f aca="false">AVERAGE(B858:B878)</f>
        <v>29.9479</v>
      </c>
      <c r="H868" s="0" t="n">
        <f aca="false">B868-G868</f>
        <v>0.0715999999999966</v>
      </c>
    </row>
    <row r="869" customFormat="false" ht="15" hidden="false" customHeight="false" outlineLevel="0" collapsed="false">
      <c r="A869" s="0" t="n">
        <v>866</v>
      </c>
      <c r="B869" s="0" t="n">
        <v>30.0195</v>
      </c>
      <c r="C869" s="0" t="n">
        <v>29.9446</v>
      </c>
      <c r="D869" s="0" t="n">
        <v>29.7257</v>
      </c>
      <c r="G869" s="0" t="n">
        <f aca="false">AVERAGE(B859:B879)</f>
        <v>29.9427857142857</v>
      </c>
      <c r="H869" s="0" t="n">
        <f aca="false">B869-G869</f>
        <v>0.0767142857142815</v>
      </c>
    </row>
    <row r="870" customFormat="false" ht="15" hidden="false" customHeight="false" outlineLevel="0" collapsed="false">
      <c r="A870" s="0" t="n">
        <v>867</v>
      </c>
      <c r="B870" s="0" t="n">
        <v>29.9121</v>
      </c>
      <c r="C870" s="0" t="n">
        <v>29.9465</v>
      </c>
      <c r="D870" s="0" t="n">
        <v>29.7201</v>
      </c>
      <c r="G870" s="0" t="n">
        <f aca="false">AVERAGE(B860:B880)</f>
        <v>29.9376714285714</v>
      </c>
      <c r="H870" s="0" t="n">
        <f aca="false">B870-G870</f>
        <v>-0.0255714285714355</v>
      </c>
    </row>
    <row r="871" customFormat="false" ht="15" hidden="false" customHeight="false" outlineLevel="0" collapsed="false">
      <c r="A871" s="0" t="n">
        <v>868</v>
      </c>
      <c r="B871" s="0" t="n">
        <v>30.0195</v>
      </c>
      <c r="C871" s="0" t="n">
        <v>29.9411</v>
      </c>
      <c r="D871" s="0" t="n">
        <v>29.7185</v>
      </c>
      <c r="G871" s="0" t="n">
        <f aca="false">AVERAGE(B861:B881)</f>
        <v>29.9325571428571</v>
      </c>
      <c r="H871" s="0" t="n">
        <f aca="false">B871-G871</f>
        <v>0.0869428571428585</v>
      </c>
    </row>
    <row r="872" customFormat="false" ht="15" hidden="false" customHeight="false" outlineLevel="0" collapsed="false">
      <c r="A872" s="0" t="n">
        <v>869</v>
      </c>
      <c r="B872" s="0" t="n">
        <v>30.0195</v>
      </c>
      <c r="C872" s="0" t="n">
        <v>29.9336</v>
      </c>
      <c r="D872" s="0" t="n">
        <v>29.7222</v>
      </c>
      <c r="G872" s="0" t="n">
        <f aca="false">AVERAGE(B862:B882)</f>
        <v>29.9274428571429</v>
      </c>
      <c r="H872" s="0" t="n">
        <f aca="false">B872-G872</f>
        <v>0.0920571428571364</v>
      </c>
    </row>
    <row r="873" customFormat="false" ht="15" hidden="false" customHeight="false" outlineLevel="0" collapsed="false">
      <c r="A873" s="0" t="n">
        <v>870</v>
      </c>
      <c r="B873" s="0" t="n">
        <v>29.8047</v>
      </c>
      <c r="C873" s="0" t="n">
        <v>29.9395</v>
      </c>
      <c r="D873" s="0" t="n">
        <v>29.7163</v>
      </c>
      <c r="G873" s="0" t="n">
        <f aca="false">AVERAGE(B863:B883)</f>
        <v>29.9274428571429</v>
      </c>
      <c r="H873" s="0" t="n">
        <f aca="false">B873-G873</f>
        <v>-0.122742857142864</v>
      </c>
    </row>
    <row r="874" customFormat="false" ht="15" hidden="false" customHeight="false" outlineLevel="0" collapsed="false">
      <c r="A874" s="0" t="n">
        <v>871</v>
      </c>
      <c r="B874" s="0" t="n">
        <v>29.8047</v>
      </c>
      <c r="C874" s="0" t="n">
        <v>29.9188</v>
      </c>
      <c r="D874" s="0" t="n">
        <v>29.7163</v>
      </c>
      <c r="G874" s="0" t="n">
        <f aca="false">AVERAGE(B864:B884)</f>
        <v>29.9223285714286</v>
      </c>
      <c r="H874" s="0" t="n">
        <f aca="false">B874-G874</f>
        <v>-0.117628571428572</v>
      </c>
    </row>
    <row r="875" customFormat="false" ht="15" hidden="false" customHeight="false" outlineLevel="0" collapsed="false">
      <c r="A875" s="0" t="n">
        <v>872</v>
      </c>
      <c r="B875" s="0" t="n">
        <v>29.9121</v>
      </c>
      <c r="C875" s="0" t="n">
        <v>29.9212</v>
      </c>
      <c r="D875" s="0" t="n">
        <v>29.7088</v>
      </c>
      <c r="G875" s="0" t="n">
        <f aca="false">AVERAGE(B865:B885)</f>
        <v>29.9172142857143</v>
      </c>
      <c r="H875" s="0" t="n">
        <f aca="false">B875-G875</f>
        <v>-0.00511428571429562</v>
      </c>
    </row>
    <row r="876" customFormat="false" ht="15" hidden="false" customHeight="false" outlineLevel="0" collapsed="false">
      <c r="A876" s="0" t="n">
        <v>873</v>
      </c>
      <c r="B876" s="0" t="n">
        <v>30.0195</v>
      </c>
      <c r="C876" s="0" t="n">
        <v>29.9073</v>
      </c>
      <c r="D876" s="0" t="n">
        <v>29.7088</v>
      </c>
      <c r="G876" s="0" t="n">
        <f aca="false">AVERAGE(B866:B886)</f>
        <v>29.9223285714286</v>
      </c>
      <c r="H876" s="0" t="n">
        <f aca="false">B876-G876</f>
        <v>0.0971714285714285</v>
      </c>
    </row>
    <row r="877" customFormat="false" ht="15" hidden="false" customHeight="false" outlineLevel="0" collapsed="false">
      <c r="A877" s="0" t="n">
        <v>874</v>
      </c>
      <c r="B877" s="0" t="n">
        <v>29.8047</v>
      </c>
      <c r="C877" s="0" t="n">
        <v>29.9116</v>
      </c>
      <c r="D877" s="0" t="n">
        <v>29.7042</v>
      </c>
      <c r="G877" s="0" t="n">
        <f aca="false">AVERAGE(B867:B887)</f>
        <v>29.9274428571429</v>
      </c>
      <c r="H877" s="0" t="n">
        <f aca="false">B877-G877</f>
        <v>-0.122742857142857</v>
      </c>
    </row>
    <row r="878" customFormat="false" ht="15" hidden="false" customHeight="false" outlineLevel="0" collapsed="false">
      <c r="A878" s="0" t="n">
        <v>875</v>
      </c>
      <c r="B878" s="0" t="n">
        <v>29.9121</v>
      </c>
      <c r="C878" s="0" t="n">
        <v>29.9043</v>
      </c>
      <c r="D878" s="0" t="n">
        <v>29.6973</v>
      </c>
      <c r="G878" s="0" t="n">
        <f aca="false">AVERAGE(B868:B888)</f>
        <v>29.9172142857143</v>
      </c>
      <c r="H878" s="0" t="n">
        <f aca="false">B878-G878</f>
        <v>-0.00511428571428851</v>
      </c>
    </row>
    <row r="879" customFormat="false" ht="15" hidden="false" customHeight="false" outlineLevel="0" collapsed="false">
      <c r="A879" s="0" t="n">
        <v>876</v>
      </c>
      <c r="B879" s="0" t="n">
        <v>29.9121</v>
      </c>
      <c r="C879" s="0" t="n">
        <v>29.9027</v>
      </c>
      <c r="D879" s="0" t="n">
        <v>29.6938</v>
      </c>
      <c r="G879" s="0" t="n">
        <f aca="false">AVERAGE(B869:B889)</f>
        <v>29.9069857142857</v>
      </c>
      <c r="H879" s="0" t="n">
        <f aca="false">B879-G879</f>
        <v>0.00511428571428141</v>
      </c>
    </row>
    <row r="880" customFormat="false" ht="15" hidden="false" customHeight="false" outlineLevel="0" collapsed="false">
      <c r="A880" s="0" t="n">
        <v>877</v>
      </c>
      <c r="B880" s="0" t="n">
        <v>29.8047</v>
      </c>
      <c r="C880" s="0" t="n">
        <v>29.9051</v>
      </c>
      <c r="D880" s="0" t="n">
        <v>29.6954</v>
      </c>
      <c r="G880" s="0" t="n">
        <f aca="false">AVERAGE(B870:B890)</f>
        <v>29.9018714285714</v>
      </c>
      <c r="H880" s="0" t="n">
        <f aca="false">B880-G880</f>
        <v>-0.097171428571432</v>
      </c>
    </row>
    <row r="881" customFormat="false" ht="15" hidden="false" customHeight="false" outlineLevel="0" collapsed="false">
      <c r="A881" s="0" t="n">
        <v>878</v>
      </c>
      <c r="B881" s="0" t="n">
        <v>29.9121</v>
      </c>
      <c r="C881" s="0" t="n">
        <v>29.8947</v>
      </c>
      <c r="D881" s="0" t="n">
        <v>29.6876</v>
      </c>
      <c r="G881" s="0" t="n">
        <f aca="false">AVERAGE(B871:B891)</f>
        <v>29.9069857142857</v>
      </c>
      <c r="H881" s="0" t="n">
        <f aca="false">B881-G881</f>
        <v>0.00511428571428141</v>
      </c>
    </row>
    <row r="882" customFormat="false" ht="15" hidden="false" customHeight="false" outlineLevel="0" collapsed="false">
      <c r="A882" s="0" t="n">
        <v>879</v>
      </c>
      <c r="B882" s="0" t="n">
        <v>29.9121</v>
      </c>
      <c r="C882" s="0" t="n">
        <v>29.8842</v>
      </c>
      <c r="D882" s="0" t="n">
        <v>29.6868</v>
      </c>
      <c r="G882" s="0" t="n">
        <f aca="false">AVERAGE(B872:B892)</f>
        <v>29.8967571428571</v>
      </c>
      <c r="H882" s="0" t="n">
        <f aca="false">B882-G882</f>
        <v>0.0153428571428513</v>
      </c>
    </row>
    <row r="883" customFormat="false" ht="15" hidden="false" customHeight="false" outlineLevel="0" collapsed="false">
      <c r="A883" s="0" t="n">
        <v>880</v>
      </c>
      <c r="B883" s="0" t="n">
        <v>30.0195</v>
      </c>
      <c r="C883" s="0" t="n">
        <v>29.8898</v>
      </c>
      <c r="D883" s="0" t="n">
        <v>29.6871</v>
      </c>
      <c r="G883" s="0" t="n">
        <f aca="false">AVERAGE(B873:B893)</f>
        <v>29.8967571428571</v>
      </c>
      <c r="H883" s="0" t="n">
        <f aca="false">B883-G883</f>
        <v>0.122742857142853</v>
      </c>
    </row>
    <row r="884" customFormat="false" ht="15" hidden="false" customHeight="false" outlineLevel="0" collapsed="false">
      <c r="A884" s="0" t="n">
        <v>881</v>
      </c>
      <c r="B884" s="0" t="n">
        <v>29.9121</v>
      </c>
      <c r="C884" s="0" t="n">
        <v>29.8842</v>
      </c>
      <c r="D884" s="0" t="n">
        <v>29.6809</v>
      </c>
      <c r="G884" s="0" t="n">
        <f aca="false">AVERAGE(B874:B894)</f>
        <v>29.9069857142857</v>
      </c>
      <c r="H884" s="0" t="n">
        <f aca="false">B884-G884</f>
        <v>0.00511428571428141</v>
      </c>
    </row>
    <row r="885" customFormat="false" ht="15" hidden="false" customHeight="false" outlineLevel="0" collapsed="false">
      <c r="A885" s="0" t="n">
        <v>882</v>
      </c>
      <c r="B885" s="0" t="n">
        <v>29.9121</v>
      </c>
      <c r="C885" s="0" t="n">
        <v>29.8748</v>
      </c>
      <c r="D885" s="0" t="n">
        <v>29.6846</v>
      </c>
      <c r="G885" s="0" t="n">
        <f aca="false">AVERAGE(B875:B895)</f>
        <v>29.9172142857143</v>
      </c>
      <c r="H885" s="0" t="n">
        <f aca="false">B885-G885</f>
        <v>-0.00511428571429562</v>
      </c>
    </row>
    <row r="886" customFormat="false" ht="15" hidden="false" customHeight="false" outlineLevel="0" collapsed="false">
      <c r="A886" s="0" t="n">
        <v>883</v>
      </c>
      <c r="B886" s="0" t="n">
        <v>29.9121</v>
      </c>
      <c r="C886" s="0" t="n">
        <v>29.8659</v>
      </c>
      <c r="D886" s="0" t="n">
        <v>29.6726</v>
      </c>
      <c r="G886" s="0" t="n">
        <f aca="false">AVERAGE(B876:B896)</f>
        <v>29.9069857142857</v>
      </c>
      <c r="H886" s="0" t="n">
        <f aca="false">B886-G886</f>
        <v>0.00511428571428141</v>
      </c>
    </row>
    <row r="887" customFormat="false" ht="15" hidden="false" customHeight="false" outlineLevel="0" collapsed="false">
      <c r="A887" s="0" t="n">
        <v>884</v>
      </c>
      <c r="B887" s="0" t="n">
        <v>29.9121</v>
      </c>
      <c r="C887" s="0" t="n">
        <v>29.8724</v>
      </c>
      <c r="D887" s="0" t="n">
        <v>29.6728</v>
      </c>
      <c r="G887" s="0" t="n">
        <f aca="false">AVERAGE(B877:B897)</f>
        <v>29.8967571428572</v>
      </c>
      <c r="H887" s="0" t="n">
        <f aca="false">B887-G887</f>
        <v>0.0153428571428442</v>
      </c>
    </row>
    <row r="888" customFormat="false" ht="15" hidden="false" customHeight="false" outlineLevel="0" collapsed="false">
      <c r="A888" s="0" t="n">
        <v>885</v>
      </c>
      <c r="B888" s="0" t="n">
        <v>29.8047</v>
      </c>
      <c r="C888" s="0" t="n">
        <v>29.8665</v>
      </c>
      <c r="D888" s="0" t="n">
        <v>29.6691</v>
      </c>
      <c r="G888" s="0" t="n">
        <f aca="false">AVERAGE(B878:B898)</f>
        <v>29.8916428571429</v>
      </c>
      <c r="H888" s="0" t="n">
        <f aca="false">B888-G888</f>
        <v>-0.0869428571428621</v>
      </c>
    </row>
    <row r="889" customFormat="false" ht="15" hidden="false" customHeight="false" outlineLevel="0" collapsed="false">
      <c r="A889" s="0" t="n">
        <v>886</v>
      </c>
      <c r="B889" s="0" t="n">
        <v>29.8047</v>
      </c>
      <c r="C889" s="0" t="n">
        <v>29.8619</v>
      </c>
      <c r="D889" s="0" t="n">
        <v>29.6661</v>
      </c>
      <c r="G889" s="0" t="n">
        <f aca="false">AVERAGE(B879:B899)</f>
        <v>29.8865285714286</v>
      </c>
      <c r="H889" s="0" t="n">
        <f aca="false">B889-G889</f>
        <v>-0.0818285714285771</v>
      </c>
    </row>
    <row r="890" customFormat="false" ht="15" hidden="false" customHeight="false" outlineLevel="0" collapsed="false">
      <c r="A890" s="0" t="n">
        <v>887</v>
      </c>
      <c r="B890" s="0" t="n">
        <v>29.9121</v>
      </c>
      <c r="C890" s="0" t="n">
        <v>29.8517</v>
      </c>
      <c r="D890" s="0" t="n">
        <v>29.6718</v>
      </c>
      <c r="G890" s="0" t="n">
        <f aca="false">AVERAGE(B880:B900)</f>
        <v>29.8814142857143</v>
      </c>
      <c r="H890" s="0" t="n">
        <f aca="false">B890-G890</f>
        <v>0.0306857142857062</v>
      </c>
    </row>
    <row r="891" customFormat="false" ht="15" hidden="false" customHeight="false" outlineLevel="0" collapsed="false">
      <c r="A891" s="0" t="n">
        <v>888</v>
      </c>
      <c r="B891" s="0" t="n">
        <v>30.0195</v>
      </c>
      <c r="C891" s="0" t="n">
        <v>29.849</v>
      </c>
      <c r="D891" s="0" t="n">
        <v>29.665</v>
      </c>
      <c r="G891" s="0" t="n">
        <f aca="false">AVERAGE(B881:B901)</f>
        <v>29.8814142857143</v>
      </c>
      <c r="H891" s="0" t="n">
        <f aca="false">B891-G891</f>
        <v>0.138085714285712</v>
      </c>
    </row>
    <row r="892" customFormat="false" ht="15" hidden="false" customHeight="false" outlineLevel="0" collapsed="false">
      <c r="A892" s="0" t="n">
        <v>889</v>
      </c>
      <c r="B892" s="0" t="n">
        <v>29.8047</v>
      </c>
      <c r="C892" s="0" t="n">
        <v>29.8466</v>
      </c>
      <c r="D892" s="0" t="n">
        <v>29.6581</v>
      </c>
      <c r="G892" s="0" t="n">
        <f aca="false">AVERAGE(B882:B902)</f>
        <v>29.8763</v>
      </c>
      <c r="H892" s="0" t="n">
        <f aca="false">B892-G892</f>
        <v>-0.0716000000000037</v>
      </c>
    </row>
    <row r="893" customFormat="false" ht="15" hidden="false" customHeight="false" outlineLevel="0" collapsed="false">
      <c r="A893" s="0" t="n">
        <v>890</v>
      </c>
      <c r="B893" s="0" t="n">
        <v>30.0195</v>
      </c>
      <c r="C893" s="0" t="n">
        <v>29.8485</v>
      </c>
      <c r="D893" s="0" t="n">
        <v>29.6602</v>
      </c>
      <c r="G893" s="0" t="n">
        <f aca="false">AVERAGE(B883:B903)</f>
        <v>29.8660714285714</v>
      </c>
      <c r="H893" s="0" t="n">
        <f aca="false">B893-G893</f>
        <v>0.153428571428567</v>
      </c>
    </row>
    <row r="894" customFormat="false" ht="15" hidden="false" customHeight="false" outlineLevel="0" collapsed="false">
      <c r="A894" s="0" t="n">
        <v>891</v>
      </c>
      <c r="B894" s="0" t="n">
        <v>30.0195</v>
      </c>
      <c r="C894" s="0" t="n">
        <v>29.8348</v>
      </c>
      <c r="D894" s="0" t="n">
        <v>29.6562</v>
      </c>
      <c r="G894" s="0" t="n">
        <f aca="false">AVERAGE(B884:B904)</f>
        <v>29.8507285714286</v>
      </c>
      <c r="H894" s="0" t="n">
        <f aca="false">B894-G894</f>
        <v>0.168771428571421</v>
      </c>
    </row>
    <row r="895" customFormat="false" ht="15" hidden="false" customHeight="false" outlineLevel="0" collapsed="false">
      <c r="A895" s="0" t="n">
        <v>892</v>
      </c>
      <c r="B895" s="0" t="n">
        <v>30.0195</v>
      </c>
      <c r="C895" s="0" t="n">
        <v>29.8337</v>
      </c>
      <c r="D895" s="0" t="n">
        <v>29.6532</v>
      </c>
      <c r="G895" s="0" t="n">
        <f aca="false">AVERAGE(B885:B905)</f>
        <v>29.8456142857143</v>
      </c>
      <c r="H895" s="0" t="n">
        <f aca="false">B895-G895</f>
        <v>0.173885714285706</v>
      </c>
    </row>
    <row r="896" customFormat="false" ht="15" hidden="false" customHeight="false" outlineLevel="0" collapsed="false">
      <c r="A896" s="0" t="n">
        <v>893</v>
      </c>
      <c r="B896" s="0" t="n">
        <v>29.6973</v>
      </c>
      <c r="C896" s="0" t="n">
        <v>29.8283</v>
      </c>
      <c r="D896" s="0" t="n">
        <v>29.6489</v>
      </c>
      <c r="G896" s="0" t="n">
        <f aca="false">AVERAGE(B886:B906)</f>
        <v>29.8405</v>
      </c>
      <c r="H896" s="0" t="n">
        <f aca="false">B896-G896</f>
        <v>-0.143200000000011</v>
      </c>
    </row>
    <row r="897" customFormat="false" ht="15" hidden="false" customHeight="false" outlineLevel="0" collapsed="false">
      <c r="A897" s="0" t="n">
        <v>894</v>
      </c>
      <c r="B897" s="0" t="n">
        <v>29.8047</v>
      </c>
      <c r="C897" s="0" t="n">
        <v>29.834</v>
      </c>
      <c r="D897" s="0" t="n">
        <v>29.6462</v>
      </c>
      <c r="G897" s="0" t="n">
        <f aca="false">AVERAGE(B887:B907)</f>
        <v>29.8353857142857</v>
      </c>
      <c r="H897" s="0" t="n">
        <f aca="false">B897-G897</f>
        <v>-0.0306857142857169</v>
      </c>
    </row>
    <row r="898" customFormat="false" ht="15" hidden="false" customHeight="false" outlineLevel="0" collapsed="false">
      <c r="A898" s="0" t="n">
        <v>895</v>
      </c>
      <c r="B898" s="0" t="n">
        <v>29.6973</v>
      </c>
      <c r="C898" s="0" t="n">
        <v>29.8219</v>
      </c>
      <c r="D898" s="0" t="n">
        <v>29.6473</v>
      </c>
      <c r="G898" s="0" t="n">
        <f aca="false">AVERAGE(B888:B908)</f>
        <v>29.8251571428571</v>
      </c>
      <c r="H898" s="0" t="n">
        <f aca="false">B898-G898</f>
        <v>-0.127857142857149</v>
      </c>
    </row>
    <row r="899" customFormat="false" ht="15" hidden="false" customHeight="false" outlineLevel="0" collapsed="false">
      <c r="A899" s="0" t="n">
        <v>896</v>
      </c>
      <c r="B899" s="0" t="n">
        <v>29.8047</v>
      </c>
      <c r="C899" s="0" t="n">
        <v>29.8227</v>
      </c>
      <c r="D899" s="0" t="n">
        <v>29.6444</v>
      </c>
      <c r="G899" s="0" t="n">
        <f aca="false">AVERAGE(B889:B909)</f>
        <v>29.8251571428572</v>
      </c>
      <c r="H899" s="0" t="n">
        <f aca="false">B899-G899</f>
        <v>-0.0204571428571541</v>
      </c>
    </row>
    <row r="900" customFormat="false" ht="15" hidden="false" customHeight="false" outlineLevel="0" collapsed="false">
      <c r="A900" s="0" t="n">
        <v>897</v>
      </c>
      <c r="B900" s="0" t="n">
        <v>29.8047</v>
      </c>
      <c r="C900" s="0" t="n">
        <v>29.8178</v>
      </c>
      <c r="D900" s="0" t="n">
        <v>29.635</v>
      </c>
      <c r="G900" s="0" t="n">
        <f aca="false">AVERAGE(B890:B910)</f>
        <v>29.8251571428572</v>
      </c>
      <c r="H900" s="0" t="n">
        <f aca="false">B900-G900</f>
        <v>-0.0204571428571541</v>
      </c>
    </row>
    <row r="901" customFormat="false" ht="15" hidden="false" customHeight="false" outlineLevel="0" collapsed="false">
      <c r="A901" s="0" t="n">
        <v>898</v>
      </c>
      <c r="B901" s="0" t="n">
        <v>29.8047</v>
      </c>
      <c r="C901" s="0" t="n">
        <v>29.8138</v>
      </c>
      <c r="D901" s="0" t="n">
        <v>29.6376</v>
      </c>
      <c r="G901" s="0" t="n">
        <f aca="false">AVERAGE(B891:B911)</f>
        <v>29.8200428571429</v>
      </c>
      <c r="H901" s="0" t="n">
        <f aca="false">B901-G901</f>
        <v>-0.015342857142862</v>
      </c>
    </row>
    <row r="902" customFormat="false" ht="15" hidden="false" customHeight="false" outlineLevel="0" collapsed="false">
      <c r="A902" s="0" t="n">
        <v>899</v>
      </c>
      <c r="B902" s="0" t="n">
        <v>29.8047</v>
      </c>
      <c r="C902" s="0" t="n">
        <v>29.8144</v>
      </c>
      <c r="D902" s="0" t="n">
        <v>29.6304</v>
      </c>
      <c r="G902" s="0" t="n">
        <f aca="false">AVERAGE(B892:B912)</f>
        <v>29.8098142857143</v>
      </c>
      <c r="H902" s="0" t="n">
        <f aca="false">B902-G902</f>
        <v>-0.00511428571429207</v>
      </c>
    </row>
    <row r="903" customFormat="false" ht="15" hidden="false" customHeight="false" outlineLevel="0" collapsed="false">
      <c r="A903" s="0" t="n">
        <v>900</v>
      </c>
      <c r="B903" s="0" t="n">
        <v>29.6973</v>
      </c>
      <c r="C903" s="0" t="n">
        <v>29.8082</v>
      </c>
      <c r="D903" s="0" t="n">
        <v>29.6323</v>
      </c>
      <c r="G903" s="0" t="n">
        <f aca="false">AVERAGE(B893:B913)</f>
        <v>29.8098142857143</v>
      </c>
      <c r="H903" s="0" t="n">
        <f aca="false">B903-G903</f>
        <v>-0.11251428571429</v>
      </c>
    </row>
    <row r="904" customFormat="false" ht="15" hidden="false" customHeight="false" outlineLevel="0" collapsed="false">
      <c r="A904" s="0" t="n">
        <v>901</v>
      </c>
      <c r="B904" s="0" t="n">
        <v>29.6973</v>
      </c>
      <c r="C904" s="0" t="n">
        <v>29.8079</v>
      </c>
      <c r="D904" s="0" t="n">
        <v>29.6253</v>
      </c>
      <c r="G904" s="0" t="n">
        <f aca="false">AVERAGE(B894:B914)</f>
        <v>29.7995857142857</v>
      </c>
      <c r="H904" s="0" t="n">
        <f aca="false">B904-G904</f>
        <v>-0.102285714285724</v>
      </c>
    </row>
    <row r="905" customFormat="false" ht="15" hidden="false" customHeight="false" outlineLevel="0" collapsed="false">
      <c r="A905" s="0" t="n">
        <v>902</v>
      </c>
      <c r="B905" s="0" t="n">
        <v>29.8047</v>
      </c>
      <c r="C905" s="0" t="n">
        <v>29.8031</v>
      </c>
      <c r="D905" s="0" t="n">
        <v>29.6293</v>
      </c>
      <c r="G905" s="0" t="n">
        <f aca="false">AVERAGE(B895:B915)</f>
        <v>29.7893571428571</v>
      </c>
      <c r="H905" s="0" t="n">
        <f aca="false">B905-G905</f>
        <v>0.0153428571428513</v>
      </c>
    </row>
    <row r="906" customFormat="false" ht="15" hidden="false" customHeight="false" outlineLevel="0" collapsed="false">
      <c r="A906" s="0" t="n">
        <v>903</v>
      </c>
      <c r="B906" s="0" t="n">
        <v>29.8047</v>
      </c>
      <c r="C906" s="0" t="n">
        <v>29.8001</v>
      </c>
      <c r="D906" s="0" t="n">
        <v>29.6231</v>
      </c>
      <c r="G906" s="0" t="n">
        <f aca="false">AVERAGE(B896:B916)</f>
        <v>29.7842428571429</v>
      </c>
      <c r="H906" s="0" t="n">
        <f aca="false">B906-G906</f>
        <v>0.0204571428571327</v>
      </c>
    </row>
    <row r="907" customFormat="false" ht="15" hidden="false" customHeight="false" outlineLevel="0" collapsed="false">
      <c r="A907" s="0" t="n">
        <v>904</v>
      </c>
      <c r="B907" s="0" t="n">
        <v>29.8047</v>
      </c>
      <c r="C907" s="0" t="n">
        <v>29.7956</v>
      </c>
      <c r="D907" s="0" t="n">
        <v>29.6178</v>
      </c>
      <c r="G907" s="0" t="n">
        <f aca="false">AVERAGE(B897:B917)</f>
        <v>29.7842428571429</v>
      </c>
      <c r="H907" s="0" t="n">
        <f aca="false">B907-G907</f>
        <v>0.0204571428571327</v>
      </c>
    </row>
    <row r="908" customFormat="false" ht="15" hidden="false" customHeight="false" outlineLevel="0" collapsed="false">
      <c r="A908" s="0" t="n">
        <v>905</v>
      </c>
      <c r="B908" s="0" t="n">
        <v>29.6973</v>
      </c>
      <c r="C908" s="0" t="n">
        <v>29.7953</v>
      </c>
      <c r="D908" s="0" t="n">
        <v>29.6164</v>
      </c>
      <c r="G908" s="0" t="n">
        <f aca="false">AVERAGE(B898:B918)</f>
        <v>29.7842428571429</v>
      </c>
      <c r="H908" s="0" t="n">
        <f aca="false">B908-G908</f>
        <v>-0.0869428571428692</v>
      </c>
    </row>
    <row r="909" customFormat="false" ht="15" hidden="false" customHeight="false" outlineLevel="0" collapsed="false">
      <c r="A909" s="0" t="n">
        <v>906</v>
      </c>
      <c r="B909" s="0" t="n">
        <v>29.8047</v>
      </c>
      <c r="C909" s="0" t="n">
        <v>29.7886</v>
      </c>
      <c r="D909" s="0" t="n">
        <v>29.6167</v>
      </c>
      <c r="G909" s="0" t="n">
        <f aca="false">AVERAGE(B899:B919)</f>
        <v>29.7893571428572</v>
      </c>
      <c r="H909" s="0" t="n">
        <f aca="false">B909-G909</f>
        <v>0.0153428571428478</v>
      </c>
    </row>
    <row r="910" customFormat="false" ht="15" hidden="false" customHeight="false" outlineLevel="0" collapsed="false">
      <c r="A910" s="0" t="n">
        <v>907</v>
      </c>
      <c r="B910" s="0" t="n">
        <v>29.8047</v>
      </c>
      <c r="C910" s="0" t="n">
        <v>29.7832</v>
      </c>
      <c r="D910" s="0" t="n">
        <v>29.6081</v>
      </c>
      <c r="G910" s="0" t="n">
        <f aca="false">AVERAGE(B900:B920)</f>
        <v>29.7893571428572</v>
      </c>
      <c r="H910" s="0" t="n">
        <f aca="false">B910-G910</f>
        <v>0.0153428571428478</v>
      </c>
    </row>
    <row r="911" customFormat="false" ht="15" hidden="false" customHeight="false" outlineLevel="0" collapsed="false">
      <c r="A911" s="0" t="n">
        <v>908</v>
      </c>
      <c r="B911" s="0" t="n">
        <v>29.8047</v>
      </c>
      <c r="C911" s="0" t="n">
        <v>29.7827</v>
      </c>
      <c r="D911" s="0" t="n">
        <v>29.6113</v>
      </c>
      <c r="G911" s="0" t="n">
        <f aca="false">AVERAGE(B901:B921)</f>
        <v>29.7893571428572</v>
      </c>
      <c r="H911" s="0" t="n">
        <f aca="false">B911-G911</f>
        <v>0.0153428571428478</v>
      </c>
    </row>
    <row r="912" customFormat="false" ht="15" hidden="false" customHeight="false" outlineLevel="0" collapsed="false">
      <c r="A912" s="0" t="n">
        <v>909</v>
      </c>
      <c r="B912" s="0" t="n">
        <v>29.8047</v>
      </c>
      <c r="C912" s="0" t="n">
        <v>29.7765</v>
      </c>
      <c r="D912" s="0" t="n">
        <v>29.6065</v>
      </c>
      <c r="G912" s="0" t="n">
        <f aca="false">AVERAGE(B902:B922)</f>
        <v>29.7842428571429</v>
      </c>
      <c r="H912" s="0" t="n">
        <f aca="false">B912-G912</f>
        <v>0.0204571428571327</v>
      </c>
    </row>
    <row r="913" customFormat="false" ht="15" hidden="false" customHeight="false" outlineLevel="0" collapsed="false">
      <c r="A913" s="0" t="n">
        <v>910</v>
      </c>
      <c r="B913" s="0" t="n">
        <v>29.8047</v>
      </c>
      <c r="C913" s="0" t="n">
        <v>29.7835</v>
      </c>
      <c r="D913" s="0" t="n">
        <v>29.6054</v>
      </c>
      <c r="G913" s="0" t="n">
        <f aca="false">AVERAGE(B903:B923)</f>
        <v>29.7791285714286</v>
      </c>
      <c r="H913" s="0" t="n">
        <f aca="false">B913-G913</f>
        <v>0.0255714285714177</v>
      </c>
    </row>
    <row r="914" customFormat="false" ht="15" hidden="false" customHeight="false" outlineLevel="0" collapsed="false">
      <c r="A914" s="0" t="n">
        <v>911</v>
      </c>
      <c r="B914" s="0" t="n">
        <v>29.8047</v>
      </c>
      <c r="C914" s="0" t="n">
        <v>29.7762</v>
      </c>
      <c r="D914" s="0" t="n">
        <v>29.6094</v>
      </c>
      <c r="G914" s="0" t="n">
        <f aca="false">AVERAGE(B904:B924)</f>
        <v>29.7842428571429</v>
      </c>
      <c r="H914" s="0" t="n">
        <f aca="false">B914-G914</f>
        <v>0.0204571428571327</v>
      </c>
    </row>
    <row r="915" customFormat="false" ht="15" hidden="false" customHeight="false" outlineLevel="0" collapsed="false">
      <c r="A915" s="0" t="n">
        <v>912</v>
      </c>
      <c r="B915" s="0" t="n">
        <v>29.8047</v>
      </c>
      <c r="C915" s="0" t="n">
        <v>29.77</v>
      </c>
      <c r="D915" s="0" t="n">
        <v>29.6033</v>
      </c>
      <c r="G915" s="0" t="n">
        <f aca="false">AVERAGE(B905:B925)</f>
        <v>29.7842428571429</v>
      </c>
      <c r="H915" s="0" t="n">
        <f aca="false">B915-G915</f>
        <v>0.0204571428571327</v>
      </c>
    </row>
    <row r="916" customFormat="false" ht="15" hidden="false" customHeight="false" outlineLevel="0" collapsed="false">
      <c r="A916" s="0" t="n">
        <v>913</v>
      </c>
      <c r="B916" s="0" t="n">
        <v>29.9121</v>
      </c>
      <c r="C916" s="0" t="n">
        <v>29.7663</v>
      </c>
      <c r="D916" s="0" t="n">
        <v>29.5971</v>
      </c>
      <c r="G916" s="0" t="n">
        <f aca="false">AVERAGE(B906:B926)</f>
        <v>29.7791285714286</v>
      </c>
      <c r="H916" s="0" t="n">
        <f aca="false">B916-G916</f>
        <v>0.13297142857142</v>
      </c>
    </row>
    <row r="917" customFormat="false" ht="15" hidden="false" customHeight="false" outlineLevel="0" collapsed="false">
      <c r="A917" s="0" t="n">
        <v>914</v>
      </c>
      <c r="B917" s="0" t="n">
        <v>29.6973</v>
      </c>
      <c r="C917" s="0" t="n">
        <v>29.7614</v>
      </c>
      <c r="D917" s="0" t="n">
        <v>29.5966</v>
      </c>
      <c r="G917" s="0" t="n">
        <f aca="false">AVERAGE(B907:B927)</f>
        <v>29.7791285714286</v>
      </c>
      <c r="H917" s="0" t="n">
        <f aca="false">B917-G917</f>
        <v>-0.0818285714285807</v>
      </c>
    </row>
    <row r="918" customFormat="false" ht="15" hidden="false" customHeight="false" outlineLevel="0" collapsed="false">
      <c r="A918" s="0" t="n">
        <v>915</v>
      </c>
      <c r="B918" s="0" t="n">
        <v>29.8047</v>
      </c>
      <c r="C918" s="0" t="n">
        <v>29.7631</v>
      </c>
      <c r="D918" s="0" t="n">
        <v>29.5947</v>
      </c>
      <c r="G918" s="0" t="n">
        <f aca="false">AVERAGE(B908:B928)</f>
        <v>29.7791285714286</v>
      </c>
      <c r="H918" s="0" t="n">
        <f aca="false">B918-G918</f>
        <v>0.0255714285714212</v>
      </c>
    </row>
    <row r="919" customFormat="false" ht="15" hidden="false" customHeight="false" outlineLevel="0" collapsed="false">
      <c r="A919" s="0" t="n">
        <v>916</v>
      </c>
      <c r="B919" s="0" t="n">
        <v>29.8047</v>
      </c>
      <c r="C919" s="0" t="n">
        <v>29.7561</v>
      </c>
      <c r="D919" s="0" t="n">
        <v>29.589</v>
      </c>
      <c r="G919" s="0" t="n">
        <f aca="false">AVERAGE(B909:B929)</f>
        <v>29.7842428571429</v>
      </c>
      <c r="H919" s="0" t="n">
        <f aca="false">B919-G919</f>
        <v>0.0204571428571363</v>
      </c>
    </row>
    <row r="920" customFormat="false" ht="15" hidden="false" customHeight="false" outlineLevel="0" collapsed="false">
      <c r="A920" s="0" t="n">
        <v>917</v>
      </c>
      <c r="B920" s="0" t="n">
        <v>29.8047</v>
      </c>
      <c r="C920" s="0" t="n">
        <v>29.7478</v>
      </c>
      <c r="D920" s="0" t="n">
        <v>29.5818</v>
      </c>
      <c r="G920" s="0" t="n">
        <f aca="false">AVERAGE(B910:B930)</f>
        <v>29.7791285714286</v>
      </c>
      <c r="H920" s="0" t="n">
        <f aca="false">B920-G920</f>
        <v>0.0255714285714212</v>
      </c>
    </row>
    <row r="921" customFormat="false" ht="15" hidden="false" customHeight="false" outlineLevel="0" collapsed="false">
      <c r="A921" s="0" t="n">
        <v>918</v>
      </c>
      <c r="B921" s="0" t="n">
        <v>29.8047</v>
      </c>
      <c r="C921" s="0" t="n">
        <v>29.7475</v>
      </c>
      <c r="D921" s="0" t="n">
        <v>29.5818</v>
      </c>
      <c r="G921" s="0" t="n">
        <f aca="false">AVERAGE(B911:B931)</f>
        <v>29.7740142857143</v>
      </c>
      <c r="H921" s="0" t="n">
        <f aca="false">B921-G921</f>
        <v>0.0306857142857062</v>
      </c>
    </row>
    <row r="922" customFormat="false" ht="15" hidden="false" customHeight="false" outlineLevel="0" collapsed="false">
      <c r="A922" s="0" t="n">
        <v>919</v>
      </c>
      <c r="B922" s="0" t="n">
        <v>29.6973</v>
      </c>
      <c r="C922" s="0" t="n">
        <v>29.7499</v>
      </c>
      <c r="D922" s="0" t="n">
        <v>29.5727</v>
      </c>
      <c r="G922" s="0" t="n">
        <f aca="false">AVERAGE(B912:B932)</f>
        <v>29.7689</v>
      </c>
      <c r="H922" s="0" t="n">
        <f aca="false">B922-G922</f>
        <v>-0.0716000000000108</v>
      </c>
    </row>
    <row r="923" customFormat="false" ht="15" hidden="false" customHeight="false" outlineLevel="0" collapsed="false">
      <c r="A923" s="0" t="n">
        <v>920</v>
      </c>
      <c r="B923" s="0" t="n">
        <v>29.6973</v>
      </c>
      <c r="C923" s="0" t="n">
        <v>29.7499</v>
      </c>
      <c r="D923" s="0" t="n">
        <v>29.5729</v>
      </c>
      <c r="G923" s="0" t="n">
        <f aca="false">AVERAGE(B913:B933)</f>
        <v>29.7637857142857</v>
      </c>
      <c r="H923" s="0" t="n">
        <f aca="false">B923-G923</f>
        <v>-0.0664857142857258</v>
      </c>
    </row>
    <row r="924" customFormat="false" ht="15" hidden="false" customHeight="false" outlineLevel="0" collapsed="false">
      <c r="A924" s="0" t="n">
        <v>921</v>
      </c>
      <c r="B924" s="0" t="n">
        <v>29.8047</v>
      </c>
      <c r="C924" s="0" t="n">
        <v>29.7413</v>
      </c>
      <c r="D924" s="0" t="n">
        <v>29.5678</v>
      </c>
      <c r="G924" s="0" t="n">
        <f aca="false">AVERAGE(B914:B934)</f>
        <v>29.7586714285714</v>
      </c>
      <c r="H924" s="0" t="n">
        <f aca="false">B924-G924</f>
        <v>0.0460285714285682</v>
      </c>
    </row>
    <row r="925" customFormat="false" ht="15" hidden="false" customHeight="false" outlineLevel="0" collapsed="false">
      <c r="A925" s="0" t="n">
        <v>922</v>
      </c>
      <c r="B925" s="0" t="n">
        <v>29.6973</v>
      </c>
      <c r="C925" s="0" t="n">
        <v>29.7389</v>
      </c>
      <c r="D925" s="0" t="n">
        <v>29.5753</v>
      </c>
      <c r="G925" s="0" t="n">
        <f aca="false">AVERAGE(B915:B935)</f>
        <v>29.7586714285714</v>
      </c>
      <c r="H925" s="0" t="n">
        <f aca="false">B925-G925</f>
        <v>-0.0613714285714337</v>
      </c>
    </row>
    <row r="926" customFormat="false" ht="15" hidden="false" customHeight="false" outlineLevel="0" collapsed="false">
      <c r="A926" s="0" t="n">
        <v>923</v>
      </c>
      <c r="B926" s="0" t="n">
        <v>29.6973</v>
      </c>
      <c r="C926" s="0" t="n">
        <v>29.7389</v>
      </c>
      <c r="D926" s="0" t="n">
        <v>29.5727</v>
      </c>
      <c r="G926" s="0" t="n">
        <f aca="false">AVERAGE(B916:B936)</f>
        <v>29.7535571428571</v>
      </c>
      <c r="H926" s="0" t="n">
        <f aca="false">B926-G926</f>
        <v>-0.0562571428571488</v>
      </c>
    </row>
    <row r="927" customFormat="false" ht="15" hidden="false" customHeight="false" outlineLevel="0" collapsed="false">
      <c r="A927" s="0" t="n">
        <v>924</v>
      </c>
      <c r="B927" s="0" t="n">
        <v>29.8047</v>
      </c>
      <c r="C927" s="0" t="n">
        <v>29.7349</v>
      </c>
      <c r="D927" s="0" t="n">
        <v>29.5673</v>
      </c>
      <c r="G927" s="0" t="n">
        <f aca="false">AVERAGE(B917:B937)</f>
        <v>29.7433285714286</v>
      </c>
      <c r="H927" s="0" t="n">
        <f aca="false">B927-G927</f>
        <v>0.0613714285714231</v>
      </c>
    </row>
    <row r="928" customFormat="false" ht="15" hidden="false" customHeight="false" outlineLevel="0" collapsed="false">
      <c r="A928" s="0" t="n">
        <v>925</v>
      </c>
      <c r="B928" s="0" t="n">
        <v>29.8047</v>
      </c>
      <c r="C928" s="0" t="n">
        <v>29.737</v>
      </c>
      <c r="D928" s="0" t="n">
        <v>29.5579</v>
      </c>
      <c r="G928" s="0" t="n">
        <f aca="false">AVERAGE(B918:B938)</f>
        <v>29.7433285714286</v>
      </c>
      <c r="H928" s="0" t="n">
        <f aca="false">B928-G928</f>
        <v>0.0613714285714231</v>
      </c>
    </row>
    <row r="929" customFormat="false" ht="15" hidden="false" customHeight="false" outlineLevel="0" collapsed="false">
      <c r="A929" s="0" t="n">
        <v>926</v>
      </c>
      <c r="B929" s="0" t="n">
        <v>29.8047</v>
      </c>
      <c r="C929" s="0" t="n">
        <v>29.7333</v>
      </c>
      <c r="D929" s="0" t="n">
        <v>29.5611</v>
      </c>
      <c r="G929" s="0" t="n">
        <f aca="false">AVERAGE(B919:B939)</f>
        <v>29.7382142857143</v>
      </c>
      <c r="H929" s="0" t="n">
        <f aca="false">B929-G929</f>
        <v>0.0664857142857116</v>
      </c>
    </row>
    <row r="930" customFormat="false" ht="15" hidden="false" customHeight="false" outlineLevel="0" collapsed="false">
      <c r="A930" s="0" t="n">
        <v>927</v>
      </c>
      <c r="B930" s="0" t="n">
        <v>29.6973</v>
      </c>
      <c r="C930" s="0" t="n">
        <v>29.7308</v>
      </c>
      <c r="D930" s="0" t="n">
        <v>29.563</v>
      </c>
      <c r="G930" s="0" t="n">
        <f aca="false">AVERAGE(B920:B940)</f>
        <v>29.7331</v>
      </c>
      <c r="H930" s="0" t="n">
        <f aca="false">B930-G930</f>
        <v>-0.0358000000000054</v>
      </c>
    </row>
    <row r="931" customFormat="false" ht="15" hidden="false" customHeight="false" outlineLevel="0" collapsed="false">
      <c r="A931" s="0" t="n">
        <v>928</v>
      </c>
      <c r="B931" s="0" t="n">
        <v>29.6973</v>
      </c>
      <c r="C931" s="0" t="n">
        <v>29.7268</v>
      </c>
      <c r="D931" s="0" t="n">
        <v>29.5576</v>
      </c>
      <c r="G931" s="0" t="n">
        <f aca="false">AVERAGE(B921:B941)</f>
        <v>29.7279857142857</v>
      </c>
      <c r="H931" s="0" t="n">
        <f aca="false">B931-G931</f>
        <v>-0.0306857142857133</v>
      </c>
    </row>
    <row r="932" customFormat="false" ht="15" hidden="false" customHeight="false" outlineLevel="0" collapsed="false">
      <c r="A932" s="0" t="n">
        <v>929</v>
      </c>
      <c r="B932" s="0" t="n">
        <v>29.6973</v>
      </c>
      <c r="C932" s="0" t="n">
        <v>29.7271</v>
      </c>
      <c r="D932" s="0" t="n">
        <v>29.5541</v>
      </c>
      <c r="G932" s="0" t="n">
        <f aca="false">AVERAGE(B922:B942)</f>
        <v>29.7228714285714</v>
      </c>
      <c r="H932" s="0" t="n">
        <f aca="false">B932-G932</f>
        <v>-0.0255714285714284</v>
      </c>
    </row>
    <row r="933" customFormat="false" ht="15" hidden="false" customHeight="false" outlineLevel="0" collapsed="false">
      <c r="A933" s="0" t="n">
        <v>930</v>
      </c>
      <c r="B933" s="0" t="n">
        <v>29.6973</v>
      </c>
      <c r="C933" s="0" t="n">
        <v>29.7225</v>
      </c>
      <c r="D933" s="0" t="n">
        <v>29.5477</v>
      </c>
      <c r="G933" s="0" t="n">
        <f aca="false">AVERAGE(B923:B943)</f>
        <v>29.7228714285714</v>
      </c>
      <c r="H933" s="0" t="n">
        <f aca="false">B933-G933</f>
        <v>-0.0255714285714284</v>
      </c>
    </row>
    <row r="934" customFormat="false" ht="15" hidden="false" customHeight="false" outlineLevel="0" collapsed="false">
      <c r="A934" s="0" t="n">
        <v>931</v>
      </c>
      <c r="B934" s="0" t="n">
        <v>29.6973</v>
      </c>
      <c r="C934" s="0" t="n">
        <v>29.7177</v>
      </c>
      <c r="D934" s="0" t="n">
        <v>29.5479</v>
      </c>
      <c r="G934" s="0" t="n">
        <f aca="false">AVERAGE(B924:B944)</f>
        <v>29.7228714285714</v>
      </c>
      <c r="H934" s="0" t="n">
        <f aca="false">B934-G934</f>
        <v>-0.0255714285714284</v>
      </c>
    </row>
    <row r="935" customFormat="false" ht="15" hidden="false" customHeight="false" outlineLevel="0" collapsed="false">
      <c r="A935" s="0" t="n">
        <v>932</v>
      </c>
      <c r="B935" s="0" t="n">
        <v>29.8047</v>
      </c>
      <c r="C935" s="0" t="n">
        <v>29.7201</v>
      </c>
      <c r="D935" s="0" t="n">
        <v>29.5458</v>
      </c>
      <c r="G935" s="0" t="n">
        <f aca="false">AVERAGE(B925:B945)</f>
        <v>29.7177571428571</v>
      </c>
      <c r="H935" s="0" t="n">
        <f aca="false">B935-G935</f>
        <v>0.0869428571428585</v>
      </c>
    </row>
    <row r="936" customFormat="false" ht="15" hidden="false" customHeight="false" outlineLevel="0" collapsed="false">
      <c r="A936" s="0" t="n">
        <v>933</v>
      </c>
      <c r="B936" s="0" t="n">
        <v>29.6973</v>
      </c>
      <c r="C936" s="0" t="n">
        <v>29.7196</v>
      </c>
      <c r="D936" s="0" t="n">
        <v>29.5396</v>
      </c>
      <c r="G936" s="0" t="n">
        <f aca="false">AVERAGE(B926:B946)</f>
        <v>29.7177571428571</v>
      </c>
      <c r="H936" s="0" t="n">
        <f aca="false">B936-G936</f>
        <v>-0.0204571428571434</v>
      </c>
    </row>
    <row r="937" customFormat="false" ht="15" hidden="false" customHeight="false" outlineLevel="0" collapsed="false">
      <c r="A937" s="0" t="n">
        <v>934</v>
      </c>
      <c r="B937" s="0" t="n">
        <v>29.6973</v>
      </c>
      <c r="C937" s="0" t="n">
        <v>29.7147</v>
      </c>
      <c r="D937" s="0" t="n">
        <v>29.5418</v>
      </c>
      <c r="G937" s="0" t="n">
        <f aca="false">AVERAGE(B927:B947)</f>
        <v>29.7177571428571</v>
      </c>
      <c r="H937" s="0" t="n">
        <f aca="false">B937-G937</f>
        <v>-0.0204571428571434</v>
      </c>
    </row>
    <row r="938" customFormat="false" ht="15" hidden="false" customHeight="false" outlineLevel="0" collapsed="false">
      <c r="A938" s="0" t="n">
        <v>935</v>
      </c>
      <c r="B938" s="0" t="n">
        <v>29.6973</v>
      </c>
      <c r="C938" s="0" t="n">
        <v>29.7118</v>
      </c>
      <c r="D938" s="0" t="n">
        <v>29.5332</v>
      </c>
      <c r="G938" s="0" t="n">
        <f aca="false">AVERAGE(B928:B948)</f>
        <v>29.7126428571429</v>
      </c>
      <c r="H938" s="0" t="n">
        <f aca="false">B938-G938</f>
        <v>-0.0153428571428584</v>
      </c>
    </row>
    <row r="939" customFormat="false" ht="15" hidden="false" customHeight="false" outlineLevel="0" collapsed="false">
      <c r="A939" s="0" t="n">
        <v>936</v>
      </c>
      <c r="B939" s="0" t="n">
        <v>29.6973</v>
      </c>
      <c r="C939" s="0" t="n">
        <v>29.7099</v>
      </c>
      <c r="D939" s="0" t="n">
        <v>29.5275</v>
      </c>
      <c r="G939" s="0" t="n">
        <f aca="false">AVERAGE(B929:B949)</f>
        <v>29.7075285714286</v>
      </c>
      <c r="H939" s="0" t="n">
        <f aca="false">B939-G939</f>
        <v>-0.0102285714285699</v>
      </c>
    </row>
    <row r="940" customFormat="false" ht="15" hidden="false" customHeight="false" outlineLevel="0" collapsed="false">
      <c r="A940" s="0" t="n">
        <v>937</v>
      </c>
      <c r="B940" s="0" t="n">
        <v>29.6973</v>
      </c>
      <c r="C940" s="0" t="n">
        <v>29.7083</v>
      </c>
      <c r="D940" s="0" t="n">
        <v>29.5324</v>
      </c>
      <c r="G940" s="0" t="n">
        <f aca="false">AVERAGE(B930:B950)</f>
        <v>29.7024142857143</v>
      </c>
      <c r="H940" s="0" t="n">
        <f aca="false">B940-G940</f>
        <v>-0.00511428571428496</v>
      </c>
    </row>
    <row r="941" customFormat="false" ht="15" hidden="false" customHeight="false" outlineLevel="0" collapsed="false">
      <c r="A941" s="0" t="n">
        <v>938</v>
      </c>
      <c r="B941" s="0" t="n">
        <v>29.6973</v>
      </c>
      <c r="C941" s="0" t="n">
        <v>29.7091</v>
      </c>
      <c r="D941" s="0" t="n">
        <v>29.5302</v>
      </c>
      <c r="G941" s="0" t="n">
        <f aca="false">AVERAGE(B931:B951)</f>
        <v>29.7024142857143</v>
      </c>
      <c r="H941" s="0" t="n">
        <f aca="false">B941-G941</f>
        <v>-0.00511428571428496</v>
      </c>
    </row>
    <row r="942" customFormat="false" ht="15" hidden="false" customHeight="false" outlineLevel="0" collapsed="false">
      <c r="A942" s="0" t="n">
        <v>939</v>
      </c>
      <c r="B942" s="0" t="n">
        <v>29.6973</v>
      </c>
      <c r="C942" s="0" t="n">
        <v>29.7083</v>
      </c>
      <c r="D942" s="0" t="n">
        <v>29.5318</v>
      </c>
      <c r="G942" s="0" t="n">
        <f aca="false">AVERAGE(B932:B952)</f>
        <v>29.7024142857143</v>
      </c>
      <c r="H942" s="0" t="n">
        <f aca="false">B942-G942</f>
        <v>-0.00511428571428496</v>
      </c>
    </row>
    <row r="943" customFormat="false" ht="15" hidden="false" customHeight="false" outlineLevel="0" collapsed="false">
      <c r="A943" s="0" t="n">
        <v>940</v>
      </c>
      <c r="B943" s="0" t="n">
        <v>29.6973</v>
      </c>
      <c r="C943" s="0" t="n">
        <v>29.7096</v>
      </c>
      <c r="D943" s="0" t="n">
        <v>29.5289</v>
      </c>
      <c r="G943" s="0" t="n">
        <f aca="false">AVERAGE(B933:B953)</f>
        <v>29.7024142857143</v>
      </c>
      <c r="H943" s="0" t="n">
        <f aca="false">B943-G943</f>
        <v>-0.00511428571428496</v>
      </c>
    </row>
    <row r="944" customFormat="false" ht="15" hidden="false" customHeight="false" outlineLevel="0" collapsed="false">
      <c r="A944" s="0" t="n">
        <v>941</v>
      </c>
      <c r="B944" s="0" t="n">
        <v>29.6973</v>
      </c>
      <c r="C944" s="0" t="n">
        <v>29.7069</v>
      </c>
      <c r="D944" s="0" t="n">
        <v>29.5224</v>
      </c>
      <c r="G944" s="0" t="n">
        <f aca="false">AVERAGE(B934:B954)</f>
        <v>29.7024142857143</v>
      </c>
      <c r="H944" s="0" t="n">
        <f aca="false">B944-G944</f>
        <v>-0.00511428571428496</v>
      </c>
    </row>
    <row r="945" customFormat="false" ht="15" hidden="false" customHeight="false" outlineLevel="0" collapsed="false">
      <c r="A945" s="0" t="n">
        <v>942</v>
      </c>
      <c r="B945" s="0" t="n">
        <v>29.6973</v>
      </c>
      <c r="C945" s="0" t="n">
        <v>29.7032</v>
      </c>
      <c r="D945" s="0" t="n">
        <v>29.5173</v>
      </c>
      <c r="G945" s="0" t="n">
        <f aca="false">AVERAGE(B935:B955)</f>
        <v>29.7024142857143</v>
      </c>
      <c r="H945" s="0" t="n">
        <f aca="false">B945-G945</f>
        <v>-0.00511428571428496</v>
      </c>
    </row>
    <row r="946" customFormat="false" ht="15" hidden="false" customHeight="false" outlineLevel="0" collapsed="false">
      <c r="A946" s="0" t="n">
        <v>943</v>
      </c>
      <c r="B946" s="0" t="n">
        <v>29.6973</v>
      </c>
      <c r="C946" s="0" t="n">
        <v>29.7</v>
      </c>
      <c r="D946" s="0" t="n">
        <v>29.5125</v>
      </c>
      <c r="G946" s="0" t="n">
        <f aca="false">AVERAGE(B936:B956)</f>
        <v>29.6973</v>
      </c>
      <c r="H946" s="0" t="n">
        <f aca="false">B946-G946</f>
        <v>0</v>
      </c>
    </row>
    <row r="947" customFormat="false" ht="15" hidden="false" customHeight="false" outlineLevel="0" collapsed="false">
      <c r="A947" s="0" t="n">
        <v>944</v>
      </c>
      <c r="B947" s="0" t="n">
        <v>29.6973</v>
      </c>
      <c r="C947" s="0" t="n">
        <v>29.7026</v>
      </c>
      <c r="D947" s="0" t="n">
        <v>29.516</v>
      </c>
      <c r="G947" s="0" t="n">
        <f aca="false">AVERAGE(B937:B957)</f>
        <v>29.6973</v>
      </c>
      <c r="H947" s="0" t="n">
        <f aca="false">B947-G947</f>
        <v>0</v>
      </c>
    </row>
    <row r="948" customFormat="false" ht="15" hidden="false" customHeight="false" outlineLevel="0" collapsed="false">
      <c r="A948" s="0" t="n">
        <v>945</v>
      </c>
      <c r="B948" s="0" t="n">
        <v>29.6973</v>
      </c>
      <c r="C948" s="0" t="n">
        <v>29.7026</v>
      </c>
      <c r="D948" s="0" t="n">
        <v>29.5101</v>
      </c>
      <c r="G948" s="0" t="n">
        <f aca="false">AVERAGE(B938:B958)</f>
        <v>29.6973</v>
      </c>
      <c r="H948" s="0" t="n">
        <f aca="false">B948-G948</f>
        <v>0</v>
      </c>
    </row>
    <row r="949" customFormat="false" ht="15" hidden="false" customHeight="false" outlineLevel="0" collapsed="false">
      <c r="A949" s="0" t="n">
        <v>946</v>
      </c>
      <c r="B949" s="0" t="n">
        <v>29.6973</v>
      </c>
      <c r="C949" s="0" t="n">
        <v>29.6997</v>
      </c>
      <c r="D949" s="0" t="n">
        <v>29.5128</v>
      </c>
      <c r="G949" s="0" t="n">
        <f aca="false">AVERAGE(B939:B959)</f>
        <v>29.6973</v>
      </c>
      <c r="H949" s="0" t="n">
        <f aca="false">B949-G949</f>
        <v>0</v>
      </c>
    </row>
    <row r="950" customFormat="false" ht="15" hidden="false" customHeight="false" outlineLevel="0" collapsed="false">
      <c r="A950" s="0" t="n">
        <v>947</v>
      </c>
      <c r="B950" s="0" t="n">
        <v>29.6973</v>
      </c>
      <c r="C950" s="0" t="n">
        <v>29.6938</v>
      </c>
      <c r="D950" s="0" t="n">
        <v>29.5098</v>
      </c>
      <c r="G950" s="0" t="n">
        <f aca="false">AVERAGE(B940:B960)</f>
        <v>29.6973</v>
      </c>
      <c r="H950" s="0" t="n">
        <f aca="false">B950-G950</f>
        <v>0</v>
      </c>
    </row>
    <row r="951" customFormat="false" ht="15" hidden="false" customHeight="false" outlineLevel="0" collapsed="false">
      <c r="A951" s="0" t="n">
        <v>948</v>
      </c>
      <c r="B951" s="0" t="n">
        <v>29.6973</v>
      </c>
      <c r="C951" s="0" t="n">
        <v>29.701</v>
      </c>
      <c r="D951" s="0" t="n">
        <v>29.5095</v>
      </c>
      <c r="G951" s="0" t="n">
        <f aca="false">AVERAGE(B941:B961)</f>
        <v>29.6921809523809</v>
      </c>
      <c r="H951" s="0" t="n">
        <f aca="false">B951-G951</f>
        <v>0.00511904761905058</v>
      </c>
    </row>
    <row r="952" customFormat="false" ht="15" hidden="false" customHeight="false" outlineLevel="0" collapsed="false">
      <c r="A952" s="0" t="n">
        <v>949</v>
      </c>
      <c r="B952" s="0" t="n">
        <v>29.6973</v>
      </c>
      <c r="C952" s="0" t="n">
        <v>29.6935</v>
      </c>
      <c r="D952" s="0" t="n">
        <v>29.5082</v>
      </c>
      <c r="G952" s="0" t="n">
        <f aca="false">AVERAGE(B942:B962)</f>
        <v>29.6921809523809</v>
      </c>
      <c r="H952" s="0" t="n">
        <f aca="false">B952-G952</f>
        <v>0.00511904761905058</v>
      </c>
    </row>
    <row r="953" customFormat="false" ht="15" hidden="false" customHeight="false" outlineLevel="0" collapsed="false">
      <c r="A953" s="0" t="n">
        <v>950</v>
      </c>
      <c r="B953" s="0" t="n">
        <v>29.6973</v>
      </c>
      <c r="C953" s="0" t="n">
        <v>29.6959</v>
      </c>
      <c r="D953" s="0" t="n">
        <v>29.5053</v>
      </c>
      <c r="G953" s="0" t="n">
        <f aca="false">AVERAGE(B943:B963)</f>
        <v>29.6921809523809</v>
      </c>
      <c r="H953" s="0" t="n">
        <f aca="false">B953-G953</f>
        <v>0.00511904761905058</v>
      </c>
    </row>
    <row r="954" customFormat="false" ht="15" hidden="false" customHeight="false" outlineLevel="0" collapsed="false">
      <c r="A954" s="0" t="n">
        <v>951</v>
      </c>
      <c r="B954" s="0" t="n">
        <v>29.6973</v>
      </c>
      <c r="C954" s="0" t="n">
        <v>29.6914</v>
      </c>
      <c r="D954" s="0" t="n">
        <v>29.4956</v>
      </c>
      <c r="G954" s="0" t="n">
        <f aca="false">AVERAGE(B944:B964)</f>
        <v>29.692180952381</v>
      </c>
      <c r="H954" s="0" t="n">
        <f aca="false">B954-G954</f>
        <v>0.00511904761904702</v>
      </c>
    </row>
    <row r="955" customFormat="false" ht="15" hidden="false" customHeight="false" outlineLevel="0" collapsed="false">
      <c r="A955" s="0" t="n">
        <v>952</v>
      </c>
      <c r="B955" s="0" t="n">
        <v>29.6973</v>
      </c>
      <c r="C955" s="0" t="n">
        <v>29.6927</v>
      </c>
      <c r="D955" s="0" t="n">
        <v>29.4956</v>
      </c>
      <c r="G955" s="0" t="n">
        <f aca="false">AVERAGE(B945:B965)</f>
        <v>29.692180952381</v>
      </c>
      <c r="H955" s="0" t="n">
        <f aca="false">B955-G955</f>
        <v>0.00511904761904702</v>
      </c>
    </row>
    <row r="956" customFormat="false" ht="15" hidden="false" customHeight="false" outlineLevel="0" collapsed="false">
      <c r="A956" s="0" t="n">
        <v>953</v>
      </c>
      <c r="B956" s="0" t="n">
        <v>29.6973</v>
      </c>
      <c r="C956" s="0" t="n">
        <v>29.6906</v>
      </c>
      <c r="D956" s="0" t="n">
        <v>29.4918</v>
      </c>
      <c r="G956" s="0" t="n">
        <f aca="false">AVERAGE(B946:B966)</f>
        <v>29.692180952381</v>
      </c>
      <c r="H956" s="0" t="n">
        <f aca="false">B956-G956</f>
        <v>0.00511904761904702</v>
      </c>
    </row>
    <row r="957" customFormat="false" ht="15" hidden="false" customHeight="false" outlineLevel="0" collapsed="false">
      <c r="A957" s="0" t="n">
        <v>954</v>
      </c>
      <c r="B957" s="0" t="n">
        <v>29.6973</v>
      </c>
      <c r="C957" s="0" t="n">
        <v>29.6873</v>
      </c>
      <c r="D957" s="0" t="n">
        <v>29.4918</v>
      </c>
      <c r="G957" s="0" t="n">
        <f aca="false">AVERAGE(B947:B967)</f>
        <v>29.692180952381</v>
      </c>
      <c r="H957" s="0" t="n">
        <f aca="false">B957-G957</f>
        <v>0.00511904761904702</v>
      </c>
    </row>
    <row r="958" customFormat="false" ht="15" hidden="false" customHeight="false" outlineLevel="0" collapsed="false">
      <c r="A958" s="0" t="n">
        <v>955</v>
      </c>
      <c r="B958" s="0" t="n">
        <v>29.6973</v>
      </c>
      <c r="C958" s="0" t="n">
        <v>29.6844</v>
      </c>
      <c r="D958" s="0" t="n">
        <v>29.4878</v>
      </c>
      <c r="G958" s="0" t="n">
        <f aca="false">AVERAGE(B948:B968)</f>
        <v>29.6870619047619</v>
      </c>
      <c r="H958" s="0" t="n">
        <f aca="false">B958-G958</f>
        <v>0.0102380952380976</v>
      </c>
    </row>
    <row r="959" customFormat="false" ht="15" hidden="false" customHeight="false" outlineLevel="0" collapsed="false">
      <c r="A959" s="0" t="n">
        <v>956</v>
      </c>
      <c r="B959" s="0" t="n">
        <v>29.6973</v>
      </c>
      <c r="C959" s="0" t="n">
        <v>29.6844</v>
      </c>
      <c r="D959" s="0" t="n">
        <v>29.487</v>
      </c>
      <c r="G959" s="0" t="n">
        <f aca="false">AVERAGE(B949:B969)</f>
        <v>29.6870619047619</v>
      </c>
      <c r="H959" s="0" t="n">
        <f aca="false">B959-G959</f>
        <v>0.0102380952380976</v>
      </c>
    </row>
    <row r="960" customFormat="false" ht="15" hidden="false" customHeight="false" outlineLevel="0" collapsed="false">
      <c r="A960" s="0" t="n">
        <v>957</v>
      </c>
      <c r="B960" s="0" t="n">
        <v>29.6973</v>
      </c>
      <c r="C960" s="0" t="n">
        <v>29.686</v>
      </c>
      <c r="D960" s="0" t="n">
        <v>29.4918</v>
      </c>
      <c r="G960" s="0" t="n">
        <f aca="false">AVERAGE(B950:B970)</f>
        <v>29.6870619047619</v>
      </c>
      <c r="H960" s="0" t="n">
        <f aca="false">B960-G960</f>
        <v>0.0102380952380976</v>
      </c>
    </row>
    <row r="961" customFormat="false" ht="15" hidden="false" customHeight="false" outlineLevel="0" collapsed="false">
      <c r="A961" s="0" t="n">
        <v>958</v>
      </c>
      <c r="B961" s="0" t="n">
        <v>29.5898</v>
      </c>
      <c r="C961" s="0" t="n">
        <v>29.6846</v>
      </c>
      <c r="D961" s="0" t="n">
        <v>29.4838</v>
      </c>
      <c r="G961" s="0" t="n">
        <f aca="false">AVERAGE(B951:B971)</f>
        <v>29.6870619047619</v>
      </c>
      <c r="H961" s="0" t="n">
        <f aca="false">B961-G961</f>
        <v>-0.0972619047619077</v>
      </c>
    </row>
    <row r="962" customFormat="false" ht="15" hidden="false" customHeight="false" outlineLevel="0" collapsed="false">
      <c r="A962" s="0" t="n">
        <v>959</v>
      </c>
      <c r="B962" s="0" t="n">
        <v>29.6973</v>
      </c>
      <c r="C962" s="0" t="n">
        <v>29.6841</v>
      </c>
      <c r="D962" s="0" t="n">
        <v>29.4789</v>
      </c>
      <c r="G962" s="0" t="n">
        <f aca="false">AVERAGE(B952:B972)</f>
        <v>29.6870619047619</v>
      </c>
      <c r="H962" s="0" t="n">
        <f aca="false">B962-G962</f>
        <v>0.0102380952380905</v>
      </c>
    </row>
    <row r="963" customFormat="false" ht="15" hidden="false" customHeight="false" outlineLevel="0" collapsed="false">
      <c r="A963" s="0" t="n">
        <v>960</v>
      </c>
      <c r="B963" s="0" t="n">
        <v>29.6973</v>
      </c>
      <c r="C963" s="0" t="n">
        <v>29.6822</v>
      </c>
      <c r="D963" s="0" t="n">
        <v>29.484</v>
      </c>
      <c r="G963" s="0" t="n">
        <f aca="false">AVERAGE(B953:B973)</f>
        <v>29.6870619047619</v>
      </c>
      <c r="H963" s="0" t="n">
        <f aca="false">B963-G963</f>
        <v>0.0102380952380905</v>
      </c>
    </row>
    <row r="964" customFormat="false" ht="15" hidden="false" customHeight="false" outlineLevel="0" collapsed="false">
      <c r="A964" s="0" t="n">
        <v>961</v>
      </c>
      <c r="B964" s="0" t="n">
        <v>29.6973</v>
      </c>
      <c r="C964" s="0" t="n">
        <v>29.6752</v>
      </c>
      <c r="D964" s="0" t="n">
        <v>29.4741</v>
      </c>
      <c r="G964" s="0" t="n">
        <f aca="false">AVERAGE(B954:B974)</f>
        <v>29.6870619047619</v>
      </c>
      <c r="H964" s="0" t="n">
        <f aca="false">B964-G964</f>
        <v>0.0102380952380905</v>
      </c>
    </row>
    <row r="965" customFormat="false" ht="15" hidden="false" customHeight="false" outlineLevel="0" collapsed="false">
      <c r="A965" s="0" t="n">
        <v>962</v>
      </c>
      <c r="B965" s="0" t="n">
        <v>29.6973</v>
      </c>
      <c r="C965" s="0" t="n">
        <v>29.6734</v>
      </c>
      <c r="D965" s="0" t="n">
        <v>29.4685</v>
      </c>
      <c r="G965" s="0" t="n">
        <f aca="false">AVERAGE(B955:B975)</f>
        <v>29.6870619047619</v>
      </c>
      <c r="H965" s="0" t="n">
        <f aca="false">B965-G965</f>
        <v>0.0102380952380905</v>
      </c>
    </row>
    <row r="966" customFormat="false" ht="15" hidden="false" customHeight="false" outlineLevel="0" collapsed="false">
      <c r="A966" s="0" t="n">
        <v>963</v>
      </c>
      <c r="B966" s="0" t="n">
        <v>29.6973</v>
      </c>
      <c r="C966" s="0" t="n">
        <v>29.6758</v>
      </c>
      <c r="D966" s="0" t="n">
        <v>29.4671</v>
      </c>
      <c r="G966" s="0" t="n">
        <f aca="false">AVERAGE(B956:B976)</f>
        <v>29.6870619047619</v>
      </c>
      <c r="H966" s="0" t="n">
        <f aca="false">B966-G966</f>
        <v>0.0102380952380905</v>
      </c>
    </row>
    <row r="967" customFormat="false" ht="15" hidden="false" customHeight="false" outlineLevel="0" collapsed="false">
      <c r="A967" s="0" t="n">
        <v>964</v>
      </c>
      <c r="B967" s="0" t="n">
        <v>29.6973</v>
      </c>
      <c r="C967" s="0" t="n">
        <v>29.6742</v>
      </c>
      <c r="D967" s="0" t="n">
        <v>29.4668</v>
      </c>
      <c r="G967" s="0" t="n">
        <f aca="false">AVERAGE(B957:B977)</f>
        <v>29.6870619047619</v>
      </c>
      <c r="H967" s="0" t="n">
        <f aca="false">B967-G967</f>
        <v>0.0102380952380905</v>
      </c>
    </row>
    <row r="968" customFormat="false" ht="15" hidden="false" customHeight="false" outlineLevel="0" collapsed="false">
      <c r="A968" s="0" t="n">
        <v>965</v>
      </c>
      <c r="B968" s="0" t="n">
        <v>29.5898</v>
      </c>
      <c r="C968" s="0" t="n">
        <v>29.6669</v>
      </c>
      <c r="D968" s="0" t="n">
        <v>29.4644</v>
      </c>
      <c r="G968" s="0" t="n">
        <f aca="false">AVERAGE(B958:B978)</f>
        <v>29.6870619047619</v>
      </c>
      <c r="H968" s="0" t="n">
        <f aca="false">B968-G968</f>
        <v>-0.0972619047619077</v>
      </c>
    </row>
    <row r="969" customFormat="false" ht="15" hidden="false" customHeight="false" outlineLevel="0" collapsed="false">
      <c r="A969" s="0" t="n">
        <v>966</v>
      </c>
      <c r="B969" s="0" t="n">
        <v>29.6973</v>
      </c>
      <c r="C969" s="0" t="n">
        <v>29.6683</v>
      </c>
      <c r="D969" s="0" t="n">
        <v>29.4599</v>
      </c>
      <c r="G969" s="0" t="n">
        <f aca="false">AVERAGE(B959:B979)</f>
        <v>29.6870619047619</v>
      </c>
      <c r="H969" s="0" t="n">
        <f aca="false">B969-G969</f>
        <v>0.0102380952380905</v>
      </c>
    </row>
    <row r="970" customFormat="false" ht="15" hidden="false" customHeight="false" outlineLevel="0" collapsed="false">
      <c r="A970" s="0" t="n">
        <v>967</v>
      </c>
      <c r="B970" s="0" t="n">
        <v>29.6973</v>
      </c>
      <c r="C970" s="0" t="n">
        <v>29.6653</v>
      </c>
      <c r="D970" s="0" t="n">
        <v>29.4561</v>
      </c>
      <c r="G970" s="0" t="n">
        <f aca="false">AVERAGE(B960:B980)</f>
        <v>29.6870619047619</v>
      </c>
      <c r="H970" s="0" t="n">
        <f aca="false">B970-G970</f>
        <v>0.0102380952380905</v>
      </c>
    </row>
    <row r="971" customFormat="false" ht="15" hidden="false" customHeight="false" outlineLevel="0" collapsed="false">
      <c r="A971" s="0" t="n">
        <v>968</v>
      </c>
      <c r="B971" s="0" t="n">
        <v>29.6973</v>
      </c>
      <c r="C971" s="0" t="n">
        <v>29.664</v>
      </c>
      <c r="D971" s="0" t="n">
        <v>29.4593</v>
      </c>
      <c r="G971" s="0" t="n">
        <f aca="false">AVERAGE(B961:B981)</f>
        <v>29.6870619047619</v>
      </c>
      <c r="H971" s="0" t="n">
        <f aca="false">B971-G971</f>
        <v>0.0102380952380976</v>
      </c>
    </row>
    <row r="972" customFormat="false" ht="15" hidden="false" customHeight="false" outlineLevel="0" collapsed="false">
      <c r="A972" s="0" t="n">
        <v>969</v>
      </c>
      <c r="B972" s="0" t="n">
        <v>29.6973</v>
      </c>
      <c r="C972" s="0" t="n">
        <v>29.6578</v>
      </c>
      <c r="D972" s="0" t="n">
        <v>29.4494</v>
      </c>
      <c r="G972" s="0" t="n">
        <f aca="false">AVERAGE(B962:B982)</f>
        <v>29.692180952381</v>
      </c>
      <c r="H972" s="0" t="n">
        <f aca="false">B972-G972</f>
        <v>0.00511904761904702</v>
      </c>
    </row>
    <row r="973" customFormat="false" ht="15" hidden="false" customHeight="false" outlineLevel="0" collapsed="false">
      <c r="A973" s="0" t="n">
        <v>970</v>
      </c>
      <c r="B973" s="0" t="n">
        <v>29.6973</v>
      </c>
      <c r="C973" s="0" t="n">
        <v>29.654</v>
      </c>
      <c r="D973" s="0" t="n">
        <v>29.4478</v>
      </c>
      <c r="G973" s="0" t="n">
        <f aca="false">AVERAGE(B963:B983)</f>
        <v>29.692180952381</v>
      </c>
      <c r="H973" s="0" t="n">
        <f aca="false">B973-G973</f>
        <v>0.00511904761904702</v>
      </c>
    </row>
    <row r="974" customFormat="false" ht="15" hidden="false" customHeight="false" outlineLevel="0" collapsed="false">
      <c r="A974" s="0" t="n">
        <v>971</v>
      </c>
      <c r="B974" s="0" t="n">
        <v>29.6973</v>
      </c>
      <c r="C974" s="0" t="n">
        <v>29.6591</v>
      </c>
      <c r="D974" s="0" t="n">
        <v>29.4497</v>
      </c>
      <c r="G974" s="0" t="n">
        <f aca="false">AVERAGE(B964:B984)</f>
        <v>29.692180952381</v>
      </c>
      <c r="H974" s="0" t="n">
        <f aca="false">B974-G974</f>
        <v>0.00511904761904702</v>
      </c>
    </row>
    <row r="975" customFormat="false" ht="15" hidden="false" customHeight="false" outlineLevel="0" collapsed="false">
      <c r="A975" s="0" t="n">
        <v>972</v>
      </c>
      <c r="B975" s="0" t="n">
        <v>29.6973</v>
      </c>
      <c r="C975" s="0" t="n">
        <v>29.6548</v>
      </c>
      <c r="D975" s="0" t="n">
        <v>29.447</v>
      </c>
      <c r="G975" s="0" t="n">
        <f aca="false">AVERAGE(B965:B985)</f>
        <v>29.692180952381</v>
      </c>
      <c r="H975" s="0" t="n">
        <f aca="false">B975-G975</f>
        <v>0.00511904761904702</v>
      </c>
    </row>
    <row r="976" customFormat="false" ht="15" hidden="false" customHeight="false" outlineLevel="0" collapsed="false">
      <c r="A976" s="0" t="n">
        <v>973</v>
      </c>
      <c r="B976" s="0" t="n">
        <v>29.6973</v>
      </c>
      <c r="C976" s="0" t="n">
        <v>29.6503</v>
      </c>
      <c r="D976" s="0" t="n">
        <v>29.44</v>
      </c>
      <c r="G976" s="0" t="n">
        <f aca="false">AVERAGE(B966:B986)</f>
        <v>29.692180952381</v>
      </c>
      <c r="H976" s="0" t="n">
        <f aca="false">B976-G976</f>
        <v>0.00511904761904702</v>
      </c>
    </row>
    <row r="977" customFormat="false" ht="15" hidden="false" customHeight="false" outlineLevel="0" collapsed="false">
      <c r="A977" s="0" t="n">
        <v>974</v>
      </c>
      <c r="B977" s="0" t="n">
        <v>29.6973</v>
      </c>
      <c r="C977" s="0" t="n">
        <v>29.6433</v>
      </c>
      <c r="D977" s="0" t="n">
        <v>29.4403</v>
      </c>
      <c r="G977" s="0" t="n">
        <f aca="false">AVERAGE(B967:B987)</f>
        <v>29.692180952381</v>
      </c>
      <c r="H977" s="0" t="n">
        <f aca="false">B977-G977</f>
        <v>0.00511904761904702</v>
      </c>
    </row>
    <row r="978" customFormat="false" ht="15" hidden="false" customHeight="false" outlineLevel="0" collapsed="false">
      <c r="A978" s="0" t="n">
        <v>975</v>
      </c>
      <c r="B978" s="0" t="n">
        <v>29.6973</v>
      </c>
      <c r="C978" s="0" t="n">
        <v>29.6441</v>
      </c>
      <c r="D978" s="0" t="n">
        <v>29.4411</v>
      </c>
      <c r="G978" s="0" t="n">
        <f aca="false">AVERAGE(B968:B988)</f>
        <v>29.6819476190476</v>
      </c>
      <c r="H978" s="0" t="n">
        <f aca="false">B978-G978</f>
        <v>0.0153523809523861</v>
      </c>
    </row>
    <row r="979" customFormat="false" ht="15" hidden="false" customHeight="false" outlineLevel="0" collapsed="false">
      <c r="A979" s="0" t="n">
        <v>976</v>
      </c>
      <c r="B979" s="0" t="n">
        <v>29.6973</v>
      </c>
      <c r="C979" s="0" t="n">
        <v>29.6398</v>
      </c>
      <c r="D979" s="0" t="n">
        <v>29.4411</v>
      </c>
      <c r="G979" s="0" t="n">
        <f aca="false">AVERAGE(B969:B989)</f>
        <v>29.6819476190476</v>
      </c>
      <c r="H979" s="0" t="n">
        <f aca="false">B979-G979</f>
        <v>0.0153523809523861</v>
      </c>
    </row>
    <row r="980" customFormat="false" ht="15" hidden="false" customHeight="false" outlineLevel="0" collapsed="false">
      <c r="A980" s="0" t="n">
        <v>977</v>
      </c>
      <c r="B980" s="0" t="n">
        <v>29.6973</v>
      </c>
      <c r="C980" s="0" t="n">
        <v>29.6454</v>
      </c>
      <c r="D980" s="0" t="n">
        <v>29.4344</v>
      </c>
      <c r="G980" s="0" t="n">
        <f aca="false">AVERAGE(B970:B990)</f>
        <v>29.6768285714286</v>
      </c>
      <c r="H980" s="0" t="n">
        <f aca="false">B980-G980</f>
        <v>0.0204714285714402</v>
      </c>
    </row>
    <row r="981" customFormat="false" ht="15" hidden="false" customHeight="false" outlineLevel="0" collapsed="false">
      <c r="A981" s="0" t="n">
        <v>978</v>
      </c>
      <c r="B981" s="0" t="n">
        <v>29.6973</v>
      </c>
      <c r="C981" s="0" t="n">
        <v>29.6382</v>
      </c>
      <c r="D981" s="0" t="n">
        <v>29.436</v>
      </c>
      <c r="G981" s="0" t="n">
        <f aca="false">AVERAGE(B971:B991)</f>
        <v>29.6717095238095</v>
      </c>
      <c r="H981" s="0" t="n">
        <f aca="false">B981-G981</f>
        <v>0.0255904761904837</v>
      </c>
    </row>
    <row r="982" customFormat="false" ht="15" hidden="false" customHeight="false" outlineLevel="0" collapsed="false">
      <c r="A982" s="0" t="n">
        <v>979</v>
      </c>
      <c r="B982" s="0" t="n">
        <v>29.6973</v>
      </c>
      <c r="C982" s="0" t="n">
        <v>29.635</v>
      </c>
      <c r="D982" s="0" t="n">
        <v>29.4298</v>
      </c>
      <c r="G982" s="0" t="n">
        <f aca="false">AVERAGE(B972:B992)</f>
        <v>29.6614761904762</v>
      </c>
      <c r="H982" s="0" t="n">
        <f aca="false">B982-G982</f>
        <v>0.0358238095238157</v>
      </c>
    </row>
    <row r="983" customFormat="false" ht="15" hidden="false" customHeight="false" outlineLevel="0" collapsed="false">
      <c r="A983" s="0" t="n">
        <v>980</v>
      </c>
      <c r="B983" s="0" t="n">
        <v>29.6973</v>
      </c>
      <c r="C983" s="0" t="n">
        <v>29.6344</v>
      </c>
      <c r="D983" s="0" t="n">
        <v>29.4309</v>
      </c>
      <c r="G983" s="0" t="n">
        <f aca="false">AVERAGE(B973:B993)</f>
        <v>29.6614761904762</v>
      </c>
      <c r="H983" s="0" t="n">
        <f aca="false">B983-G983</f>
        <v>0.0358238095238086</v>
      </c>
    </row>
    <row r="984" customFormat="false" ht="15" hidden="false" customHeight="false" outlineLevel="0" collapsed="false">
      <c r="A984" s="0" t="n">
        <v>981</v>
      </c>
      <c r="B984" s="0" t="n">
        <v>29.6973</v>
      </c>
      <c r="C984" s="0" t="n">
        <v>29.6291</v>
      </c>
      <c r="D984" s="0" t="n">
        <v>29.4247</v>
      </c>
      <c r="G984" s="0" t="n">
        <f aca="false">AVERAGE(B974:B994)</f>
        <v>29.6614761904762</v>
      </c>
      <c r="H984" s="0" t="n">
        <f aca="false">B984-G984</f>
        <v>0.035823809523805</v>
      </c>
    </row>
    <row r="985" customFormat="false" ht="15" hidden="false" customHeight="false" outlineLevel="0" collapsed="false">
      <c r="A985" s="0" t="n">
        <v>982</v>
      </c>
      <c r="B985" s="0" t="n">
        <v>29.6973</v>
      </c>
      <c r="C985" s="0" t="n">
        <v>29.625</v>
      </c>
      <c r="D985" s="0" t="n">
        <v>29.4225</v>
      </c>
      <c r="G985" s="0" t="n">
        <f aca="false">AVERAGE(B975:B995)</f>
        <v>29.6563571428571</v>
      </c>
      <c r="H985" s="0" t="n">
        <f aca="false">B985-G985</f>
        <v>0.0409428571428556</v>
      </c>
    </row>
    <row r="986" customFormat="false" ht="15" hidden="false" customHeight="false" outlineLevel="0" collapsed="false">
      <c r="A986" s="0" t="n">
        <v>983</v>
      </c>
      <c r="B986" s="0" t="n">
        <v>29.6973</v>
      </c>
      <c r="C986" s="0" t="n">
        <v>29.6121</v>
      </c>
      <c r="D986" s="0" t="n">
        <v>29.4236</v>
      </c>
      <c r="G986" s="0" t="n">
        <f aca="false">AVERAGE(B976:B996)</f>
        <v>29.6512380952381</v>
      </c>
      <c r="H986" s="0" t="n">
        <f aca="false">B986-G986</f>
        <v>0.0460619047619062</v>
      </c>
    </row>
    <row r="987" customFormat="false" ht="15" hidden="false" customHeight="false" outlineLevel="0" collapsed="false">
      <c r="A987" s="0" t="n">
        <v>984</v>
      </c>
      <c r="B987" s="0" t="n">
        <v>29.6973</v>
      </c>
      <c r="C987" s="0" t="n">
        <v>29.6129</v>
      </c>
      <c r="D987" s="0" t="n">
        <v>29.4185</v>
      </c>
      <c r="G987" s="0" t="n">
        <f aca="false">AVERAGE(B977:B997)</f>
        <v>29.6512380952381</v>
      </c>
      <c r="H987" s="0" t="n">
        <f aca="false">B987-G987</f>
        <v>0.0460619047619062</v>
      </c>
    </row>
    <row r="988" customFormat="false" ht="15" hidden="false" customHeight="false" outlineLevel="0" collapsed="false">
      <c r="A988" s="0" t="n">
        <v>985</v>
      </c>
      <c r="B988" s="0" t="n">
        <v>29.4824</v>
      </c>
      <c r="C988" s="0" t="n">
        <v>29.6086</v>
      </c>
      <c r="D988" s="0" t="n">
        <v>29.4166</v>
      </c>
      <c r="G988" s="0" t="n">
        <f aca="false">AVERAGE(B978:B998)</f>
        <v>29.6410047619048</v>
      </c>
      <c r="H988" s="0" t="n">
        <f aca="false">B988-G988</f>
        <v>-0.158604761904762</v>
      </c>
    </row>
    <row r="989" customFormat="false" ht="15" hidden="false" customHeight="false" outlineLevel="0" collapsed="false">
      <c r="A989" s="0" t="n">
        <v>986</v>
      </c>
      <c r="B989" s="0" t="n">
        <v>29.5898</v>
      </c>
      <c r="C989" s="0" t="n">
        <v>29.6191</v>
      </c>
      <c r="D989" s="0" t="n">
        <v>29.4174</v>
      </c>
      <c r="G989" s="0" t="n">
        <f aca="false">AVERAGE(B979:B999)</f>
        <v>29.6358857142857</v>
      </c>
      <c r="H989" s="0" t="n">
        <f aca="false">B989-G989</f>
        <v>-0.0460857142857165</v>
      </c>
    </row>
    <row r="990" customFormat="false" ht="15" hidden="false" customHeight="false" outlineLevel="0" collapsed="false">
      <c r="A990" s="0" t="n">
        <v>987</v>
      </c>
      <c r="B990" s="0" t="n">
        <v>29.5898</v>
      </c>
      <c r="C990" s="0" t="n">
        <v>29.6111</v>
      </c>
      <c r="D990" s="0" t="n">
        <v>29.4094</v>
      </c>
      <c r="G990" s="0" t="n">
        <f aca="false">AVERAGE(B980:B1000)</f>
        <v>29.6307666666667</v>
      </c>
      <c r="H990" s="0" t="n">
        <f aca="false">B990-G990</f>
        <v>-0.0409666666666659</v>
      </c>
    </row>
    <row r="991" customFormat="false" ht="15" hidden="false" customHeight="false" outlineLevel="0" collapsed="false">
      <c r="A991" s="0" t="n">
        <v>988</v>
      </c>
      <c r="B991" s="0" t="n">
        <v>29.5898</v>
      </c>
      <c r="C991" s="0" t="n">
        <v>29.6049</v>
      </c>
      <c r="D991" s="0" t="n">
        <v>29.408</v>
      </c>
      <c r="G991" s="0" t="n">
        <f aca="false">AVERAGE(B981:B1001)</f>
        <v>29.6256476190476</v>
      </c>
      <c r="H991" s="0" t="n">
        <f aca="false">B991-G991</f>
        <v>-0.0358476190476118</v>
      </c>
    </row>
    <row r="992" customFormat="false" ht="15" hidden="false" customHeight="false" outlineLevel="0" collapsed="false">
      <c r="A992" s="0" t="n">
        <v>989</v>
      </c>
      <c r="B992" s="0" t="n">
        <v>29.4824</v>
      </c>
      <c r="C992" s="0" t="n">
        <v>29.6049</v>
      </c>
      <c r="D992" s="0" t="n">
        <v>29.4053</v>
      </c>
      <c r="G992" s="0" t="n">
        <f aca="false">AVERAGE(B982:B1002)</f>
        <v>29.6205285714286</v>
      </c>
      <c r="H992" s="0" t="n">
        <f aca="false">B992-G992</f>
        <v>-0.13812857142857</v>
      </c>
    </row>
    <row r="993" customFormat="false" ht="15" hidden="false" customHeight="false" outlineLevel="0" collapsed="false">
      <c r="A993" s="0" t="n">
        <v>990</v>
      </c>
      <c r="B993" s="0" t="n">
        <v>29.6973</v>
      </c>
      <c r="C993" s="0" t="n">
        <v>29.6017</v>
      </c>
      <c r="D993" s="0" t="n">
        <v>29.4056</v>
      </c>
      <c r="G993" s="0" t="n">
        <f aca="false">AVERAGE(B983:B1003)</f>
        <v>29.6154095238095</v>
      </c>
      <c r="H993" s="0" t="n">
        <f aca="false">B993-G993</f>
        <v>0.0818904761904768</v>
      </c>
    </row>
    <row r="994" customFormat="false" ht="15" hidden="false" customHeight="false" outlineLevel="0" collapsed="false">
      <c r="A994" s="0" t="n">
        <v>991</v>
      </c>
      <c r="B994" s="0" t="n">
        <v>29.6973</v>
      </c>
      <c r="C994" s="0" t="n">
        <v>29.5976</v>
      </c>
      <c r="D994" s="0" t="n">
        <v>29.3989</v>
      </c>
      <c r="G994" s="0" t="n">
        <f aca="false">AVERAGE(B984:B1004)</f>
        <v>29.6154095238095</v>
      </c>
      <c r="H994" s="0" t="n">
        <f aca="false">B994-G994</f>
        <v>0.0818904761904697</v>
      </c>
    </row>
    <row r="995" customFormat="false" ht="15" hidden="false" customHeight="false" outlineLevel="0" collapsed="false">
      <c r="A995" s="0" t="n">
        <v>992</v>
      </c>
      <c r="B995" s="0" t="n">
        <v>29.5898</v>
      </c>
      <c r="C995" s="0" t="n">
        <v>29.5877</v>
      </c>
      <c r="D995" s="0" t="n">
        <v>29.4043</v>
      </c>
      <c r="G995" s="0" t="n">
        <f aca="false">AVERAGE(B985:B1005)</f>
        <v>29.6102904761905</v>
      </c>
      <c r="H995" s="0" t="n">
        <f aca="false">B995-G995</f>
        <v>-0.0204904761904814</v>
      </c>
    </row>
    <row r="996" customFormat="false" ht="15" hidden="false" customHeight="false" outlineLevel="0" collapsed="false">
      <c r="A996" s="0" t="n">
        <v>993</v>
      </c>
      <c r="B996" s="0" t="n">
        <v>29.5898</v>
      </c>
      <c r="C996" s="0" t="n">
        <v>29.5931</v>
      </c>
      <c r="D996" s="0" t="n">
        <v>29.3976</v>
      </c>
      <c r="G996" s="0" t="n">
        <f aca="false">AVERAGE(B986:B1006)</f>
        <v>29.6051714285714</v>
      </c>
      <c r="H996" s="0" t="n">
        <f aca="false">B996-G996</f>
        <v>-0.0153714285714308</v>
      </c>
    </row>
    <row r="997" customFormat="false" ht="15" hidden="false" customHeight="false" outlineLevel="0" collapsed="false">
      <c r="A997" s="0" t="n">
        <v>994</v>
      </c>
      <c r="B997" s="0" t="n">
        <v>29.6973</v>
      </c>
      <c r="C997" s="0" t="n">
        <v>29.588</v>
      </c>
      <c r="D997" s="0" t="n">
        <v>29.3986</v>
      </c>
      <c r="G997" s="0" t="n">
        <f aca="false">AVERAGE(B987:B1007)</f>
        <v>29.6000523809524</v>
      </c>
      <c r="H997" s="0" t="n">
        <f aca="false">B997-G997</f>
        <v>0.0972476190476179</v>
      </c>
    </row>
    <row r="998" customFormat="false" ht="15" hidden="false" customHeight="false" outlineLevel="0" collapsed="false">
      <c r="A998" s="0" t="n">
        <v>995</v>
      </c>
      <c r="B998" s="0" t="n">
        <v>29.4824</v>
      </c>
      <c r="C998" s="0" t="n">
        <v>29.5796</v>
      </c>
      <c r="D998" s="0" t="n">
        <v>29.3976</v>
      </c>
      <c r="G998" s="0" t="n">
        <f aca="false">AVERAGE(B988:B1008)</f>
        <v>29.589819047619</v>
      </c>
      <c r="H998" s="0" t="n">
        <f aca="false">B998-G998</f>
        <v>-0.10741904761905</v>
      </c>
    </row>
    <row r="999" customFormat="false" ht="15" hidden="false" customHeight="false" outlineLevel="0" collapsed="false">
      <c r="A999" s="0" t="n">
        <v>996</v>
      </c>
      <c r="B999" s="0" t="n">
        <v>29.5898</v>
      </c>
      <c r="C999" s="0" t="n">
        <v>29.5815</v>
      </c>
      <c r="D999" s="0" t="n">
        <v>29.3906</v>
      </c>
      <c r="G999" s="0" t="n">
        <f aca="false">AVERAGE(B989:B1009)</f>
        <v>29.5949333333333</v>
      </c>
      <c r="H999" s="0" t="n">
        <f aca="false">B999-G999</f>
        <v>-0.00513333333333321</v>
      </c>
    </row>
    <row r="1000" customFormat="false" ht="15" hidden="false" customHeight="false" outlineLevel="0" collapsed="false">
      <c r="A1000" s="0" t="n">
        <v>997</v>
      </c>
      <c r="B1000" s="0" t="n">
        <v>29.5898</v>
      </c>
      <c r="C1000" s="0" t="n">
        <v>29.5834</v>
      </c>
      <c r="D1000" s="0" t="n">
        <v>29.3925</v>
      </c>
      <c r="G1000" s="0" t="n">
        <f aca="false">AVERAGE(B990:B1010)</f>
        <v>29.6000523809524</v>
      </c>
      <c r="H1000" s="0" t="n">
        <f aca="false">B1000-G1000</f>
        <v>-0.0102523809523909</v>
      </c>
    </row>
    <row r="1001" customFormat="false" ht="15" hidden="false" customHeight="false" outlineLevel="0" collapsed="false">
      <c r="A1001" s="0" t="n">
        <v>998</v>
      </c>
      <c r="B1001" s="0" t="n">
        <v>29.5898</v>
      </c>
      <c r="C1001" s="0" t="n">
        <v>29.5786</v>
      </c>
      <c r="D1001" s="0" t="n">
        <v>29.39</v>
      </c>
      <c r="G1001" s="0" t="n">
        <f aca="false">AVERAGE(B991:B1011)</f>
        <v>29.6051714285714</v>
      </c>
      <c r="H1001" s="0" t="n">
        <f aca="false">B1001-G1001</f>
        <v>-0.0153714285714344</v>
      </c>
    </row>
    <row r="1002" customFormat="false" ht="15" hidden="false" customHeight="false" outlineLevel="0" collapsed="false">
      <c r="A1002" s="0" t="n">
        <v>999</v>
      </c>
      <c r="B1002" s="0" t="n">
        <v>29.5898</v>
      </c>
      <c r="C1002" s="0" t="n">
        <v>29.5716</v>
      </c>
      <c r="D1002" s="0" t="n">
        <v>29.389</v>
      </c>
      <c r="G1002" s="0" t="n">
        <f aca="false">AVERAGE(B992:B1012)</f>
        <v>29.6000571428571</v>
      </c>
      <c r="H1002" s="0" t="n">
        <f aca="false">B1002-G1002</f>
        <v>-0.0102571428571494</v>
      </c>
    </row>
    <row r="1003" customFormat="false" ht="15" hidden="false" customHeight="false" outlineLevel="0" collapsed="false">
      <c r="A1003" s="0" t="n">
        <v>1000</v>
      </c>
      <c r="B1003" s="0" t="n">
        <v>29.5898</v>
      </c>
      <c r="C1003" s="0" t="n">
        <v>29.5659</v>
      </c>
      <c r="D1003" s="0" t="n">
        <v>29.3836</v>
      </c>
      <c r="G1003" s="0" t="n">
        <f aca="false">AVERAGE(B993:B1013)</f>
        <v>29.6000571428571</v>
      </c>
      <c r="H1003" s="0" t="n">
        <f aca="false">B1003-G1003</f>
        <v>-0.0102571428571459</v>
      </c>
    </row>
    <row r="1004" customFormat="false" ht="15" hidden="false" customHeight="false" outlineLevel="0" collapsed="false">
      <c r="A1004" s="0" t="n">
        <v>1001</v>
      </c>
      <c r="B1004" s="0" t="n">
        <v>29.6973</v>
      </c>
      <c r="C1004" s="0" t="n">
        <v>29.5708</v>
      </c>
      <c r="D1004" s="0" t="n">
        <v>29.3788</v>
      </c>
      <c r="G1004" s="0" t="n">
        <f aca="false">AVERAGE(B994:B1014)</f>
        <v>29.6000571428571</v>
      </c>
      <c r="H1004" s="0" t="n">
        <f aca="false">B1004-G1004</f>
        <v>0.0972428571428488</v>
      </c>
    </row>
    <row r="1005" customFormat="false" ht="15" hidden="false" customHeight="false" outlineLevel="0" collapsed="false">
      <c r="A1005" s="0" t="n">
        <v>1002</v>
      </c>
      <c r="B1005" s="0" t="n">
        <v>29.5898</v>
      </c>
      <c r="C1005" s="0" t="n">
        <v>29.5737</v>
      </c>
      <c r="D1005" s="0" t="n">
        <v>29.3763</v>
      </c>
      <c r="G1005" s="0" t="n">
        <f aca="false">AVERAGE(B995:B1015)</f>
        <v>29.5949380952381</v>
      </c>
      <c r="H1005" s="0" t="n">
        <f aca="false">B1005-G1005</f>
        <v>-0.00513809523809528</v>
      </c>
    </row>
    <row r="1006" customFormat="false" ht="15" hidden="false" customHeight="false" outlineLevel="0" collapsed="false">
      <c r="A1006" s="0" t="n">
        <v>1003</v>
      </c>
      <c r="B1006" s="0" t="n">
        <v>29.5898</v>
      </c>
      <c r="C1006" s="0" t="n">
        <v>29.5662</v>
      </c>
      <c r="D1006" s="0" t="n">
        <v>29.372</v>
      </c>
      <c r="G1006" s="0" t="n">
        <f aca="false">AVERAGE(B996:B1016)</f>
        <v>29.5949380952381</v>
      </c>
      <c r="H1006" s="0" t="n">
        <f aca="false">B1006-G1006</f>
        <v>-0.00513809523808817</v>
      </c>
    </row>
    <row r="1007" customFormat="false" ht="15" hidden="false" customHeight="false" outlineLevel="0" collapsed="false">
      <c r="A1007" s="0" t="n">
        <v>1004</v>
      </c>
      <c r="B1007" s="0" t="n">
        <v>29.5898</v>
      </c>
      <c r="C1007" s="0" t="n">
        <v>29.549</v>
      </c>
      <c r="D1007" s="0" t="n">
        <v>29.3707</v>
      </c>
      <c r="G1007" s="0" t="n">
        <f aca="false">AVERAGE(B997:B1017)</f>
        <v>29.5949380952381</v>
      </c>
      <c r="H1007" s="0" t="n">
        <f aca="false">B1007-G1007</f>
        <v>-0.00513809523808817</v>
      </c>
    </row>
    <row r="1008" customFormat="false" ht="15" hidden="false" customHeight="false" outlineLevel="0" collapsed="false">
      <c r="A1008" s="0" t="n">
        <v>1005</v>
      </c>
      <c r="B1008" s="0" t="n">
        <v>29.4824</v>
      </c>
      <c r="C1008" s="0" t="n">
        <v>29.5466</v>
      </c>
      <c r="D1008" s="0" t="n">
        <v>29.368</v>
      </c>
      <c r="G1008" s="0" t="n">
        <f aca="false">AVERAGE(B998:B1018)</f>
        <v>29.589819047619</v>
      </c>
      <c r="H1008" s="0" t="n">
        <f aca="false">B1008-G1008</f>
        <v>-0.107419047619047</v>
      </c>
    </row>
    <row r="1009" customFormat="false" ht="15" hidden="false" customHeight="false" outlineLevel="0" collapsed="false">
      <c r="A1009" s="0" t="n">
        <v>1006</v>
      </c>
      <c r="B1009" s="0" t="n">
        <v>29.5898</v>
      </c>
      <c r="C1009" s="0" t="n">
        <v>29.5463</v>
      </c>
      <c r="D1009" s="0" t="n">
        <v>29.3637</v>
      </c>
      <c r="G1009" s="0" t="n">
        <f aca="false">AVERAGE(B999:B1019)</f>
        <v>29.5949333333333</v>
      </c>
      <c r="H1009" s="0" t="n">
        <f aca="false">B1009-G1009</f>
        <v>-0.00513333333332966</v>
      </c>
    </row>
    <row r="1010" customFormat="false" ht="15" hidden="false" customHeight="false" outlineLevel="0" collapsed="false">
      <c r="A1010" s="0" t="n">
        <v>1007</v>
      </c>
      <c r="B1010" s="0" t="n">
        <v>29.6973</v>
      </c>
      <c r="C1010" s="0" t="n">
        <v>29.5509</v>
      </c>
      <c r="D1010" s="0" t="n">
        <v>29.3683</v>
      </c>
      <c r="G1010" s="0" t="n">
        <f aca="false">AVERAGE(B1000:B1020)</f>
        <v>29.5949333333333</v>
      </c>
      <c r="H1010" s="0" t="n">
        <f aca="false">B1010-G1010</f>
        <v>0.102366666666669</v>
      </c>
    </row>
    <row r="1011" customFormat="false" ht="15" hidden="false" customHeight="false" outlineLevel="0" collapsed="false">
      <c r="A1011" s="0" t="n">
        <v>1008</v>
      </c>
      <c r="B1011" s="0" t="n">
        <v>29.6973</v>
      </c>
      <c r="C1011" s="0" t="n">
        <v>29.5458</v>
      </c>
      <c r="D1011" s="0" t="n">
        <v>29.3645</v>
      </c>
      <c r="G1011" s="0" t="n">
        <f aca="false">AVERAGE(B1001:B1021)</f>
        <v>29.5949333333333</v>
      </c>
      <c r="H1011" s="0" t="n">
        <f aca="false">B1011-G1011</f>
        <v>0.102366666666669</v>
      </c>
    </row>
    <row r="1012" customFormat="false" ht="15" hidden="false" customHeight="false" outlineLevel="0" collapsed="false">
      <c r="A1012" s="0" t="n">
        <v>1009</v>
      </c>
      <c r="B1012" s="0" t="n">
        <v>29.4824</v>
      </c>
      <c r="C1012" s="0" t="n">
        <v>29.5439</v>
      </c>
      <c r="D1012" s="0" t="n">
        <v>29.3626</v>
      </c>
      <c r="G1012" s="0" t="n">
        <f aca="false">AVERAGE(B1002:B1022)</f>
        <v>29.589819047619</v>
      </c>
      <c r="H1012" s="0" t="n">
        <f aca="false">B1012-G1012</f>
        <v>-0.10741904761905</v>
      </c>
    </row>
    <row r="1013" customFormat="false" ht="15" hidden="false" customHeight="false" outlineLevel="0" collapsed="false">
      <c r="A1013" s="0" t="n">
        <v>1010</v>
      </c>
      <c r="B1013" s="0" t="n">
        <v>29.4824</v>
      </c>
      <c r="C1013" s="0" t="n">
        <v>29.5445</v>
      </c>
      <c r="D1013" s="0" t="n">
        <v>29.3592</v>
      </c>
      <c r="G1013" s="0" t="n">
        <f aca="false">AVERAGE(B1003:B1023)</f>
        <v>29.589819047619</v>
      </c>
      <c r="H1013" s="0" t="n">
        <f aca="false">B1013-G1013</f>
        <v>-0.10741904761905</v>
      </c>
    </row>
    <row r="1014" customFormat="false" ht="15" hidden="false" customHeight="false" outlineLevel="0" collapsed="false">
      <c r="A1014" s="0" t="n">
        <v>1011</v>
      </c>
      <c r="B1014" s="0" t="n">
        <v>29.6973</v>
      </c>
      <c r="C1014" s="0" t="n">
        <v>29.5291</v>
      </c>
      <c r="D1014" s="0" t="n">
        <v>29.3565</v>
      </c>
      <c r="G1014" s="0" t="n">
        <f aca="false">AVERAGE(B1004:B1024)</f>
        <v>29.5898190476191</v>
      </c>
      <c r="H1014" s="0" t="n">
        <f aca="false">B1014-G1014</f>
        <v>0.107480952380943</v>
      </c>
    </row>
    <row r="1015" customFormat="false" ht="15" hidden="false" customHeight="false" outlineLevel="0" collapsed="false">
      <c r="A1015" s="0" t="n">
        <v>1012</v>
      </c>
      <c r="B1015" s="0" t="n">
        <v>29.5898</v>
      </c>
      <c r="C1015" s="0" t="n">
        <v>29.5281</v>
      </c>
      <c r="D1015" s="0" t="n">
        <v>29.3514</v>
      </c>
      <c r="G1015" s="0" t="n">
        <f aca="false">AVERAGE(B1005:B1025)</f>
        <v>29.5847</v>
      </c>
      <c r="H1015" s="0" t="n">
        <f aca="false">B1015-G1015</f>
        <v>0.00510000000000233</v>
      </c>
    </row>
    <row r="1016" customFormat="false" ht="15" hidden="false" customHeight="false" outlineLevel="0" collapsed="false">
      <c r="A1016" s="0" t="n">
        <v>1013</v>
      </c>
      <c r="B1016" s="0" t="n">
        <v>29.5898</v>
      </c>
      <c r="C1016" s="0" t="n">
        <v>29.5342</v>
      </c>
      <c r="D1016" s="0" t="n">
        <v>29.3495</v>
      </c>
      <c r="G1016" s="0" t="n">
        <f aca="false">AVERAGE(B1006:B1026)</f>
        <v>29.5847</v>
      </c>
      <c r="H1016" s="0" t="n">
        <f aca="false">B1016-G1016</f>
        <v>0.00509999999999522</v>
      </c>
    </row>
    <row r="1017" customFormat="false" ht="15" hidden="false" customHeight="false" outlineLevel="0" collapsed="false">
      <c r="A1017" s="0" t="n">
        <v>1014</v>
      </c>
      <c r="B1017" s="0" t="n">
        <v>29.5898</v>
      </c>
      <c r="C1017" s="0" t="n">
        <v>29.5241</v>
      </c>
      <c r="D1017" s="0" t="n">
        <v>29.3495</v>
      </c>
      <c r="G1017" s="0" t="n">
        <f aca="false">AVERAGE(B1007:B1027)</f>
        <v>29.5795857142857</v>
      </c>
      <c r="H1017" s="0" t="n">
        <f aca="false">B1017-G1017</f>
        <v>0.0102142857142802</v>
      </c>
    </row>
    <row r="1018" customFormat="false" ht="15" hidden="false" customHeight="false" outlineLevel="0" collapsed="false">
      <c r="A1018" s="0" t="n">
        <v>1015</v>
      </c>
      <c r="B1018" s="0" t="n">
        <v>29.5898</v>
      </c>
      <c r="C1018" s="0" t="n">
        <v>29.5283</v>
      </c>
      <c r="D1018" s="0" t="n">
        <v>29.342</v>
      </c>
      <c r="G1018" s="0" t="n">
        <f aca="false">B1018</f>
        <v>29.5898</v>
      </c>
      <c r="H1018" s="0" t="n">
        <v>0</v>
      </c>
    </row>
    <row r="1019" customFormat="false" ht="15" hidden="false" customHeight="false" outlineLevel="0" collapsed="false">
      <c r="A1019" s="0" t="n">
        <v>1016</v>
      </c>
      <c r="B1019" s="0" t="n">
        <v>29.5898</v>
      </c>
      <c r="C1019" s="0" t="n">
        <v>29.52</v>
      </c>
      <c r="D1019" s="0" t="n">
        <v>29.3393</v>
      </c>
      <c r="G1019" s="0" t="n">
        <f aca="false">B1019</f>
        <v>29.5898</v>
      </c>
      <c r="H1019" s="0" t="n">
        <v>0</v>
      </c>
    </row>
    <row r="1020" customFormat="false" ht="15" hidden="false" customHeight="false" outlineLevel="0" collapsed="false">
      <c r="A1020" s="0" t="n">
        <v>1017</v>
      </c>
      <c r="B1020" s="0" t="n">
        <v>29.5898</v>
      </c>
      <c r="C1020" s="0" t="n">
        <v>29.5187</v>
      </c>
      <c r="D1020" s="0" t="n">
        <v>29.3398</v>
      </c>
      <c r="G1020" s="0" t="n">
        <f aca="false">B1020</f>
        <v>29.5898</v>
      </c>
      <c r="H1020" s="0" t="n">
        <v>0</v>
      </c>
    </row>
    <row r="1021" customFormat="false" ht="15" hidden="false" customHeight="false" outlineLevel="0" collapsed="false">
      <c r="A1021" s="0" t="n">
        <v>1018</v>
      </c>
      <c r="B1021" s="0" t="n">
        <v>29.5898</v>
      </c>
      <c r="C1021" s="0" t="n">
        <v>29.512</v>
      </c>
      <c r="D1021" s="0" t="n">
        <v>29.3398</v>
      </c>
      <c r="G1021" s="0" t="n">
        <f aca="false">B1021</f>
        <v>29.5898</v>
      </c>
      <c r="H1021" s="0" t="n">
        <v>0</v>
      </c>
    </row>
    <row r="1022" customFormat="false" ht="15" hidden="false" customHeight="false" outlineLevel="0" collapsed="false">
      <c r="A1022" s="0" t="n">
        <v>1019</v>
      </c>
      <c r="B1022" s="0" t="n">
        <v>29.4824</v>
      </c>
      <c r="C1022" s="0" t="n">
        <v>29.5136</v>
      </c>
      <c r="D1022" s="0" t="n">
        <v>29.3396</v>
      </c>
      <c r="G1022" s="0" t="n">
        <f aca="false">B1022</f>
        <v>29.4824</v>
      </c>
      <c r="H1022" s="0" t="n">
        <v>0</v>
      </c>
    </row>
    <row r="1023" customFormat="false" ht="15" hidden="false" customHeight="false" outlineLevel="0" collapsed="false">
      <c r="A1023" s="0" t="n">
        <v>1020</v>
      </c>
      <c r="B1023" s="0" t="n">
        <v>29.5898</v>
      </c>
      <c r="C1023" s="0" t="n">
        <v>29.5077</v>
      </c>
      <c r="D1023" s="0" t="n">
        <v>29.3304</v>
      </c>
      <c r="G1023" s="0" t="n">
        <f aca="false">B1023</f>
        <v>29.5898</v>
      </c>
      <c r="H1023" s="0" t="n">
        <v>0</v>
      </c>
    </row>
    <row r="1024" customFormat="false" ht="15" hidden="false" customHeight="false" outlineLevel="0" collapsed="false">
      <c r="A1024" s="0" t="n">
        <v>1021</v>
      </c>
      <c r="B1024" s="0" t="n">
        <v>29.5898</v>
      </c>
      <c r="C1024" s="0" t="n">
        <v>29.5058</v>
      </c>
      <c r="D1024" s="0" t="n">
        <v>29.3318</v>
      </c>
      <c r="G1024" s="0" t="n">
        <f aca="false">B1024</f>
        <v>29.5898</v>
      </c>
      <c r="H1024" s="0" t="n">
        <v>0</v>
      </c>
    </row>
    <row r="1025" customFormat="false" ht="15" hidden="false" customHeight="false" outlineLevel="0" collapsed="false">
      <c r="A1025" s="0" t="n">
        <v>1022</v>
      </c>
      <c r="B1025" s="0" t="n">
        <v>29.5898</v>
      </c>
      <c r="C1025" s="0" t="n">
        <v>29.5058</v>
      </c>
      <c r="D1025" s="0" t="n">
        <v>29.3307</v>
      </c>
      <c r="G1025" s="0" t="n">
        <f aca="false">B1025</f>
        <v>29.5898</v>
      </c>
      <c r="H1025" s="0" t="n">
        <v>0</v>
      </c>
    </row>
    <row r="1026" customFormat="false" ht="15" hidden="false" customHeight="false" outlineLevel="0" collapsed="false">
      <c r="A1026" s="0" t="n">
        <v>1023</v>
      </c>
      <c r="B1026" s="0" t="n">
        <v>29.5898</v>
      </c>
      <c r="C1026" s="0" t="n">
        <v>29.5028</v>
      </c>
      <c r="D1026" s="0" t="n">
        <v>29.3285</v>
      </c>
      <c r="G1026" s="0" t="n">
        <f aca="false">B1026</f>
        <v>29.5898</v>
      </c>
      <c r="H1026" s="0" t="n">
        <v>0</v>
      </c>
    </row>
    <row r="1027" customFormat="false" ht="15" hidden="false" customHeight="false" outlineLevel="0" collapsed="false">
      <c r="A1027" s="0" t="n">
        <v>1024</v>
      </c>
      <c r="B1027" s="0" t="n">
        <v>29.4824</v>
      </c>
      <c r="C1027" s="0" t="n">
        <v>29.5023</v>
      </c>
      <c r="D1027" s="0" t="n">
        <v>29.3285</v>
      </c>
      <c r="G1027" s="0" t="n">
        <f aca="false">B1027</f>
        <v>29.4824</v>
      </c>
      <c r="H102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4002"/>
  <sheetViews>
    <sheetView windowProtection="false" showFormulas="false" showGridLines="true" showRowColHeaders="true" showZeros="true" rightToLeft="false" tabSelected="true" showOutlineSymbols="true" defaultGridColor="true" view="normal" topLeftCell="A21" colorId="64" zoomScale="73" zoomScaleNormal="73" zoomScalePageLayoutView="100" workbookViewId="0">
      <selection pane="topLeft" activeCell="A4003" activeCellId="0" sqref="A4003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  <c r="I2" s="0" t="s">
        <v>15</v>
      </c>
      <c r="J2" s="0" t="s">
        <v>16</v>
      </c>
    </row>
    <row r="3" customFormat="false" ht="15" hidden="false" customHeight="false" outlineLevel="0" collapsed="false">
      <c r="A3" s="0" t="n">
        <v>0</v>
      </c>
      <c r="B3" s="0" t="n">
        <v>33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5" hidden="false" customHeight="false" outlineLevel="0" collapsed="false">
      <c r="A4" s="0" t="n">
        <v>1</v>
      </c>
      <c r="B4" s="0" t="n">
        <v>33.0104</v>
      </c>
      <c r="C4" s="0" t="n">
        <v>0.0026</v>
      </c>
      <c r="D4" s="0" t="n">
        <v>0</v>
      </c>
      <c r="E4" s="0" t="n">
        <v>0.0002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5" hidden="false" customHeight="false" outlineLevel="0" collapsed="false">
      <c r="A5" s="0" t="n">
        <v>2</v>
      </c>
      <c r="B5" s="0" t="n">
        <v>33.0203</v>
      </c>
      <c r="C5" s="0" t="n">
        <v>0.0077</v>
      </c>
      <c r="D5" s="0" t="n">
        <v>0</v>
      </c>
      <c r="E5" s="0" t="n">
        <v>-0.0004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5" hidden="false" customHeight="false" outlineLevel="0" collapsed="false">
      <c r="A6" s="0" t="n">
        <v>3</v>
      </c>
      <c r="B6" s="0" t="n">
        <v>33.0294</v>
      </c>
      <c r="C6" s="0" t="n">
        <v>0.0098</v>
      </c>
      <c r="D6" s="0" t="n">
        <v>0</v>
      </c>
      <c r="E6" s="0" t="n">
        <v>-0.0006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5" hidden="false" customHeight="false" outlineLevel="0" collapsed="false">
      <c r="A7" s="0" t="n">
        <v>4</v>
      </c>
      <c r="B7" s="0" t="n">
        <v>33.0372</v>
      </c>
      <c r="C7" s="0" t="n">
        <v>0.009</v>
      </c>
      <c r="D7" s="0" t="n">
        <v>0</v>
      </c>
      <c r="E7" s="0" t="n">
        <v>0.0013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5" hidden="false" customHeight="false" outlineLevel="0" collapsed="false">
      <c r="A8" s="0" t="n">
        <v>5</v>
      </c>
      <c r="B8" s="0" t="n">
        <v>33.0433</v>
      </c>
      <c r="C8" s="0" t="n">
        <v>0.0077</v>
      </c>
      <c r="D8" s="0" t="n">
        <v>0</v>
      </c>
      <c r="E8" s="0" t="n">
        <v>0.0012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5" hidden="false" customHeight="false" outlineLevel="0" collapsed="false">
      <c r="A9" s="0" t="n">
        <v>6</v>
      </c>
      <c r="B9" s="0" t="n">
        <v>33.0476</v>
      </c>
      <c r="C9" s="0" t="n">
        <v>0.0061</v>
      </c>
      <c r="D9" s="0" t="n">
        <v>0</v>
      </c>
      <c r="E9" s="0" t="n">
        <v>-0.0011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5" hidden="false" customHeight="false" outlineLevel="0" collapsed="false">
      <c r="A10" s="0" t="n">
        <v>7</v>
      </c>
      <c r="B10" s="0" t="n">
        <v>33.0497</v>
      </c>
      <c r="C10" s="0" t="n">
        <v>0.0042</v>
      </c>
      <c r="D10" s="0" t="n">
        <v>0</v>
      </c>
      <c r="E10" s="0" t="n">
        <v>-0.002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customFormat="false" ht="15" hidden="false" customHeight="false" outlineLevel="0" collapsed="false">
      <c r="A11" s="0" t="n">
        <v>8</v>
      </c>
      <c r="B11" s="0" t="n">
        <v>33.0497</v>
      </c>
      <c r="C11" s="0" t="n">
        <v>0.0021</v>
      </c>
      <c r="D11" s="0" t="n">
        <v>0</v>
      </c>
      <c r="E11" s="0" t="n">
        <v>-0.0008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5" hidden="false" customHeight="false" outlineLevel="0" collapsed="false">
      <c r="A12" s="0" t="n">
        <v>9</v>
      </c>
      <c r="B12" s="0" t="n">
        <v>33.0476</v>
      </c>
      <c r="C12" s="0" t="n">
        <v>0</v>
      </c>
      <c r="D12" s="0" t="n">
        <v>0</v>
      </c>
      <c r="E12" s="0" t="n">
        <v>0.001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5" hidden="false" customHeight="false" outlineLevel="0" collapsed="false">
      <c r="A13" s="0" t="n">
        <v>10</v>
      </c>
      <c r="B13" s="0" t="n">
        <v>33.0433</v>
      </c>
      <c r="C13" s="0" t="n">
        <v>-0.0021</v>
      </c>
      <c r="D13" s="0" t="n">
        <v>0</v>
      </c>
      <c r="E13" s="0" t="n">
        <v>0.0019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5" hidden="false" customHeight="false" outlineLevel="0" collapsed="false">
      <c r="A14" s="0" t="n">
        <v>11</v>
      </c>
      <c r="B14" s="0" t="n">
        <v>33.0372</v>
      </c>
      <c r="C14" s="0" t="n">
        <v>-0.0042</v>
      </c>
      <c r="D14" s="0" t="n">
        <v>0</v>
      </c>
      <c r="E14" s="0" t="n">
        <v>0.0015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5" hidden="false" customHeight="false" outlineLevel="0" collapsed="false">
      <c r="A15" s="0" t="n">
        <v>12</v>
      </c>
      <c r="B15" s="0" t="n">
        <v>33.0294</v>
      </c>
      <c r="C15" s="0" t="n">
        <v>-0.0061</v>
      </c>
      <c r="D15" s="0" t="n">
        <v>0</v>
      </c>
      <c r="E15" s="0" t="n">
        <v>0.0002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5" hidden="false" customHeight="false" outlineLevel="0" collapsed="false">
      <c r="A16" s="0" t="n">
        <v>13</v>
      </c>
      <c r="B16" s="0" t="n">
        <v>33.0203</v>
      </c>
      <c r="C16" s="0" t="n">
        <v>-0.0077</v>
      </c>
      <c r="D16" s="0" t="n">
        <v>0</v>
      </c>
      <c r="E16" s="0" t="n">
        <v>-0.0011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5" hidden="false" customHeight="false" outlineLevel="0" collapsed="false">
      <c r="A17" s="0" t="n">
        <v>14</v>
      </c>
      <c r="B17" s="0" t="n">
        <v>33.0104</v>
      </c>
      <c r="C17" s="0" t="n">
        <v>-0.009</v>
      </c>
      <c r="D17" s="0" t="n">
        <v>0</v>
      </c>
      <c r="E17" s="0" t="n">
        <v>-0.0017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5" hidden="false" customHeight="false" outlineLevel="0" collapsed="false">
      <c r="A18" s="0" t="n">
        <v>15</v>
      </c>
      <c r="B18" s="0" t="n">
        <v>33</v>
      </c>
      <c r="C18" s="0" t="n">
        <v>-0.0098</v>
      </c>
      <c r="D18" s="0" t="n">
        <v>0</v>
      </c>
      <c r="E18" s="0" t="n">
        <v>-0.0015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5" hidden="false" customHeight="false" outlineLevel="0" collapsed="false">
      <c r="A19" s="0" t="n">
        <v>16</v>
      </c>
      <c r="B19" s="0" t="n">
        <v>32.9896</v>
      </c>
      <c r="C19" s="0" t="n">
        <v>-0.0103</v>
      </c>
      <c r="D19" s="0" t="n">
        <v>0</v>
      </c>
      <c r="E19" s="0" t="n">
        <v>-0.0006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5" hidden="false" customHeight="false" outlineLevel="0" collapsed="false">
      <c r="A20" s="0" t="n">
        <v>17</v>
      </c>
      <c r="B20" s="0" t="n">
        <v>32.9797</v>
      </c>
      <c r="C20" s="0" t="n">
        <v>-0.0103</v>
      </c>
      <c r="D20" s="0" t="n">
        <v>0</v>
      </c>
      <c r="E20" s="0" t="n">
        <v>0.0005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5" hidden="false" customHeight="false" outlineLevel="0" collapsed="false">
      <c r="A21" s="0" t="n">
        <v>18</v>
      </c>
      <c r="B21" s="0" t="n">
        <v>32.9706</v>
      </c>
      <c r="C21" s="0" t="n">
        <v>-0.0098</v>
      </c>
      <c r="D21" s="0" t="n">
        <v>0</v>
      </c>
      <c r="E21" s="0" t="n">
        <v>0.0014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5" hidden="false" customHeight="false" outlineLevel="0" collapsed="false">
      <c r="A22" s="0" t="n">
        <v>19</v>
      </c>
      <c r="B22" s="0" t="n">
        <v>32.9628</v>
      </c>
      <c r="C22" s="0" t="n">
        <v>-0.009</v>
      </c>
      <c r="D22" s="0" t="n">
        <v>0</v>
      </c>
      <c r="E22" s="0" t="n">
        <v>0.0016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5" hidden="false" customHeight="false" outlineLevel="0" collapsed="false">
      <c r="A23" s="0" t="n">
        <v>20</v>
      </c>
      <c r="B23" s="0" t="n">
        <v>32.9567</v>
      </c>
      <c r="C23" s="0" t="n">
        <v>-0.0077</v>
      </c>
      <c r="D23" s="0" t="n">
        <v>0.0001</v>
      </c>
      <c r="E23" s="0" t="n">
        <v>0.0013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5" hidden="false" customHeight="false" outlineLevel="0" collapsed="false">
      <c r="A24" s="0" t="n">
        <v>21</v>
      </c>
      <c r="B24" s="0" t="n">
        <v>32.9524</v>
      </c>
      <c r="C24" s="0" t="n">
        <v>-0.0061</v>
      </c>
      <c r="D24" s="0" t="n">
        <v>0.0001</v>
      </c>
      <c r="E24" s="0" t="n">
        <v>0.0005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5" hidden="false" customHeight="false" outlineLevel="0" collapsed="false">
      <c r="A25" s="0" t="n">
        <v>22</v>
      </c>
      <c r="B25" s="0" t="n">
        <v>32.9503</v>
      </c>
      <c r="C25" s="0" t="n">
        <v>-0.0042</v>
      </c>
      <c r="D25" s="0" t="n">
        <v>0.0001</v>
      </c>
      <c r="E25" s="0" t="n">
        <v>-0.0004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5" hidden="false" customHeight="false" outlineLevel="0" collapsed="false">
      <c r="A26" s="0" t="n">
        <v>23</v>
      </c>
      <c r="B26" s="0" t="n">
        <v>32.9503</v>
      </c>
      <c r="C26" s="0" t="n">
        <v>-0.0021</v>
      </c>
      <c r="D26" s="0" t="n">
        <v>0.0001</v>
      </c>
      <c r="E26" s="0" t="n">
        <v>-0.0012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5" hidden="false" customHeight="false" outlineLevel="0" collapsed="false">
      <c r="A27" s="0" t="n">
        <v>24</v>
      </c>
      <c r="B27" s="0" t="n">
        <v>32.9524</v>
      </c>
      <c r="C27" s="0" t="n">
        <v>0</v>
      </c>
      <c r="D27" s="0" t="n">
        <v>0.0001</v>
      </c>
      <c r="E27" s="0" t="n">
        <v>-0.0015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5" hidden="false" customHeight="false" outlineLevel="0" collapsed="false">
      <c r="A28" s="0" t="n">
        <v>25</v>
      </c>
      <c r="B28" s="0" t="n">
        <v>32.9567</v>
      </c>
      <c r="C28" s="0" t="n">
        <v>0.0021</v>
      </c>
      <c r="D28" s="0" t="n">
        <v>0.0002</v>
      </c>
      <c r="E28" s="0" t="n">
        <v>-0.0013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5" hidden="false" customHeight="false" outlineLevel="0" collapsed="false">
      <c r="A29" s="0" t="n">
        <v>26</v>
      </c>
      <c r="B29" s="0" t="n">
        <v>32.9628</v>
      </c>
      <c r="C29" s="0" t="n">
        <v>0.0042</v>
      </c>
      <c r="D29" s="0" t="n">
        <v>0.0002</v>
      </c>
      <c r="E29" s="0" t="n">
        <v>-0.0008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5" hidden="false" customHeight="false" outlineLevel="0" collapsed="false">
      <c r="A30" s="0" t="n">
        <v>27</v>
      </c>
      <c r="B30" s="0" t="n">
        <v>32.9706</v>
      </c>
      <c r="C30" s="0" t="n">
        <v>0.0061</v>
      </c>
      <c r="D30" s="0" t="n">
        <v>0.0002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5" hidden="false" customHeight="false" outlineLevel="0" collapsed="false">
      <c r="A31" s="0" t="n">
        <v>28</v>
      </c>
      <c r="B31" s="0" t="n">
        <v>32.9797</v>
      </c>
      <c r="C31" s="0" t="n">
        <v>0.0077</v>
      </c>
      <c r="D31" s="0" t="n">
        <v>0.0003</v>
      </c>
      <c r="E31" s="0" t="n">
        <v>0.0007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5" hidden="false" customHeight="false" outlineLevel="0" collapsed="false">
      <c r="A32" s="0" t="n">
        <v>29</v>
      </c>
      <c r="B32" s="0" t="n">
        <v>32.9896</v>
      </c>
      <c r="C32" s="0" t="n">
        <v>0.009</v>
      </c>
      <c r="D32" s="0" t="n">
        <v>0.0003</v>
      </c>
      <c r="E32" s="0" t="n">
        <v>0.0012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5" hidden="false" customHeight="false" outlineLevel="0" collapsed="false">
      <c r="A33" s="0" t="n">
        <v>30</v>
      </c>
      <c r="B33" s="0" t="n">
        <v>33</v>
      </c>
      <c r="C33" s="0" t="n">
        <v>0.0098</v>
      </c>
      <c r="D33" s="0" t="n">
        <v>0.0003</v>
      </c>
      <c r="E33" s="0" t="n">
        <v>0.0013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5" hidden="false" customHeight="false" outlineLevel="0" collapsed="false">
      <c r="A34" s="0" t="n">
        <v>31</v>
      </c>
      <c r="B34" s="0" t="n">
        <v>33.0104</v>
      </c>
      <c r="C34" s="0" t="n">
        <v>0.0103</v>
      </c>
      <c r="D34" s="0" t="n">
        <v>0.0004</v>
      </c>
      <c r="E34" s="0" t="n">
        <v>0.0011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5" hidden="false" customHeight="false" outlineLevel="0" collapsed="false">
      <c r="A35" s="0" t="n">
        <v>32</v>
      </c>
      <c r="B35" s="0" t="n">
        <v>33.0203</v>
      </c>
      <c r="C35" s="0" t="n">
        <v>0.0103</v>
      </c>
      <c r="D35" s="0" t="n">
        <v>0.0004</v>
      </c>
      <c r="E35" s="0" t="n">
        <v>0.0006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5" hidden="false" customHeight="false" outlineLevel="0" collapsed="false">
      <c r="A36" s="0" t="n">
        <v>33</v>
      </c>
      <c r="B36" s="0" t="n">
        <v>33.0294</v>
      </c>
      <c r="C36" s="0" t="n">
        <v>0.0098</v>
      </c>
      <c r="D36" s="0" t="n">
        <v>0.0004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</row>
    <row r="37" customFormat="false" ht="15" hidden="false" customHeight="false" outlineLevel="0" collapsed="false">
      <c r="A37" s="0" t="n">
        <v>34</v>
      </c>
      <c r="B37" s="0" t="n">
        <v>33.0372</v>
      </c>
      <c r="C37" s="0" t="n">
        <v>0.009</v>
      </c>
      <c r="D37" s="0" t="n">
        <v>0.0004</v>
      </c>
      <c r="E37" s="0" t="n">
        <v>-0.0006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5" hidden="false" customHeight="false" outlineLevel="0" collapsed="false">
      <c r="A38" s="0" t="n">
        <v>35</v>
      </c>
      <c r="B38" s="0" t="n">
        <v>33.0433</v>
      </c>
      <c r="C38" s="0" t="n">
        <v>0.0077</v>
      </c>
      <c r="D38" s="0" t="n">
        <v>0.0005</v>
      </c>
      <c r="E38" s="0" t="n">
        <v>-0.001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</row>
    <row r="39" customFormat="false" ht="15" hidden="false" customHeight="false" outlineLevel="0" collapsed="false">
      <c r="A39" s="0" t="n">
        <v>36</v>
      </c>
      <c r="B39" s="0" t="n">
        <v>33.0476</v>
      </c>
      <c r="C39" s="0" t="n">
        <v>0.0061</v>
      </c>
      <c r="D39" s="0" t="n">
        <v>0.0005</v>
      </c>
      <c r="E39" s="0" t="n">
        <v>-0.0012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5" hidden="false" customHeight="false" outlineLevel="0" collapsed="false">
      <c r="A40" s="0" t="n">
        <v>37</v>
      </c>
      <c r="B40" s="0" t="n">
        <v>33.0497</v>
      </c>
      <c r="C40" s="0" t="n">
        <v>0.0042</v>
      </c>
      <c r="D40" s="0" t="n">
        <v>0.0005</v>
      </c>
      <c r="E40" s="0" t="n">
        <v>-0.001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5" hidden="false" customHeight="false" outlineLevel="0" collapsed="false">
      <c r="A41" s="0" t="n">
        <v>38</v>
      </c>
      <c r="B41" s="0" t="n">
        <v>33.0497</v>
      </c>
      <c r="C41" s="0" t="n">
        <v>0.0021</v>
      </c>
      <c r="D41" s="0" t="n">
        <v>0.0005</v>
      </c>
      <c r="E41" s="0" t="n">
        <v>-0.0007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5" hidden="false" customHeight="false" outlineLevel="0" collapsed="false">
      <c r="A42" s="0" t="n">
        <v>39</v>
      </c>
      <c r="B42" s="0" t="n">
        <v>33.0476</v>
      </c>
      <c r="C42" s="0" t="n">
        <v>0</v>
      </c>
      <c r="D42" s="0" t="n">
        <v>0.0005</v>
      </c>
      <c r="E42" s="0" t="n">
        <v>-0.0001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</row>
    <row r="43" customFormat="false" ht="15" hidden="false" customHeight="false" outlineLevel="0" collapsed="false">
      <c r="A43" s="0" t="n">
        <v>40</v>
      </c>
      <c r="B43" s="0" t="n">
        <v>33.0433</v>
      </c>
      <c r="C43" s="0" t="n">
        <v>-0.0021</v>
      </c>
      <c r="D43" s="0" t="n">
        <v>0.0005</v>
      </c>
      <c r="E43" s="0" t="n">
        <v>0.0004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5" hidden="false" customHeight="false" outlineLevel="0" collapsed="false">
      <c r="A44" s="0" t="n">
        <v>41</v>
      </c>
      <c r="B44" s="0" t="n">
        <v>33.0372</v>
      </c>
      <c r="C44" s="0" t="n">
        <v>-0.0042</v>
      </c>
      <c r="D44" s="0" t="n">
        <v>0.0005</v>
      </c>
      <c r="E44" s="0" t="n">
        <v>0.0008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5" hidden="false" customHeight="false" outlineLevel="0" collapsed="false">
      <c r="A45" s="0" t="n">
        <v>42</v>
      </c>
      <c r="B45" s="0" t="n">
        <v>33.0294</v>
      </c>
      <c r="C45" s="0" t="n">
        <v>-0.0061</v>
      </c>
      <c r="D45" s="0" t="n">
        <v>0.0005</v>
      </c>
      <c r="E45" s="0" t="n">
        <v>0.001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5" hidden="false" customHeight="false" outlineLevel="0" collapsed="false">
      <c r="A46" s="0" t="n">
        <v>43</v>
      </c>
      <c r="B46" s="0" t="n">
        <v>33.0203</v>
      </c>
      <c r="C46" s="0" t="n">
        <v>-0.0077</v>
      </c>
      <c r="D46" s="0" t="n">
        <v>0.0005</v>
      </c>
      <c r="E46" s="0" t="n">
        <v>0.001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  <row r="47" customFormat="false" ht="15" hidden="false" customHeight="false" outlineLevel="0" collapsed="false">
      <c r="A47" s="0" t="n">
        <v>44</v>
      </c>
      <c r="B47" s="0" t="n">
        <v>33.0104</v>
      </c>
      <c r="C47" s="0" t="n">
        <v>-0.009</v>
      </c>
      <c r="D47" s="0" t="n">
        <v>0.0004</v>
      </c>
      <c r="E47" s="0" t="n">
        <v>0.0008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</row>
    <row r="48" customFormat="false" ht="15" hidden="false" customHeight="false" outlineLevel="0" collapsed="false">
      <c r="A48" s="0" t="n">
        <v>45</v>
      </c>
      <c r="B48" s="0" t="n">
        <v>33</v>
      </c>
      <c r="C48" s="0" t="n">
        <v>-0.0098</v>
      </c>
      <c r="D48" s="0" t="n">
        <v>0.0004</v>
      </c>
      <c r="E48" s="0" t="n">
        <v>0.0004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</row>
    <row r="49" customFormat="false" ht="15" hidden="false" customHeight="false" outlineLevel="0" collapsed="false">
      <c r="A49" s="0" t="n">
        <v>46</v>
      </c>
      <c r="B49" s="0" t="n">
        <v>32.9896</v>
      </c>
      <c r="C49" s="0" t="n">
        <v>-0.0103</v>
      </c>
      <c r="D49" s="0" t="n">
        <v>0.0004</v>
      </c>
      <c r="E49" s="0" t="n">
        <v>-0.0001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</row>
    <row r="50" customFormat="false" ht="15" hidden="false" customHeight="false" outlineLevel="0" collapsed="false">
      <c r="A50" s="0" t="n">
        <v>47</v>
      </c>
      <c r="B50" s="0" t="n">
        <v>32.9797</v>
      </c>
      <c r="C50" s="0" t="n">
        <v>-0.0103</v>
      </c>
      <c r="D50" s="0" t="n">
        <v>0.0003</v>
      </c>
      <c r="E50" s="0" t="n">
        <v>-0.0005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</row>
    <row r="51" customFormat="false" ht="15" hidden="false" customHeight="false" outlineLevel="0" collapsed="false">
      <c r="A51" s="0" t="n">
        <v>48</v>
      </c>
      <c r="B51" s="0" t="n">
        <v>32.9706</v>
      </c>
      <c r="C51" s="0" t="n">
        <v>-0.0098</v>
      </c>
      <c r="D51" s="0" t="n">
        <v>0.0003</v>
      </c>
      <c r="E51" s="0" t="n">
        <v>-0.0008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</row>
    <row r="52" customFormat="false" ht="15" hidden="false" customHeight="false" outlineLevel="0" collapsed="false">
      <c r="A52" s="0" t="n">
        <v>49</v>
      </c>
      <c r="B52" s="0" t="n">
        <v>32.9628</v>
      </c>
      <c r="C52" s="0" t="n">
        <v>-0.009</v>
      </c>
      <c r="D52" s="0" t="n">
        <v>0.0002</v>
      </c>
      <c r="E52" s="0" t="n">
        <v>-0.001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</row>
    <row r="53" customFormat="false" ht="15" hidden="false" customHeight="false" outlineLevel="0" collapsed="false">
      <c r="A53" s="0" t="n">
        <v>50</v>
      </c>
      <c r="B53" s="0" t="n">
        <v>32.9567</v>
      </c>
      <c r="C53" s="0" t="n">
        <v>-0.0077</v>
      </c>
      <c r="D53" s="0" t="n">
        <v>0.0001</v>
      </c>
      <c r="E53" s="0" t="n">
        <v>-0.0009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</row>
    <row r="54" customFormat="false" ht="15" hidden="false" customHeight="false" outlineLevel="0" collapsed="false">
      <c r="A54" s="0" t="n">
        <v>51</v>
      </c>
      <c r="B54" s="0" t="n">
        <v>32.9524</v>
      </c>
      <c r="C54" s="0" t="n">
        <v>-0.0061</v>
      </c>
      <c r="D54" s="0" t="n">
        <v>0.0001</v>
      </c>
      <c r="E54" s="0" t="n">
        <v>-0.0006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</row>
    <row r="55" customFormat="false" ht="15" hidden="false" customHeight="false" outlineLevel="0" collapsed="false">
      <c r="A55" s="0" t="n">
        <v>52</v>
      </c>
      <c r="B55" s="0" t="n">
        <v>32.9503</v>
      </c>
      <c r="C55" s="0" t="n">
        <v>-0.0042</v>
      </c>
      <c r="D55" s="0" t="n">
        <v>0</v>
      </c>
      <c r="E55" s="0" t="n">
        <v>-0.0002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</row>
    <row r="56" customFormat="false" ht="15" hidden="false" customHeight="false" outlineLevel="0" collapsed="false">
      <c r="A56" s="0" t="n">
        <v>53</v>
      </c>
      <c r="B56" s="0" t="n">
        <v>32.9503</v>
      </c>
      <c r="C56" s="0" t="n">
        <v>-0.0021</v>
      </c>
      <c r="D56" s="0" t="n">
        <v>-0.0001</v>
      </c>
      <c r="E56" s="0" t="n">
        <v>0.0002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</row>
    <row r="57" customFormat="false" ht="15" hidden="false" customHeight="false" outlineLevel="0" collapsed="false">
      <c r="A57" s="0" t="n">
        <v>54</v>
      </c>
      <c r="B57" s="0" t="n">
        <v>32.9524</v>
      </c>
      <c r="C57" s="0" t="n">
        <v>0</v>
      </c>
      <c r="D57" s="0" t="n">
        <v>-0.0001</v>
      </c>
      <c r="E57" s="0" t="n">
        <v>0.0005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</row>
    <row r="58" customFormat="false" ht="15" hidden="false" customHeight="false" outlineLevel="0" collapsed="false">
      <c r="A58" s="0" t="n">
        <v>55</v>
      </c>
      <c r="B58" s="0" t="n">
        <v>32.9567</v>
      </c>
      <c r="C58" s="0" t="n">
        <v>0.0021</v>
      </c>
      <c r="D58" s="0" t="n">
        <v>-0.0002</v>
      </c>
      <c r="E58" s="0" t="n">
        <v>0.0008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</row>
    <row r="59" customFormat="false" ht="15" hidden="false" customHeight="false" outlineLevel="0" collapsed="false">
      <c r="A59" s="0" t="n">
        <v>56</v>
      </c>
      <c r="B59" s="0" t="n">
        <v>32.9628</v>
      </c>
      <c r="C59" s="0" t="n">
        <v>0.0042</v>
      </c>
      <c r="D59" s="0" t="n">
        <v>-0.0003</v>
      </c>
      <c r="E59" s="0" t="n">
        <v>0.0008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</row>
    <row r="60" customFormat="false" ht="15" hidden="false" customHeight="false" outlineLevel="0" collapsed="false">
      <c r="A60" s="0" t="n">
        <v>57</v>
      </c>
      <c r="B60" s="0" t="n">
        <v>32.9706</v>
      </c>
      <c r="C60" s="0" t="n">
        <v>0.0061</v>
      </c>
      <c r="D60" s="0" t="n">
        <v>-0.0003</v>
      </c>
      <c r="E60" s="0" t="n">
        <v>0.0007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</row>
    <row r="61" customFormat="false" ht="15" hidden="false" customHeight="false" outlineLevel="0" collapsed="false">
      <c r="A61" s="0" t="n">
        <v>58</v>
      </c>
      <c r="B61" s="0" t="n">
        <v>32.9797</v>
      </c>
      <c r="C61" s="0" t="n">
        <v>0.0077</v>
      </c>
      <c r="D61" s="0" t="n">
        <v>-0.0004</v>
      </c>
      <c r="E61" s="0" t="n">
        <v>0.0005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</row>
    <row r="62" customFormat="false" ht="15" hidden="false" customHeight="false" outlineLevel="0" collapsed="false">
      <c r="A62" s="0" t="n">
        <v>59</v>
      </c>
      <c r="B62" s="0" t="n">
        <v>32.9896</v>
      </c>
      <c r="C62" s="0" t="n">
        <v>0.009</v>
      </c>
      <c r="D62" s="0" t="n">
        <v>-0.0005</v>
      </c>
      <c r="E62" s="0" t="n">
        <v>0.0002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</row>
    <row r="63" customFormat="false" ht="15" hidden="false" customHeight="false" outlineLevel="0" collapsed="false">
      <c r="A63" s="0" t="n">
        <v>60</v>
      </c>
      <c r="B63" s="0" t="n">
        <v>33</v>
      </c>
      <c r="C63" s="0" t="n">
        <v>0.0098</v>
      </c>
      <c r="D63" s="0" t="n">
        <v>-0.0005</v>
      </c>
      <c r="E63" s="0" t="n">
        <v>-0.0002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</row>
    <row r="64" customFormat="false" ht="15" hidden="false" customHeight="false" outlineLevel="0" collapsed="false">
      <c r="A64" s="0" t="n">
        <v>61</v>
      </c>
      <c r="B64" s="0" t="n">
        <v>33.0104</v>
      </c>
      <c r="C64" s="0" t="n">
        <v>0.0103</v>
      </c>
      <c r="D64" s="0" t="n">
        <v>-0.0005</v>
      </c>
      <c r="E64" s="0" t="n">
        <v>-0.0005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</row>
    <row r="65" customFormat="false" ht="15" hidden="false" customHeight="false" outlineLevel="0" collapsed="false">
      <c r="A65" s="0" t="n">
        <v>62</v>
      </c>
      <c r="B65" s="0" t="n">
        <v>33.0203</v>
      </c>
      <c r="C65" s="0" t="n">
        <v>0.0103</v>
      </c>
      <c r="D65" s="0" t="n">
        <v>-0.0006</v>
      </c>
      <c r="E65" s="0" t="n">
        <v>-0.0007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</row>
    <row r="66" customFormat="false" ht="15" hidden="false" customHeight="false" outlineLevel="0" collapsed="false">
      <c r="A66" s="0" t="n">
        <v>63</v>
      </c>
      <c r="B66" s="0" t="n">
        <v>33.0294</v>
      </c>
      <c r="C66" s="0" t="n">
        <v>0.0098</v>
      </c>
      <c r="D66" s="0" t="n">
        <v>-0.0006</v>
      </c>
      <c r="E66" s="0" t="n">
        <v>-0.0007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</row>
    <row r="67" customFormat="false" ht="15" hidden="false" customHeight="false" outlineLevel="0" collapsed="false">
      <c r="A67" s="0" t="n">
        <v>64</v>
      </c>
      <c r="B67" s="0" t="n">
        <v>33.0372</v>
      </c>
      <c r="C67" s="0" t="n">
        <v>0.009</v>
      </c>
      <c r="D67" s="0" t="n">
        <v>-0.0006</v>
      </c>
      <c r="E67" s="0" t="n">
        <v>-0.0007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</row>
    <row r="68" customFormat="false" ht="15" hidden="false" customHeight="false" outlineLevel="0" collapsed="false">
      <c r="A68" s="0" t="n">
        <v>65</v>
      </c>
      <c r="B68" s="0" t="n">
        <v>33.0433</v>
      </c>
      <c r="C68" s="0" t="n">
        <v>0.0077</v>
      </c>
      <c r="D68" s="0" t="n">
        <v>-0.0007</v>
      </c>
      <c r="E68" s="0" t="n">
        <v>-0.0005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</row>
    <row r="69" customFormat="false" ht="15" hidden="false" customHeight="false" outlineLevel="0" collapsed="false">
      <c r="A69" s="0" t="n">
        <v>66</v>
      </c>
      <c r="B69" s="0" t="n">
        <v>33.0476</v>
      </c>
      <c r="C69" s="0" t="n">
        <v>0.0061</v>
      </c>
      <c r="D69" s="0" t="n">
        <v>-0.0007</v>
      </c>
      <c r="E69" s="0" t="n">
        <v>-0.0002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</row>
    <row r="70" customFormat="false" ht="15" hidden="false" customHeight="false" outlineLevel="0" collapsed="false">
      <c r="A70" s="0" t="n">
        <v>67</v>
      </c>
      <c r="B70" s="0" t="n">
        <v>33.0497</v>
      </c>
      <c r="C70" s="0" t="n">
        <v>0.0042</v>
      </c>
      <c r="D70" s="0" t="n">
        <v>-0.0007</v>
      </c>
      <c r="E70" s="0" t="n">
        <v>0.0001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</row>
    <row r="71" customFormat="false" ht="15" hidden="false" customHeight="false" outlineLevel="0" collapsed="false">
      <c r="A71" s="0" t="n">
        <v>68</v>
      </c>
      <c r="B71" s="0" t="n">
        <v>33.0497</v>
      </c>
      <c r="C71" s="0" t="n">
        <v>0.0021</v>
      </c>
      <c r="D71" s="0" t="n">
        <v>-0.0007</v>
      </c>
      <c r="E71" s="0" t="n">
        <v>0.0004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</row>
    <row r="72" customFormat="false" ht="15" hidden="false" customHeight="false" outlineLevel="0" collapsed="false">
      <c r="A72" s="0" t="n">
        <v>69</v>
      </c>
      <c r="B72" s="0" t="n">
        <v>33.0476</v>
      </c>
      <c r="C72" s="0" t="n">
        <v>0</v>
      </c>
      <c r="D72" s="0" t="n">
        <v>-0.0007</v>
      </c>
      <c r="E72" s="0" t="n">
        <v>0.0006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</row>
    <row r="73" customFormat="false" ht="15" hidden="false" customHeight="false" outlineLevel="0" collapsed="false">
      <c r="A73" s="0" t="n">
        <v>70</v>
      </c>
      <c r="B73" s="0" t="n">
        <v>33.0433</v>
      </c>
      <c r="C73" s="0" t="n">
        <v>-0.0021</v>
      </c>
      <c r="D73" s="0" t="n">
        <v>-0.0007</v>
      </c>
      <c r="E73" s="0" t="n">
        <v>0.0007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</row>
    <row r="74" customFormat="false" ht="15" hidden="false" customHeight="false" outlineLevel="0" collapsed="false">
      <c r="A74" s="0" t="n">
        <v>71</v>
      </c>
      <c r="B74" s="0" t="n">
        <v>33.0372</v>
      </c>
      <c r="C74" s="0" t="n">
        <v>-0.0042</v>
      </c>
      <c r="D74" s="0" t="n">
        <v>-0.0006</v>
      </c>
      <c r="E74" s="0" t="n">
        <v>0.0006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</row>
    <row r="75" customFormat="false" ht="15" hidden="false" customHeight="false" outlineLevel="0" collapsed="false">
      <c r="A75" s="0" t="n">
        <v>72</v>
      </c>
      <c r="B75" s="0" t="n">
        <v>33.0294</v>
      </c>
      <c r="C75" s="0" t="n">
        <v>-0.0061</v>
      </c>
      <c r="D75" s="0" t="n">
        <v>-0.0006</v>
      </c>
      <c r="E75" s="0" t="n">
        <v>0.0004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</row>
    <row r="76" customFormat="false" ht="15" hidden="false" customHeight="false" outlineLevel="0" collapsed="false">
      <c r="A76" s="0" t="n">
        <v>73</v>
      </c>
      <c r="B76" s="0" t="n">
        <v>33.0203</v>
      </c>
      <c r="C76" s="0" t="n">
        <v>-0.0077</v>
      </c>
      <c r="D76" s="0" t="n">
        <v>-0.0006</v>
      </c>
      <c r="E76" s="0" t="n">
        <v>0.0002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</row>
    <row r="77" customFormat="false" ht="15" hidden="false" customHeight="false" outlineLevel="0" collapsed="false">
      <c r="A77" s="0" t="n">
        <v>74</v>
      </c>
      <c r="B77" s="0" t="n">
        <v>33.0104</v>
      </c>
      <c r="C77" s="0" t="n">
        <v>-0.009</v>
      </c>
      <c r="D77" s="0" t="n">
        <v>-0.0006</v>
      </c>
      <c r="E77" s="0" t="n">
        <v>-0.0001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</row>
    <row r="78" customFormat="false" ht="15" hidden="false" customHeight="false" outlineLevel="0" collapsed="false">
      <c r="A78" s="0" t="n">
        <v>75</v>
      </c>
      <c r="B78" s="0" t="n">
        <v>33</v>
      </c>
      <c r="C78" s="0" t="n">
        <v>-0.0098</v>
      </c>
      <c r="D78" s="0" t="n">
        <v>-0.0005</v>
      </c>
      <c r="E78" s="0" t="n">
        <v>-0.0003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</row>
    <row r="79" customFormat="false" ht="15" hidden="false" customHeight="false" outlineLevel="0" collapsed="false">
      <c r="A79" s="0" t="n">
        <v>76</v>
      </c>
      <c r="B79" s="0" t="n">
        <v>32.9896</v>
      </c>
      <c r="C79" s="0" t="n">
        <v>-0.0103</v>
      </c>
      <c r="D79" s="0" t="n">
        <v>-0.0005</v>
      </c>
      <c r="E79" s="0" t="n">
        <v>-0.0005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</row>
    <row r="80" customFormat="false" ht="15" hidden="false" customHeight="false" outlineLevel="0" collapsed="false">
      <c r="A80" s="0" t="n">
        <v>77</v>
      </c>
      <c r="B80" s="0" t="n">
        <v>32.9797</v>
      </c>
      <c r="C80" s="0" t="n">
        <v>-0.0103</v>
      </c>
      <c r="D80" s="0" t="n">
        <v>-0.0005</v>
      </c>
      <c r="E80" s="0" t="n">
        <v>-0.0006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</row>
    <row r="81" customFormat="false" ht="15" hidden="false" customHeight="false" outlineLevel="0" collapsed="false">
      <c r="A81" s="0" t="n">
        <v>78</v>
      </c>
      <c r="B81" s="0" t="n">
        <v>32.9706</v>
      </c>
      <c r="C81" s="0" t="n">
        <v>-0.0098</v>
      </c>
      <c r="D81" s="0" t="n">
        <v>-0.0004</v>
      </c>
      <c r="E81" s="0" t="n">
        <v>-0.0006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</row>
    <row r="82" customFormat="false" ht="15" hidden="false" customHeight="false" outlineLevel="0" collapsed="false">
      <c r="A82" s="0" t="n">
        <v>79</v>
      </c>
      <c r="B82" s="0" t="n">
        <v>32.9628</v>
      </c>
      <c r="C82" s="0" t="n">
        <v>-0.009</v>
      </c>
      <c r="D82" s="0" t="n">
        <v>-0.0004</v>
      </c>
      <c r="E82" s="0" t="n">
        <v>-0.0004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</row>
    <row r="83" customFormat="false" ht="15" hidden="false" customHeight="false" outlineLevel="0" collapsed="false">
      <c r="A83" s="0" t="n">
        <v>80</v>
      </c>
      <c r="B83" s="0" t="n">
        <v>32.9567</v>
      </c>
      <c r="C83" s="0" t="n">
        <v>-0.0077</v>
      </c>
      <c r="D83" s="0" t="n">
        <v>-0.0003</v>
      </c>
      <c r="E83" s="0" t="n">
        <v>-0.0002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</row>
    <row r="84" customFormat="false" ht="15" hidden="false" customHeight="false" outlineLevel="0" collapsed="false">
      <c r="A84" s="0" t="n">
        <v>81</v>
      </c>
      <c r="B84" s="0" t="n">
        <v>32.9524</v>
      </c>
      <c r="C84" s="0" t="n">
        <v>-0.0061</v>
      </c>
      <c r="D84" s="0" t="n">
        <v>-0.0003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</row>
    <row r="85" customFormat="false" ht="15" hidden="false" customHeight="false" outlineLevel="0" collapsed="false">
      <c r="A85" s="0" t="n">
        <v>82</v>
      </c>
      <c r="B85" s="0" t="n">
        <v>32.9503</v>
      </c>
      <c r="C85" s="0" t="n">
        <v>-0.0042</v>
      </c>
      <c r="D85" s="0" t="n">
        <v>-0.0002</v>
      </c>
      <c r="E85" s="0" t="n">
        <v>0.0002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</row>
    <row r="86" customFormat="false" ht="15" hidden="false" customHeight="false" outlineLevel="0" collapsed="false">
      <c r="A86" s="0" t="n">
        <v>83</v>
      </c>
      <c r="B86" s="0" t="n">
        <v>32.9503</v>
      </c>
      <c r="C86" s="0" t="n">
        <v>-0.0021</v>
      </c>
      <c r="D86" s="0" t="n">
        <v>-0.0002</v>
      </c>
      <c r="E86" s="0" t="n">
        <v>0.0004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</row>
    <row r="87" customFormat="false" ht="15" hidden="false" customHeight="false" outlineLevel="0" collapsed="false">
      <c r="A87" s="0" t="n">
        <v>84</v>
      </c>
      <c r="B87" s="0" t="n">
        <v>32.9524</v>
      </c>
      <c r="C87" s="0" t="n">
        <v>0</v>
      </c>
      <c r="D87" s="0" t="n">
        <v>-0.0001</v>
      </c>
      <c r="E87" s="0" t="n">
        <v>0.0005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</row>
    <row r="88" customFormat="false" ht="15" hidden="false" customHeight="false" outlineLevel="0" collapsed="false">
      <c r="A88" s="0" t="n">
        <v>85</v>
      </c>
      <c r="B88" s="0" t="n">
        <v>32.9567</v>
      </c>
      <c r="C88" s="0" t="n">
        <v>0.0021</v>
      </c>
      <c r="D88" s="0" t="n">
        <v>-0.0001</v>
      </c>
      <c r="E88" s="0" t="n">
        <v>0.0005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</row>
    <row r="89" customFormat="false" ht="15" hidden="false" customHeight="false" outlineLevel="0" collapsed="false">
      <c r="A89" s="0" t="n">
        <v>86</v>
      </c>
      <c r="B89" s="0" t="n">
        <v>32.9628</v>
      </c>
      <c r="C89" s="0" t="n">
        <v>0.0042</v>
      </c>
      <c r="D89" s="0" t="n">
        <v>0</v>
      </c>
      <c r="E89" s="0" t="n">
        <v>0.0004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</row>
    <row r="90" customFormat="false" ht="15" hidden="false" customHeight="false" outlineLevel="0" collapsed="false">
      <c r="A90" s="0" t="n">
        <v>87</v>
      </c>
      <c r="B90" s="0" t="n">
        <v>32.9706</v>
      </c>
      <c r="C90" s="0" t="n">
        <v>0.0061</v>
      </c>
      <c r="D90" s="0" t="n">
        <v>0</v>
      </c>
      <c r="E90" s="0" t="n">
        <v>0.0003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</row>
    <row r="91" customFormat="false" ht="15" hidden="false" customHeight="false" outlineLevel="0" collapsed="false">
      <c r="A91" s="0" t="n">
        <v>88</v>
      </c>
      <c r="B91" s="0" t="n">
        <v>32.9797</v>
      </c>
      <c r="C91" s="0" t="n">
        <v>0.0077</v>
      </c>
      <c r="D91" s="0" t="n">
        <v>0.0001</v>
      </c>
      <c r="E91" s="0" t="n">
        <v>0.0001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</row>
    <row r="92" customFormat="false" ht="15" hidden="false" customHeight="false" outlineLevel="0" collapsed="false">
      <c r="A92" s="0" t="n">
        <v>89</v>
      </c>
      <c r="B92" s="0" t="n">
        <v>32.9896</v>
      </c>
      <c r="C92" s="0" t="n">
        <v>0.009</v>
      </c>
      <c r="D92" s="0" t="n">
        <v>0.0001</v>
      </c>
      <c r="E92" s="0" t="n">
        <v>-0.0001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</row>
    <row r="93" customFormat="false" ht="15" hidden="false" customHeight="false" outlineLevel="0" collapsed="false">
      <c r="A93" s="0" t="n">
        <v>90</v>
      </c>
      <c r="B93" s="0" t="n">
        <v>33</v>
      </c>
      <c r="C93" s="0" t="n">
        <v>0.0098</v>
      </c>
      <c r="D93" s="0" t="n">
        <v>0.0002</v>
      </c>
      <c r="E93" s="0" t="n">
        <v>-0.0003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</row>
    <row r="94" customFormat="false" ht="15" hidden="false" customHeight="false" outlineLevel="0" collapsed="false">
      <c r="A94" s="0" t="n">
        <v>91</v>
      </c>
      <c r="B94" s="0" t="n">
        <v>33.0104</v>
      </c>
      <c r="C94" s="0" t="n">
        <v>0.0103</v>
      </c>
      <c r="D94" s="0" t="n">
        <v>0.0002</v>
      </c>
      <c r="E94" s="0" t="n">
        <v>-0.0004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</row>
    <row r="95" customFormat="false" ht="15" hidden="false" customHeight="false" outlineLevel="0" collapsed="false">
      <c r="A95" s="0" t="n">
        <v>92</v>
      </c>
      <c r="B95" s="0" t="n">
        <v>33.0203</v>
      </c>
      <c r="C95" s="0" t="n">
        <v>0.0103</v>
      </c>
      <c r="D95" s="0" t="n">
        <v>0.0003</v>
      </c>
      <c r="E95" s="0" t="n">
        <v>-0.0005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</row>
    <row r="96" customFormat="false" ht="15" hidden="false" customHeight="false" outlineLevel="0" collapsed="false">
      <c r="A96" s="0" t="n">
        <v>93</v>
      </c>
      <c r="B96" s="0" t="n">
        <v>33.0294</v>
      </c>
      <c r="C96" s="0" t="n">
        <v>0.0098</v>
      </c>
      <c r="D96" s="0" t="n">
        <v>0.0003</v>
      </c>
      <c r="E96" s="0" t="n">
        <v>-0.0004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</row>
    <row r="97" customFormat="false" ht="15" hidden="false" customHeight="false" outlineLevel="0" collapsed="false">
      <c r="A97" s="0" t="n">
        <v>94</v>
      </c>
      <c r="B97" s="0" t="n">
        <v>33.0372</v>
      </c>
      <c r="C97" s="0" t="n">
        <v>0.009</v>
      </c>
      <c r="D97" s="0" t="n">
        <v>0.0003</v>
      </c>
      <c r="E97" s="0" t="n">
        <v>-0.0003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</row>
    <row r="98" customFormat="false" ht="15" hidden="false" customHeight="false" outlineLevel="0" collapsed="false">
      <c r="A98" s="0" t="n">
        <v>95</v>
      </c>
      <c r="B98" s="0" t="n">
        <v>33.0433</v>
      </c>
      <c r="C98" s="0" t="n">
        <v>0.0077</v>
      </c>
      <c r="D98" s="0" t="n">
        <v>0.0004</v>
      </c>
      <c r="E98" s="0" t="n">
        <v>-0.0001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</row>
    <row r="99" customFormat="false" ht="15" hidden="false" customHeight="false" outlineLevel="0" collapsed="false">
      <c r="A99" s="0" t="n">
        <v>96</v>
      </c>
      <c r="B99" s="0" t="n">
        <v>33.0476</v>
      </c>
      <c r="C99" s="0" t="n">
        <v>0.0061</v>
      </c>
      <c r="D99" s="0" t="n">
        <v>0.0004</v>
      </c>
      <c r="E99" s="0" t="n">
        <v>0.0001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</row>
    <row r="100" customFormat="false" ht="15" hidden="false" customHeight="false" outlineLevel="0" collapsed="false">
      <c r="A100" s="0" t="n">
        <v>97</v>
      </c>
      <c r="B100" s="0" t="n">
        <v>33.0497</v>
      </c>
      <c r="C100" s="0" t="n">
        <v>0.0042</v>
      </c>
      <c r="D100" s="0" t="n">
        <v>0.0004</v>
      </c>
      <c r="E100" s="0" t="n">
        <v>0.0002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</row>
    <row r="101" customFormat="false" ht="15" hidden="false" customHeight="false" outlineLevel="0" collapsed="false">
      <c r="A101" s="0" t="n">
        <v>98</v>
      </c>
      <c r="B101" s="0" t="n">
        <v>33.0497</v>
      </c>
      <c r="C101" s="0" t="n">
        <v>0.0021</v>
      </c>
      <c r="D101" s="0" t="n">
        <v>0.0004</v>
      </c>
      <c r="E101" s="0" t="n">
        <v>0.0004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</row>
    <row r="102" customFormat="false" ht="15" hidden="false" customHeight="false" outlineLevel="0" collapsed="false">
      <c r="A102" s="0" t="n">
        <v>99</v>
      </c>
      <c r="B102" s="0" t="n">
        <v>33.0476</v>
      </c>
      <c r="C102" s="0" t="n">
        <v>0</v>
      </c>
      <c r="D102" s="0" t="n">
        <v>0.0005</v>
      </c>
      <c r="E102" s="0" t="n">
        <v>0.0004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</row>
    <row r="103" customFormat="false" ht="15" hidden="false" customHeight="false" outlineLevel="0" collapsed="false">
      <c r="A103" s="0" t="n">
        <v>100</v>
      </c>
      <c r="B103" s="0" t="n">
        <v>33.0433</v>
      </c>
      <c r="C103" s="0" t="n">
        <v>-0.0021</v>
      </c>
      <c r="D103" s="0" t="n">
        <v>0.0005</v>
      </c>
      <c r="E103" s="0" t="n">
        <v>0.0004</v>
      </c>
      <c r="F103" s="0" t="n">
        <v>0.1549</v>
      </c>
      <c r="G103" s="0" t="n">
        <v>0.032</v>
      </c>
      <c r="H103" s="0" t="n">
        <v>0</v>
      </c>
      <c r="I103" s="0" t="n">
        <v>0.0511</v>
      </c>
      <c r="J103" s="0" t="n">
        <v>0</v>
      </c>
    </row>
    <row r="104" customFormat="false" ht="15" hidden="false" customHeight="false" outlineLevel="0" collapsed="false">
      <c r="A104" s="0" t="n">
        <v>101</v>
      </c>
      <c r="B104" s="0" t="n">
        <v>33.0372</v>
      </c>
      <c r="C104" s="0" t="n">
        <v>-0.0042</v>
      </c>
      <c r="D104" s="0" t="n">
        <v>0.0005</v>
      </c>
      <c r="E104" s="0" t="n">
        <v>0.0003</v>
      </c>
      <c r="F104" s="0" t="n">
        <v>0.1549</v>
      </c>
      <c r="G104" s="0" t="n">
        <v>0.032</v>
      </c>
      <c r="H104" s="0" t="n">
        <v>0</v>
      </c>
      <c r="I104" s="0" t="n">
        <v>0.0511</v>
      </c>
      <c r="J104" s="0" t="n">
        <v>0</v>
      </c>
    </row>
    <row r="105" customFormat="false" ht="15" hidden="false" customHeight="false" outlineLevel="0" collapsed="false">
      <c r="A105" s="0" t="n">
        <v>102</v>
      </c>
      <c r="B105" s="0" t="n">
        <v>33.0294</v>
      </c>
      <c r="C105" s="0" t="n">
        <v>-0.0061</v>
      </c>
      <c r="D105" s="0" t="n">
        <v>0.0004</v>
      </c>
      <c r="E105" s="0" t="n">
        <v>0.0002</v>
      </c>
      <c r="F105" s="0" t="n">
        <v>0.1549</v>
      </c>
      <c r="G105" s="0" t="n">
        <v>0.032</v>
      </c>
      <c r="H105" s="0" t="n">
        <v>0</v>
      </c>
      <c r="I105" s="0" t="n">
        <v>0.0511</v>
      </c>
      <c r="J105" s="0" t="n">
        <v>0</v>
      </c>
    </row>
    <row r="106" customFormat="false" ht="15" hidden="false" customHeight="false" outlineLevel="0" collapsed="false">
      <c r="A106" s="0" t="n">
        <v>103</v>
      </c>
      <c r="B106" s="0" t="n">
        <v>33.0203</v>
      </c>
      <c r="C106" s="0" t="n">
        <v>-0.0077</v>
      </c>
      <c r="D106" s="0" t="n">
        <v>0.0004</v>
      </c>
      <c r="E106" s="0" t="n">
        <v>0</v>
      </c>
      <c r="F106" s="0" t="n">
        <v>0.1549</v>
      </c>
      <c r="G106" s="0" t="n">
        <v>0.032</v>
      </c>
      <c r="H106" s="0" t="n">
        <v>0</v>
      </c>
      <c r="I106" s="0" t="n">
        <v>0.0511</v>
      </c>
      <c r="J106" s="0" t="n">
        <v>0</v>
      </c>
    </row>
    <row r="107" customFormat="false" ht="15" hidden="false" customHeight="false" outlineLevel="0" collapsed="false">
      <c r="A107" s="0" t="n">
        <v>104</v>
      </c>
      <c r="B107" s="0" t="n">
        <v>33.0104</v>
      </c>
      <c r="C107" s="0" t="n">
        <v>-0.009</v>
      </c>
      <c r="D107" s="0" t="n">
        <v>0.0004</v>
      </c>
      <c r="E107" s="0" t="n">
        <v>-0.0002</v>
      </c>
      <c r="F107" s="0" t="n">
        <v>0.1549</v>
      </c>
      <c r="G107" s="0" t="n">
        <v>0.032</v>
      </c>
      <c r="H107" s="0" t="n">
        <v>0</v>
      </c>
      <c r="I107" s="0" t="n">
        <v>0.0511</v>
      </c>
      <c r="J107" s="0" t="n">
        <v>0</v>
      </c>
    </row>
    <row r="108" customFormat="false" ht="15" hidden="false" customHeight="false" outlineLevel="0" collapsed="false">
      <c r="A108" s="0" t="n">
        <v>105</v>
      </c>
      <c r="B108" s="0" t="n">
        <v>33</v>
      </c>
      <c r="C108" s="0" t="n">
        <v>-0.0098</v>
      </c>
      <c r="D108" s="0" t="n">
        <v>0.0004</v>
      </c>
      <c r="E108" s="0" t="n">
        <v>-0.0003</v>
      </c>
      <c r="F108" s="0" t="n">
        <v>0.1549</v>
      </c>
      <c r="G108" s="0" t="n">
        <v>0.0327</v>
      </c>
      <c r="H108" s="0" t="n">
        <v>0</v>
      </c>
      <c r="I108" s="0" t="n">
        <v>0.0511</v>
      </c>
      <c r="J108" s="0" t="n">
        <v>0</v>
      </c>
    </row>
    <row r="109" customFormat="false" ht="15" hidden="false" customHeight="false" outlineLevel="0" collapsed="false">
      <c r="A109" s="0" t="n">
        <v>106</v>
      </c>
      <c r="B109" s="0" t="n">
        <v>32.9896</v>
      </c>
      <c r="C109" s="0" t="n">
        <v>-0.0103</v>
      </c>
      <c r="D109" s="0" t="n">
        <v>0.0003</v>
      </c>
      <c r="E109" s="0" t="n">
        <v>-0.0004</v>
      </c>
      <c r="F109" s="0" t="n">
        <v>0.1549</v>
      </c>
      <c r="G109" s="0" t="n">
        <v>0.0327</v>
      </c>
      <c r="H109" s="0" t="n">
        <v>0</v>
      </c>
      <c r="I109" s="0" t="n">
        <v>0.0511</v>
      </c>
      <c r="J109" s="0" t="n">
        <v>0</v>
      </c>
    </row>
    <row r="110" customFormat="false" ht="15" hidden="false" customHeight="false" outlineLevel="0" collapsed="false">
      <c r="A110" s="0" t="n">
        <v>107</v>
      </c>
      <c r="B110" s="0" t="n">
        <v>32.9797</v>
      </c>
      <c r="C110" s="0" t="n">
        <v>-0.0103</v>
      </c>
      <c r="D110" s="0" t="n">
        <v>0.0003</v>
      </c>
      <c r="E110" s="0" t="n">
        <v>-0.0004</v>
      </c>
      <c r="F110" s="0" t="n">
        <v>0.1549</v>
      </c>
      <c r="G110" s="0" t="n">
        <v>0.0327</v>
      </c>
      <c r="H110" s="0" t="n">
        <v>0</v>
      </c>
      <c r="I110" s="0" t="n">
        <v>0.0511</v>
      </c>
      <c r="J110" s="0" t="n">
        <v>0</v>
      </c>
    </row>
    <row r="111" customFormat="false" ht="15" hidden="false" customHeight="false" outlineLevel="0" collapsed="false">
      <c r="A111" s="0" t="n">
        <v>108</v>
      </c>
      <c r="B111" s="0" t="n">
        <v>32.9706</v>
      </c>
      <c r="C111" s="0" t="n">
        <v>-0.0098</v>
      </c>
      <c r="D111" s="0" t="n">
        <v>0.0003</v>
      </c>
      <c r="E111" s="0" t="n">
        <v>-0.0003</v>
      </c>
      <c r="F111" s="0" t="n">
        <v>0.1549</v>
      </c>
      <c r="G111" s="0" t="n">
        <v>0.0327</v>
      </c>
      <c r="H111" s="0" t="n">
        <v>0</v>
      </c>
      <c r="I111" s="0" t="n">
        <v>0.0511</v>
      </c>
      <c r="J111" s="0" t="n">
        <v>0</v>
      </c>
    </row>
    <row r="112" customFormat="false" ht="15" hidden="false" customHeight="false" outlineLevel="0" collapsed="false">
      <c r="A112" s="0" t="n">
        <v>109</v>
      </c>
      <c r="B112" s="0" t="n">
        <v>32.9628</v>
      </c>
      <c r="C112" s="0" t="n">
        <v>-0.009</v>
      </c>
      <c r="D112" s="0" t="n">
        <v>0.0002</v>
      </c>
      <c r="E112" s="0" t="n">
        <v>-0.0002</v>
      </c>
      <c r="F112" s="0" t="n">
        <v>0.1549</v>
      </c>
      <c r="G112" s="0" t="n">
        <v>0.0327</v>
      </c>
      <c r="H112" s="0" t="n">
        <v>0</v>
      </c>
      <c r="I112" s="0" t="n">
        <v>0.0511</v>
      </c>
      <c r="J112" s="0" t="n">
        <v>0</v>
      </c>
    </row>
    <row r="113" customFormat="false" ht="15" hidden="false" customHeight="false" outlineLevel="0" collapsed="false">
      <c r="A113" s="0" t="n">
        <v>110</v>
      </c>
      <c r="B113" s="0" t="n">
        <v>32.9567</v>
      </c>
      <c r="C113" s="0" t="n">
        <v>-0.0077</v>
      </c>
      <c r="D113" s="0" t="n">
        <v>0.0002</v>
      </c>
      <c r="E113" s="0" t="n">
        <v>-0.0001</v>
      </c>
      <c r="F113" s="0" t="n">
        <v>0.1576</v>
      </c>
      <c r="G113" s="0" t="n">
        <v>0.0323</v>
      </c>
      <c r="H113" s="0" t="n">
        <v>0</v>
      </c>
      <c r="I113" s="0" t="n">
        <v>0.0481</v>
      </c>
      <c r="J113" s="0" t="n">
        <v>0</v>
      </c>
    </row>
    <row r="114" customFormat="false" ht="15" hidden="false" customHeight="false" outlineLevel="0" collapsed="false">
      <c r="A114" s="0" t="n">
        <v>111</v>
      </c>
      <c r="B114" s="0" t="n">
        <v>32.9524</v>
      </c>
      <c r="C114" s="0" t="n">
        <v>-0.0061</v>
      </c>
      <c r="D114" s="0" t="n">
        <v>0.0001</v>
      </c>
      <c r="E114" s="0" t="n">
        <v>0.0001</v>
      </c>
      <c r="F114" s="0" t="n">
        <v>0.1576</v>
      </c>
      <c r="G114" s="0" t="n">
        <v>0.0323</v>
      </c>
      <c r="H114" s="0" t="n">
        <v>0</v>
      </c>
      <c r="I114" s="0" t="n">
        <v>0.0481</v>
      </c>
      <c r="J114" s="0" t="n">
        <v>0</v>
      </c>
    </row>
    <row r="115" customFormat="false" ht="15" hidden="false" customHeight="false" outlineLevel="0" collapsed="false">
      <c r="A115" s="0" t="n">
        <v>112</v>
      </c>
      <c r="B115" s="0" t="n">
        <v>32.9503</v>
      </c>
      <c r="C115" s="0" t="n">
        <v>-0.0042</v>
      </c>
      <c r="D115" s="0" t="n">
        <v>0.0001</v>
      </c>
      <c r="E115" s="0" t="n">
        <v>0.0002</v>
      </c>
      <c r="F115" s="0" t="n">
        <v>0.1576</v>
      </c>
      <c r="G115" s="0" t="n">
        <v>0.0323</v>
      </c>
      <c r="H115" s="0" t="n">
        <v>0</v>
      </c>
      <c r="I115" s="0" t="n">
        <v>0.0481</v>
      </c>
      <c r="J115" s="0" t="n">
        <v>0</v>
      </c>
    </row>
    <row r="116" customFormat="false" ht="15" hidden="false" customHeight="false" outlineLevel="0" collapsed="false">
      <c r="A116" s="0" t="n">
        <v>113</v>
      </c>
      <c r="B116" s="0" t="n">
        <v>32.9503</v>
      </c>
      <c r="C116" s="0" t="n">
        <v>-0.0021</v>
      </c>
      <c r="D116" s="0" t="n">
        <v>0</v>
      </c>
      <c r="E116" s="0" t="n">
        <v>0.0003</v>
      </c>
      <c r="F116" s="0" t="n">
        <v>0.1576</v>
      </c>
      <c r="G116" s="0" t="n">
        <v>0.0323</v>
      </c>
      <c r="H116" s="0" t="n">
        <v>0</v>
      </c>
      <c r="I116" s="0" t="n">
        <v>0.0481</v>
      </c>
      <c r="J116" s="0" t="n">
        <v>0</v>
      </c>
    </row>
    <row r="117" customFormat="false" ht="15" hidden="false" customHeight="false" outlineLevel="0" collapsed="false">
      <c r="A117" s="0" t="n">
        <v>114</v>
      </c>
      <c r="B117" s="0" t="n">
        <v>32.9524</v>
      </c>
      <c r="C117" s="0" t="n">
        <v>0</v>
      </c>
      <c r="D117" s="0" t="n">
        <v>0</v>
      </c>
      <c r="E117" s="0" t="n">
        <v>0.0003</v>
      </c>
      <c r="F117" s="0" t="n">
        <v>0.1576</v>
      </c>
      <c r="G117" s="0" t="n">
        <v>0.0323</v>
      </c>
      <c r="H117" s="0" t="n">
        <v>0</v>
      </c>
      <c r="I117" s="0" t="n">
        <v>0.0481</v>
      </c>
      <c r="J117" s="0" t="n">
        <v>0</v>
      </c>
    </row>
    <row r="118" customFormat="false" ht="15" hidden="false" customHeight="false" outlineLevel="0" collapsed="false">
      <c r="A118" s="0" t="n">
        <v>115</v>
      </c>
      <c r="B118" s="0" t="n">
        <v>32.9567</v>
      </c>
      <c r="C118" s="0" t="n">
        <v>0.0021</v>
      </c>
      <c r="D118" s="0" t="n">
        <v>-0.0001</v>
      </c>
      <c r="E118" s="0" t="n">
        <v>0.0003</v>
      </c>
      <c r="F118" s="0" t="n">
        <v>0.1576</v>
      </c>
      <c r="G118" s="0" t="n">
        <v>0.0307</v>
      </c>
      <c r="H118" s="0" t="n">
        <v>0</v>
      </c>
      <c r="I118" s="0" t="n">
        <v>0.0481</v>
      </c>
      <c r="J118" s="0" t="n">
        <v>0</v>
      </c>
    </row>
    <row r="119" customFormat="false" ht="15" hidden="false" customHeight="false" outlineLevel="0" collapsed="false">
      <c r="A119" s="0" t="n">
        <v>116</v>
      </c>
      <c r="B119" s="0" t="n">
        <v>32.9628</v>
      </c>
      <c r="C119" s="0" t="n">
        <v>0.0042</v>
      </c>
      <c r="D119" s="0" t="n">
        <v>-0.0001</v>
      </c>
      <c r="E119" s="0" t="n">
        <v>0.0003</v>
      </c>
      <c r="F119" s="0" t="n">
        <v>0.1576</v>
      </c>
      <c r="G119" s="0" t="n">
        <v>0.0307</v>
      </c>
      <c r="H119" s="0" t="n">
        <v>0</v>
      </c>
      <c r="I119" s="0" t="n">
        <v>0.0481</v>
      </c>
      <c r="J119" s="0" t="n">
        <v>0</v>
      </c>
    </row>
    <row r="120" customFormat="false" ht="15" hidden="false" customHeight="false" outlineLevel="0" collapsed="false">
      <c r="A120" s="0" t="n">
        <v>117</v>
      </c>
      <c r="B120" s="0" t="n">
        <v>32.9706</v>
      </c>
      <c r="C120" s="0" t="n">
        <v>0.0061</v>
      </c>
      <c r="D120" s="0" t="n">
        <v>-0.0001</v>
      </c>
      <c r="E120" s="0" t="n">
        <v>0.0001</v>
      </c>
      <c r="F120" s="0" t="n">
        <v>0.1576</v>
      </c>
      <c r="G120" s="0" t="n">
        <v>0.0307</v>
      </c>
      <c r="H120" s="0" t="n">
        <v>0</v>
      </c>
      <c r="I120" s="0" t="n">
        <v>0.0481</v>
      </c>
      <c r="J120" s="0" t="n">
        <v>0</v>
      </c>
    </row>
    <row r="121" customFormat="false" ht="15" hidden="false" customHeight="false" outlineLevel="0" collapsed="false">
      <c r="A121" s="0" t="n">
        <v>118</v>
      </c>
      <c r="B121" s="0" t="n">
        <v>32.9797</v>
      </c>
      <c r="C121" s="0" t="n">
        <v>0.0077</v>
      </c>
      <c r="D121" s="0" t="n">
        <v>-0.0002</v>
      </c>
      <c r="E121" s="0" t="n">
        <v>0</v>
      </c>
      <c r="F121" s="0" t="n">
        <v>0.1576</v>
      </c>
      <c r="G121" s="0" t="n">
        <v>0.0307</v>
      </c>
      <c r="H121" s="0" t="n">
        <v>0</v>
      </c>
      <c r="I121" s="0" t="n">
        <v>0.0481</v>
      </c>
      <c r="J121" s="0" t="n">
        <v>0</v>
      </c>
    </row>
    <row r="122" customFormat="false" ht="15" hidden="false" customHeight="false" outlineLevel="0" collapsed="false">
      <c r="A122" s="0" t="n">
        <v>119</v>
      </c>
      <c r="B122" s="0" t="n">
        <v>32.9896</v>
      </c>
      <c r="C122" s="0" t="n">
        <v>0.009</v>
      </c>
      <c r="D122" s="0" t="n">
        <v>-0.0002</v>
      </c>
      <c r="E122" s="0" t="n">
        <v>-0.0001</v>
      </c>
      <c r="F122" s="0" t="n">
        <v>0.1576</v>
      </c>
      <c r="G122" s="0" t="n">
        <v>0.0307</v>
      </c>
      <c r="H122" s="0" t="n">
        <v>0</v>
      </c>
      <c r="I122" s="0" t="n">
        <v>0.0481</v>
      </c>
      <c r="J122" s="0" t="n">
        <v>0</v>
      </c>
    </row>
    <row r="123" customFormat="false" ht="15" hidden="false" customHeight="false" outlineLevel="0" collapsed="false">
      <c r="A123" s="0" t="n">
        <v>120</v>
      </c>
      <c r="B123" s="0" t="n">
        <v>33</v>
      </c>
      <c r="C123" s="0" t="n">
        <v>0.0098</v>
      </c>
      <c r="D123" s="0" t="n">
        <v>-0.0002</v>
      </c>
      <c r="E123" s="0" t="n">
        <v>-0.0002</v>
      </c>
      <c r="F123" s="0" t="n">
        <v>0.1548</v>
      </c>
      <c r="G123" s="0" t="n">
        <v>0.0285</v>
      </c>
      <c r="H123" s="0" t="n">
        <v>0</v>
      </c>
      <c r="I123" s="0" t="n">
        <v>0.0439</v>
      </c>
      <c r="J123" s="0" t="n">
        <v>0</v>
      </c>
    </row>
    <row r="124" customFormat="false" ht="15" hidden="false" customHeight="false" outlineLevel="0" collapsed="false">
      <c r="A124" s="0" t="n">
        <v>121</v>
      </c>
      <c r="B124" s="0" t="n">
        <v>33.0104</v>
      </c>
      <c r="C124" s="0" t="n">
        <v>0.0103</v>
      </c>
      <c r="D124" s="0" t="n">
        <v>-0.0002</v>
      </c>
      <c r="E124" s="0" t="n">
        <v>-0.0003</v>
      </c>
      <c r="F124" s="0" t="n">
        <v>0.1548</v>
      </c>
      <c r="G124" s="0" t="n">
        <v>0.0285</v>
      </c>
      <c r="H124" s="0" t="n">
        <v>0</v>
      </c>
      <c r="I124" s="0" t="n">
        <v>0.0439</v>
      </c>
      <c r="J124" s="0" t="n">
        <v>0</v>
      </c>
    </row>
    <row r="125" customFormat="false" ht="15" hidden="false" customHeight="false" outlineLevel="0" collapsed="false">
      <c r="A125" s="0" t="n">
        <v>122</v>
      </c>
      <c r="B125" s="0" t="n">
        <v>33.0203</v>
      </c>
      <c r="C125" s="0" t="n">
        <v>0.0103</v>
      </c>
      <c r="D125" s="0" t="n">
        <v>-0.0003</v>
      </c>
      <c r="E125" s="0" t="n">
        <v>-0.0003</v>
      </c>
      <c r="F125" s="0" t="n">
        <v>0.1548</v>
      </c>
      <c r="G125" s="0" t="n">
        <v>0.0285</v>
      </c>
      <c r="H125" s="0" t="n">
        <v>0</v>
      </c>
      <c r="I125" s="0" t="n">
        <v>0.0439</v>
      </c>
      <c r="J125" s="0" t="n">
        <v>0</v>
      </c>
    </row>
    <row r="126" customFormat="false" ht="15" hidden="false" customHeight="false" outlineLevel="0" collapsed="false">
      <c r="A126" s="0" t="n">
        <v>123</v>
      </c>
      <c r="B126" s="0" t="n">
        <v>33.0294</v>
      </c>
      <c r="C126" s="0" t="n">
        <v>0.0098</v>
      </c>
      <c r="D126" s="0" t="n">
        <v>-0.0003</v>
      </c>
      <c r="E126" s="0" t="n">
        <v>-0.0003</v>
      </c>
      <c r="F126" s="0" t="n">
        <v>0.1548</v>
      </c>
      <c r="G126" s="0" t="n">
        <v>0.0285</v>
      </c>
      <c r="H126" s="0" t="n">
        <v>0</v>
      </c>
      <c r="I126" s="0" t="n">
        <v>0.0439</v>
      </c>
      <c r="J126" s="0" t="n">
        <v>0</v>
      </c>
    </row>
    <row r="127" customFormat="false" ht="15" hidden="false" customHeight="false" outlineLevel="0" collapsed="false">
      <c r="A127" s="0" t="n">
        <v>124</v>
      </c>
      <c r="B127" s="0" t="n">
        <v>33.0372</v>
      </c>
      <c r="C127" s="0" t="n">
        <v>0.009</v>
      </c>
      <c r="D127" s="0" t="n">
        <v>-0.0003</v>
      </c>
      <c r="E127" s="0" t="n">
        <v>-0.0002</v>
      </c>
      <c r="F127" s="0" t="n">
        <v>0.1548</v>
      </c>
      <c r="G127" s="0" t="n">
        <v>0.0285</v>
      </c>
      <c r="H127" s="0" t="n">
        <v>0</v>
      </c>
      <c r="I127" s="0" t="n">
        <v>0.0439</v>
      </c>
      <c r="J127" s="0" t="n">
        <v>0</v>
      </c>
    </row>
    <row r="128" customFormat="false" ht="15" hidden="false" customHeight="false" outlineLevel="0" collapsed="false">
      <c r="A128" s="0" t="n">
        <v>125</v>
      </c>
      <c r="B128" s="0" t="n">
        <v>33.0433</v>
      </c>
      <c r="C128" s="0" t="n">
        <v>0.0077</v>
      </c>
      <c r="D128" s="0" t="n">
        <v>-0.0003</v>
      </c>
      <c r="E128" s="0" t="n">
        <v>-0.0001</v>
      </c>
      <c r="F128" s="0" t="n">
        <v>0.1548</v>
      </c>
      <c r="G128" s="0" t="n">
        <v>0.0265</v>
      </c>
      <c r="H128" s="0" t="n">
        <v>0</v>
      </c>
      <c r="I128" s="0" t="n">
        <v>0.0439</v>
      </c>
      <c r="J128" s="0" t="n">
        <v>0</v>
      </c>
    </row>
    <row r="129" customFormat="false" ht="15" hidden="false" customHeight="false" outlineLevel="0" collapsed="false">
      <c r="A129" s="0" t="n">
        <v>126</v>
      </c>
      <c r="B129" s="0" t="n">
        <v>33.0476</v>
      </c>
      <c r="C129" s="0" t="n">
        <v>0.0061</v>
      </c>
      <c r="D129" s="0" t="n">
        <v>-0.0003</v>
      </c>
      <c r="E129" s="0" t="n">
        <v>0.0001</v>
      </c>
      <c r="F129" s="0" t="n">
        <v>0.1548</v>
      </c>
      <c r="G129" s="0" t="n">
        <v>0.0265</v>
      </c>
      <c r="H129" s="0" t="n">
        <v>0</v>
      </c>
      <c r="I129" s="0" t="n">
        <v>0.0439</v>
      </c>
      <c r="J129" s="0" t="n">
        <v>0</v>
      </c>
    </row>
    <row r="130" customFormat="false" ht="15" hidden="false" customHeight="false" outlineLevel="0" collapsed="false">
      <c r="A130" s="0" t="n">
        <v>127</v>
      </c>
      <c r="B130" s="0" t="n">
        <v>33.0497</v>
      </c>
      <c r="C130" s="0" t="n">
        <v>0.0042</v>
      </c>
      <c r="D130" s="0" t="n">
        <v>-0.0003</v>
      </c>
      <c r="E130" s="0" t="n">
        <v>0.0002</v>
      </c>
      <c r="F130" s="0" t="n">
        <v>0.1548</v>
      </c>
      <c r="G130" s="0" t="n">
        <v>0.0265</v>
      </c>
      <c r="H130" s="0" t="n">
        <v>0</v>
      </c>
      <c r="I130" s="0" t="n">
        <v>0.0439</v>
      </c>
      <c r="J130" s="0" t="n">
        <v>0</v>
      </c>
    </row>
    <row r="131" customFormat="false" ht="15" hidden="false" customHeight="false" outlineLevel="0" collapsed="false">
      <c r="A131" s="0" t="n">
        <v>128</v>
      </c>
      <c r="B131" s="0" t="n">
        <v>33.0497</v>
      </c>
      <c r="C131" s="0" t="n">
        <v>0.0021</v>
      </c>
      <c r="D131" s="0" t="n">
        <v>-0.0003</v>
      </c>
      <c r="E131" s="0" t="n">
        <v>0.0002</v>
      </c>
      <c r="F131" s="0" t="n">
        <v>0.1548</v>
      </c>
      <c r="G131" s="0" t="n">
        <v>0.0265</v>
      </c>
      <c r="H131" s="0" t="n">
        <v>0</v>
      </c>
      <c r="I131" s="0" t="n">
        <v>0.0439</v>
      </c>
      <c r="J131" s="0" t="n">
        <v>0</v>
      </c>
    </row>
    <row r="132" customFormat="false" ht="15" hidden="false" customHeight="false" outlineLevel="0" collapsed="false">
      <c r="A132" s="0" t="n">
        <v>129</v>
      </c>
      <c r="B132" s="0" t="n">
        <v>33.0476</v>
      </c>
      <c r="C132" s="0" t="n">
        <v>0</v>
      </c>
      <c r="D132" s="0" t="n">
        <v>-0.0003</v>
      </c>
      <c r="E132" s="0" t="n">
        <v>0.0003</v>
      </c>
      <c r="F132" s="0" t="n">
        <v>0.1548</v>
      </c>
      <c r="G132" s="0" t="n">
        <v>0.0265</v>
      </c>
      <c r="H132" s="0" t="n">
        <v>0</v>
      </c>
      <c r="I132" s="0" t="n">
        <v>0.0439</v>
      </c>
      <c r="J132" s="0" t="n">
        <v>0</v>
      </c>
    </row>
    <row r="133" customFormat="false" ht="15" hidden="false" customHeight="false" outlineLevel="0" collapsed="false">
      <c r="A133" s="0" t="n">
        <v>130</v>
      </c>
      <c r="B133" s="0" t="n">
        <v>33.0433</v>
      </c>
      <c r="C133" s="0" t="n">
        <v>-0.0021</v>
      </c>
      <c r="D133" s="0" t="n">
        <v>-0.0002</v>
      </c>
      <c r="E133" s="0" t="n">
        <v>0.0003</v>
      </c>
      <c r="F133" s="0" t="n">
        <v>0.1559</v>
      </c>
      <c r="G133" s="0" t="n">
        <v>0.0256</v>
      </c>
      <c r="H133" s="0" t="n">
        <v>0</v>
      </c>
      <c r="I133" s="0" t="n">
        <v>0.0405</v>
      </c>
      <c r="J133" s="0" t="n">
        <v>0</v>
      </c>
    </row>
    <row r="134" customFormat="false" ht="15" hidden="false" customHeight="false" outlineLevel="0" collapsed="false">
      <c r="A134" s="0" t="n">
        <v>131</v>
      </c>
      <c r="B134" s="0" t="n">
        <v>33.0372</v>
      </c>
      <c r="C134" s="0" t="n">
        <v>-0.0042</v>
      </c>
      <c r="D134" s="0" t="n">
        <v>-0.0002</v>
      </c>
      <c r="E134" s="0" t="n">
        <v>0.0002</v>
      </c>
      <c r="F134" s="0" t="n">
        <v>0.1559</v>
      </c>
      <c r="G134" s="0" t="n">
        <v>0.0256</v>
      </c>
      <c r="H134" s="0" t="n">
        <v>0</v>
      </c>
      <c r="I134" s="0" t="n">
        <v>0.0405</v>
      </c>
      <c r="J134" s="0" t="n">
        <v>0</v>
      </c>
    </row>
    <row r="135" customFormat="false" ht="15" hidden="false" customHeight="false" outlineLevel="0" collapsed="false">
      <c r="A135" s="0" t="n">
        <v>132</v>
      </c>
      <c r="B135" s="0" t="n">
        <v>33.0294</v>
      </c>
      <c r="C135" s="0" t="n">
        <v>-0.0061</v>
      </c>
      <c r="D135" s="0" t="n">
        <v>-0.0002</v>
      </c>
      <c r="E135" s="0" t="n">
        <v>0.0001</v>
      </c>
      <c r="F135" s="0" t="n">
        <v>0.1559</v>
      </c>
      <c r="G135" s="0" t="n">
        <v>0.0256</v>
      </c>
      <c r="H135" s="0" t="n">
        <v>0</v>
      </c>
      <c r="I135" s="0" t="n">
        <v>0.0405</v>
      </c>
      <c r="J135" s="0" t="n">
        <v>0</v>
      </c>
    </row>
    <row r="136" customFormat="false" ht="15" hidden="false" customHeight="false" outlineLevel="0" collapsed="false">
      <c r="A136" s="0" t="n">
        <v>133</v>
      </c>
      <c r="B136" s="0" t="n">
        <v>33.0203</v>
      </c>
      <c r="C136" s="0" t="n">
        <v>-0.0077</v>
      </c>
      <c r="D136" s="0" t="n">
        <v>-0.0002</v>
      </c>
      <c r="E136" s="0" t="n">
        <v>0</v>
      </c>
      <c r="F136" s="0" t="n">
        <v>0.1559</v>
      </c>
      <c r="G136" s="0" t="n">
        <v>0.0256</v>
      </c>
      <c r="H136" s="0" t="n">
        <v>0</v>
      </c>
      <c r="I136" s="0" t="n">
        <v>0.0405</v>
      </c>
      <c r="J136" s="0" t="n">
        <v>0</v>
      </c>
    </row>
    <row r="137" customFormat="false" ht="15" hidden="false" customHeight="false" outlineLevel="0" collapsed="false">
      <c r="A137" s="0" t="n">
        <v>134</v>
      </c>
      <c r="B137" s="0" t="n">
        <v>33.0104</v>
      </c>
      <c r="C137" s="0" t="n">
        <v>-0.009</v>
      </c>
      <c r="D137" s="0" t="n">
        <v>-0.0002</v>
      </c>
      <c r="E137" s="0" t="n">
        <v>-0.0001</v>
      </c>
      <c r="F137" s="0" t="n">
        <v>0.1559</v>
      </c>
      <c r="G137" s="0" t="n">
        <v>0.0256</v>
      </c>
      <c r="H137" s="0" t="n">
        <v>0</v>
      </c>
      <c r="I137" s="0" t="n">
        <v>0.0405</v>
      </c>
      <c r="J137" s="0" t="n">
        <v>0</v>
      </c>
    </row>
    <row r="138" customFormat="false" ht="15" hidden="false" customHeight="false" outlineLevel="0" collapsed="false">
      <c r="A138" s="0" t="n">
        <v>135</v>
      </c>
      <c r="B138" s="0" t="n">
        <v>33</v>
      </c>
      <c r="C138" s="0" t="n">
        <v>-0.0098</v>
      </c>
      <c r="D138" s="0" t="n">
        <v>-0.0001</v>
      </c>
      <c r="E138" s="0" t="n">
        <v>-0.0002</v>
      </c>
      <c r="F138" s="0" t="n">
        <v>0.1559</v>
      </c>
      <c r="G138" s="0" t="n">
        <v>0.0255</v>
      </c>
      <c r="H138" s="0" t="n">
        <v>0</v>
      </c>
      <c r="I138" s="0" t="n">
        <v>0.0405</v>
      </c>
      <c r="J138" s="0" t="n">
        <v>0</v>
      </c>
    </row>
    <row r="139" customFormat="false" ht="15" hidden="false" customHeight="false" outlineLevel="0" collapsed="false">
      <c r="A139" s="0" t="n">
        <v>136</v>
      </c>
      <c r="B139" s="0" t="n">
        <v>32.9896</v>
      </c>
      <c r="C139" s="0" t="n">
        <v>-0.0103</v>
      </c>
      <c r="D139" s="0" t="n">
        <v>-0.0001</v>
      </c>
      <c r="E139" s="0" t="n">
        <v>-0.0003</v>
      </c>
      <c r="F139" s="0" t="n">
        <v>0.1559</v>
      </c>
      <c r="G139" s="0" t="n">
        <v>0.0255</v>
      </c>
      <c r="H139" s="0" t="n">
        <v>0</v>
      </c>
      <c r="I139" s="0" t="n">
        <v>0.0405</v>
      </c>
      <c r="J139" s="0" t="n">
        <v>0</v>
      </c>
    </row>
    <row r="140" customFormat="false" ht="15" hidden="false" customHeight="false" outlineLevel="0" collapsed="false">
      <c r="A140" s="0" t="n">
        <v>137</v>
      </c>
      <c r="B140" s="0" t="n">
        <v>32.9797</v>
      </c>
      <c r="C140" s="0" t="n">
        <v>-0.0103</v>
      </c>
      <c r="D140" s="0" t="n">
        <v>-0.0001</v>
      </c>
      <c r="E140" s="0" t="n">
        <v>-0.0003</v>
      </c>
      <c r="F140" s="0" t="n">
        <v>0.1559</v>
      </c>
      <c r="G140" s="0" t="n">
        <v>0.0255</v>
      </c>
      <c r="H140" s="0" t="n">
        <v>0</v>
      </c>
      <c r="I140" s="0" t="n">
        <v>0.0405</v>
      </c>
      <c r="J140" s="0" t="n">
        <v>0</v>
      </c>
    </row>
    <row r="141" customFormat="false" ht="15" hidden="false" customHeight="false" outlineLevel="0" collapsed="false">
      <c r="A141" s="0" t="n">
        <v>138</v>
      </c>
      <c r="B141" s="0" t="n">
        <v>32.9706</v>
      </c>
      <c r="C141" s="0" t="n">
        <v>-0.0098</v>
      </c>
      <c r="D141" s="0" t="n">
        <v>-0.0001</v>
      </c>
      <c r="E141" s="0" t="n">
        <v>-0.0002</v>
      </c>
      <c r="F141" s="0" t="n">
        <v>0.1559</v>
      </c>
      <c r="G141" s="0" t="n">
        <v>0.0255</v>
      </c>
      <c r="H141" s="0" t="n">
        <v>0</v>
      </c>
      <c r="I141" s="0" t="n">
        <v>0.0405</v>
      </c>
      <c r="J141" s="0" t="n">
        <v>0</v>
      </c>
    </row>
    <row r="142" customFormat="false" ht="15" hidden="false" customHeight="false" outlineLevel="0" collapsed="false">
      <c r="A142" s="0" t="n">
        <v>139</v>
      </c>
      <c r="B142" s="0" t="n">
        <v>32.9628</v>
      </c>
      <c r="C142" s="0" t="n">
        <v>-0.009</v>
      </c>
      <c r="D142" s="0" t="n">
        <v>-0.0001</v>
      </c>
      <c r="E142" s="0" t="n">
        <v>-0.0002</v>
      </c>
      <c r="F142" s="0" t="n">
        <v>0.1559</v>
      </c>
      <c r="G142" s="0" t="n">
        <v>0.0255</v>
      </c>
      <c r="H142" s="0" t="n">
        <v>0</v>
      </c>
      <c r="I142" s="0" t="n">
        <v>0.0405</v>
      </c>
      <c r="J142" s="0" t="n">
        <v>0</v>
      </c>
    </row>
    <row r="143" customFormat="false" ht="15" hidden="false" customHeight="false" outlineLevel="0" collapsed="false">
      <c r="A143" s="0" t="n">
        <v>140</v>
      </c>
      <c r="B143" s="0" t="n">
        <v>32.9567</v>
      </c>
      <c r="C143" s="0" t="n">
        <v>-0.0077</v>
      </c>
      <c r="D143" s="0" t="n">
        <v>0</v>
      </c>
      <c r="E143" s="0" t="n">
        <v>-0.0001</v>
      </c>
      <c r="F143" s="0" t="n">
        <v>0.1576</v>
      </c>
      <c r="G143" s="0" t="n">
        <v>0.0255</v>
      </c>
      <c r="H143" s="0" t="n">
        <v>0</v>
      </c>
      <c r="I143" s="0" t="n">
        <v>0.0378</v>
      </c>
      <c r="J143" s="0" t="n">
        <v>0</v>
      </c>
    </row>
    <row r="144" customFormat="false" ht="15" hidden="false" customHeight="false" outlineLevel="0" collapsed="false">
      <c r="A144" s="0" t="n">
        <v>141</v>
      </c>
      <c r="B144" s="0" t="n">
        <v>32.9524</v>
      </c>
      <c r="C144" s="0" t="n">
        <v>-0.0061</v>
      </c>
      <c r="D144" s="0" t="n">
        <v>0</v>
      </c>
      <c r="E144" s="0" t="n">
        <v>0</v>
      </c>
      <c r="F144" s="0" t="n">
        <v>0.1576</v>
      </c>
      <c r="G144" s="0" t="n">
        <v>0.0255</v>
      </c>
      <c r="H144" s="0" t="n">
        <v>0</v>
      </c>
      <c r="I144" s="0" t="n">
        <v>0.0378</v>
      </c>
      <c r="J144" s="0" t="n">
        <v>0</v>
      </c>
    </row>
    <row r="145" customFormat="false" ht="15" hidden="false" customHeight="false" outlineLevel="0" collapsed="false">
      <c r="A145" s="0" t="n">
        <v>142</v>
      </c>
      <c r="B145" s="0" t="n">
        <v>32.9503</v>
      </c>
      <c r="C145" s="0" t="n">
        <v>-0.0042</v>
      </c>
      <c r="D145" s="0" t="n">
        <v>0</v>
      </c>
      <c r="E145" s="0" t="n">
        <v>0.0001</v>
      </c>
      <c r="F145" s="0" t="n">
        <v>0.1576</v>
      </c>
      <c r="G145" s="0" t="n">
        <v>0.0255</v>
      </c>
      <c r="H145" s="0" t="n">
        <v>0</v>
      </c>
      <c r="I145" s="0" t="n">
        <v>0.0378</v>
      </c>
      <c r="J145" s="0" t="n">
        <v>0</v>
      </c>
    </row>
    <row r="146" customFormat="false" ht="15" hidden="false" customHeight="false" outlineLevel="0" collapsed="false">
      <c r="A146" s="0" t="n">
        <v>143</v>
      </c>
      <c r="B146" s="0" t="n">
        <v>32.9503</v>
      </c>
      <c r="C146" s="0" t="n">
        <v>-0.0021</v>
      </c>
      <c r="D146" s="0" t="n">
        <v>0</v>
      </c>
      <c r="E146" s="0" t="n">
        <v>0.0002</v>
      </c>
      <c r="F146" s="0" t="n">
        <v>0.1576</v>
      </c>
      <c r="G146" s="0" t="n">
        <v>0.0255</v>
      </c>
      <c r="H146" s="0" t="n">
        <v>0</v>
      </c>
      <c r="I146" s="0" t="n">
        <v>0.0378</v>
      </c>
      <c r="J146" s="0" t="n">
        <v>0</v>
      </c>
    </row>
    <row r="147" customFormat="false" ht="15" hidden="false" customHeight="false" outlineLevel="0" collapsed="false">
      <c r="A147" s="0" t="n">
        <v>144</v>
      </c>
      <c r="B147" s="0" t="n">
        <v>32.9524</v>
      </c>
      <c r="C147" s="0" t="n">
        <v>0</v>
      </c>
      <c r="D147" s="0" t="n">
        <v>0</v>
      </c>
      <c r="E147" s="0" t="n">
        <v>0.0002</v>
      </c>
      <c r="F147" s="0" t="n">
        <v>0.1576</v>
      </c>
      <c r="G147" s="0" t="n">
        <v>0.0255</v>
      </c>
      <c r="H147" s="0" t="n">
        <v>0</v>
      </c>
      <c r="I147" s="0" t="n">
        <v>0.0378</v>
      </c>
      <c r="J147" s="0" t="n">
        <v>0</v>
      </c>
    </row>
    <row r="148" customFormat="false" ht="15" hidden="false" customHeight="false" outlineLevel="0" collapsed="false">
      <c r="A148" s="0" t="n">
        <v>145</v>
      </c>
      <c r="B148" s="0" t="n">
        <v>32.9567</v>
      </c>
      <c r="C148" s="0" t="n">
        <v>0.0021</v>
      </c>
      <c r="D148" s="0" t="n">
        <v>0</v>
      </c>
      <c r="E148" s="0" t="n">
        <v>0.0002</v>
      </c>
      <c r="F148" s="0" t="n">
        <v>0.1576</v>
      </c>
      <c r="G148" s="0" t="n">
        <v>0.0247</v>
      </c>
      <c r="H148" s="0" t="n">
        <v>0</v>
      </c>
      <c r="I148" s="0" t="n">
        <v>0.0378</v>
      </c>
      <c r="J148" s="0" t="n">
        <v>0</v>
      </c>
    </row>
    <row r="149" customFormat="false" ht="15" hidden="false" customHeight="false" outlineLevel="0" collapsed="false">
      <c r="A149" s="0" t="n">
        <v>146</v>
      </c>
      <c r="B149" s="0" t="n">
        <v>32.9628</v>
      </c>
      <c r="C149" s="0" t="n">
        <v>0.0042</v>
      </c>
      <c r="D149" s="0" t="n">
        <v>0.0001</v>
      </c>
      <c r="E149" s="0" t="n">
        <v>0.0002</v>
      </c>
      <c r="F149" s="0" t="n">
        <v>0.1576</v>
      </c>
      <c r="G149" s="0" t="n">
        <v>0.0247</v>
      </c>
      <c r="H149" s="0" t="n">
        <v>0</v>
      </c>
      <c r="I149" s="0" t="n">
        <v>0.0378</v>
      </c>
      <c r="J149" s="0" t="n">
        <v>0</v>
      </c>
    </row>
    <row r="150" customFormat="false" ht="15" hidden="false" customHeight="false" outlineLevel="0" collapsed="false">
      <c r="A150" s="0" t="n">
        <v>147</v>
      </c>
      <c r="B150" s="0" t="n">
        <v>32.9706</v>
      </c>
      <c r="C150" s="0" t="n">
        <v>0.0061</v>
      </c>
      <c r="D150" s="0" t="n">
        <v>0.0001</v>
      </c>
      <c r="E150" s="0" t="n">
        <v>0.0001</v>
      </c>
      <c r="F150" s="0" t="n">
        <v>0.1576</v>
      </c>
      <c r="G150" s="0" t="n">
        <v>0.0247</v>
      </c>
      <c r="H150" s="0" t="n">
        <v>0</v>
      </c>
      <c r="I150" s="0" t="n">
        <v>0.0378</v>
      </c>
      <c r="J150" s="0" t="n">
        <v>0</v>
      </c>
    </row>
    <row r="151" customFormat="false" ht="15" hidden="false" customHeight="false" outlineLevel="0" collapsed="false">
      <c r="A151" s="0" t="n">
        <v>148</v>
      </c>
      <c r="B151" s="0" t="n">
        <v>32.9797</v>
      </c>
      <c r="C151" s="0" t="n">
        <v>0.0077</v>
      </c>
      <c r="D151" s="0" t="n">
        <v>0.0001</v>
      </c>
      <c r="E151" s="0" t="n">
        <v>0</v>
      </c>
      <c r="F151" s="0" t="n">
        <v>0.1576</v>
      </c>
      <c r="G151" s="0" t="n">
        <v>0.0247</v>
      </c>
      <c r="H151" s="0" t="n">
        <v>0</v>
      </c>
      <c r="I151" s="0" t="n">
        <v>0.0378</v>
      </c>
      <c r="J151" s="0" t="n">
        <v>0</v>
      </c>
    </row>
    <row r="152" customFormat="false" ht="15" hidden="false" customHeight="false" outlineLevel="0" collapsed="false">
      <c r="A152" s="0" t="n">
        <v>149</v>
      </c>
      <c r="B152" s="0" t="n">
        <v>32.9896</v>
      </c>
      <c r="C152" s="0" t="n">
        <v>0.009</v>
      </c>
      <c r="D152" s="0" t="n">
        <v>0.0001</v>
      </c>
      <c r="E152" s="0" t="n">
        <v>-0.0001</v>
      </c>
      <c r="F152" s="0" t="n">
        <v>0.1576</v>
      </c>
      <c r="G152" s="0" t="n">
        <v>0.0247</v>
      </c>
      <c r="H152" s="0" t="n">
        <v>0</v>
      </c>
      <c r="I152" s="0" t="n">
        <v>0.0378</v>
      </c>
      <c r="J152" s="0" t="n">
        <v>0</v>
      </c>
    </row>
    <row r="153" customFormat="false" ht="15" hidden="false" customHeight="false" outlineLevel="0" collapsed="false">
      <c r="A153" s="0" t="n">
        <v>150</v>
      </c>
      <c r="B153" s="0" t="n">
        <v>33</v>
      </c>
      <c r="C153" s="0" t="n">
        <v>0.0098</v>
      </c>
      <c r="D153" s="0" t="n">
        <v>0.0001</v>
      </c>
      <c r="E153" s="0" t="n">
        <v>-0.0002</v>
      </c>
      <c r="F153" s="0" t="n">
        <v>0.1548</v>
      </c>
      <c r="G153" s="0" t="n">
        <v>0.0229</v>
      </c>
      <c r="H153" s="0" t="n">
        <v>0</v>
      </c>
      <c r="I153" s="0" t="n">
        <v>0.0343</v>
      </c>
      <c r="J153" s="0" t="n">
        <v>0</v>
      </c>
    </row>
    <row r="154" customFormat="false" ht="15" hidden="false" customHeight="false" outlineLevel="0" collapsed="false">
      <c r="A154" s="0" t="n">
        <v>151</v>
      </c>
      <c r="B154" s="0" t="n">
        <v>33.0104</v>
      </c>
      <c r="C154" s="0" t="n">
        <v>0.0103</v>
      </c>
      <c r="D154" s="0" t="n">
        <v>0.0001</v>
      </c>
      <c r="E154" s="0" t="n">
        <v>-0.0002</v>
      </c>
      <c r="F154" s="0" t="n">
        <v>0.1548</v>
      </c>
      <c r="G154" s="0" t="n">
        <v>0.0229</v>
      </c>
      <c r="H154" s="0" t="n">
        <v>0</v>
      </c>
      <c r="I154" s="0" t="n">
        <v>0.0343</v>
      </c>
      <c r="J154" s="0" t="n">
        <v>0</v>
      </c>
    </row>
    <row r="155" customFormat="false" ht="15" hidden="false" customHeight="false" outlineLevel="0" collapsed="false">
      <c r="A155" s="0" t="n">
        <v>152</v>
      </c>
      <c r="B155" s="0" t="n">
        <v>33.0203</v>
      </c>
      <c r="C155" s="0" t="n">
        <v>0.0103</v>
      </c>
      <c r="D155" s="0" t="n">
        <v>0.0002</v>
      </c>
      <c r="E155" s="0" t="n">
        <v>-0.0002</v>
      </c>
      <c r="F155" s="0" t="n">
        <v>0.1548</v>
      </c>
      <c r="G155" s="0" t="n">
        <v>0.0229</v>
      </c>
      <c r="H155" s="0" t="n">
        <v>0</v>
      </c>
      <c r="I155" s="0" t="n">
        <v>0.0343</v>
      </c>
      <c r="J155" s="0" t="n">
        <v>0</v>
      </c>
    </row>
    <row r="156" customFormat="false" ht="15" hidden="false" customHeight="false" outlineLevel="0" collapsed="false">
      <c r="A156" s="0" t="n">
        <v>153</v>
      </c>
      <c r="B156" s="0" t="n">
        <v>33.0294</v>
      </c>
      <c r="C156" s="0" t="n">
        <v>0.0098</v>
      </c>
      <c r="D156" s="0" t="n">
        <v>0.0002</v>
      </c>
      <c r="E156" s="0" t="n">
        <v>-0.0002</v>
      </c>
      <c r="F156" s="0" t="n">
        <v>0.1548</v>
      </c>
      <c r="G156" s="0" t="n">
        <v>0.0229</v>
      </c>
      <c r="H156" s="0" t="n">
        <v>0</v>
      </c>
      <c r="I156" s="0" t="n">
        <v>0.0343</v>
      </c>
      <c r="J156" s="0" t="n">
        <v>0</v>
      </c>
    </row>
    <row r="157" customFormat="false" ht="15" hidden="false" customHeight="false" outlineLevel="0" collapsed="false">
      <c r="A157" s="0" t="n">
        <v>154</v>
      </c>
      <c r="B157" s="0" t="n">
        <v>33.0372</v>
      </c>
      <c r="C157" s="0" t="n">
        <v>0.009</v>
      </c>
      <c r="D157" s="0" t="n">
        <v>0.0002</v>
      </c>
      <c r="E157" s="0" t="n">
        <v>-0.0001</v>
      </c>
      <c r="F157" s="0" t="n">
        <v>0.1548</v>
      </c>
      <c r="G157" s="0" t="n">
        <v>0.0229</v>
      </c>
      <c r="H157" s="0" t="n">
        <v>0</v>
      </c>
      <c r="I157" s="0" t="n">
        <v>0.0343</v>
      </c>
      <c r="J157" s="0" t="n">
        <v>0</v>
      </c>
    </row>
    <row r="158" customFormat="false" ht="15" hidden="false" customHeight="false" outlineLevel="0" collapsed="false">
      <c r="A158" s="0" t="n">
        <v>155</v>
      </c>
      <c r="B158" s="0" t="n">
        <v>33.0433</v>
      </c>
      <c r="C158" s="0" t="n">
        <v>0.0077</v>
      </c>
      <c r="D158" s="0" t="n">
        <v>0.0002</v>
      </c>
      <c r="E158" s="0" t="n">
        <v>-0.0001</v>
      </c>
      <c r="F158" s="0" t="n">
        <v>0.1548</v>
      </c>
      <c r="G158" s="0" t="n">
        <v>0.0208</v>
      </c>
      <c r="H158" s="0" t="n">
        <v>0</v>
      </c>
      <c r="I158" s="0" t="n">
        <v>0.0343</v>
      </c>
      <c r="J158" s="0" t="n">
        <v>0</v>
      </c>
    </row>
    <row r="159" customFormat="false" ht="15" hidden="false" customHeight="false" outlineLevel="0" collapsed="false">
      <c r="A159" s="0" t="n">
        <v>156</v>
      </c>
      <c r="B159" s="0" t="n">
        <v>33.0476</v>
      </c>
      <c r="C159" s="0" t="n">
        <v>0.0061</v>
      </c>
      <c r="D159" s="0" t="n">
        <v>0.0002</v>
      </c>
      <c r="E159" s="0" t="n">
        <v>0</v>
      </c>
      <c r="F159" s="0" t="n">
        <v>0.1548</v>
      </c>
      <c r="G159" s="0" t="n">
        <v>0.0208</v>
      </c>
      <c r="H159" s="0" t="n">
        <v>0</v>
      </c>
      <c r="I159" s="0" t="n">
        <v>0.0343</v>
      </c>
      <c r="J159" s="0" t="n">
        <v>0</v>
      </c>
    </row>
    <row r="160" customFormat="false" ht="15" hidden="false" customHeight="false" outlineLevel="0" collapsed="false">
      <c r="A160" s="0" t="n">
        <v>157</v>
      </c>
      <c r="B160" s="0" t="n">
        <v>33.0497</v>
      </c>
      <c r="C160" s="0" t="n">
        <v>0.0042</v>
      </c>
      <c r="D160" s="0" t="n">
        <v>0.0002</v>
      </c>
      <c r="E160" s="0" t="n">
        <v>0.0001</v>
      </c>
      <c r="F160" s="0" t="n">
        <v>0.1548</v>
      </c>
      <c r="G160" s="0" t="n">
        <v>0.0208</v>
      </c>
      <c r="H160" s="0" t="n">
        <v>0</v>
      </c>
      <c r="I160" s="0" t="n">
        <v>0.0343</v>
      </c>
      <c r="J160" s="0" t="n">
        <v>0</v>
      </c>
    </row>
    <row r="161" customFormat="false" ht="15" hidden="false" customHeight="false" outlineLevel="0" collapsed="false">
      <c r="A161" s="0" t="n">
        <v>158</v>
      </c>
      <c r="B161" s="0" t="n">
        <v>33.0497</v>
      </c>
      <c r="C161" s="0" t="n">
        <v>0.0021</v>
      </c>
      <c r="D161" s="0" t="n">
        <v>0.0002</v>
      </c>
      <c r="E161" s="0" t="n">
        <v>0.0002</v>
      </c>
      <c r="F161" s="0" t="n">
        <v>0.1548</v>
      </c>
      <c r="G161" s="0" t="n">
        <v>0.0208</v>
      </c>
      <c r="H161" s="0" t="n">
        <v>0</v>
      </c>
      <c r="I161" s="0" t="n">
        <v>0.0343</v>
      </c>
      <c r="J161" s="0" t="n">
        <v>0</v>
      </c>
    </row>
    <row r="162" customFormat="false" ht="15" hidden="false" customHeight="false" outlineLevel="0" collapsed="false">
      <c r="A162" s="0" t="n">
        <v>159</v>
      </c>
      <c r="B162" s="0" t="n">
        <v>33.0476</v>
      </c>
      <c r="C162" s="0" t="n">
        <v>0</v>
      </c>
      <c r="D162" s="0" t="n">
        <v>0.0002</v>
      </c>
      <c r="E162" s="0" t="n">
        <v>0.0002</v>
      </c>
      <c r="F162" s="0" t="n">
        <v>0.1548</v>
      </c>
      <c r="G162" s="0" t="n">
        <v>0.0208</v>
      </c>
      <c r="H162" s="0" t="n">
        <v>0</v>
      </c>
      <c r="I162" s="0" t="n">
        <v>0.0343</v>
      </c>
      <c r="J162" s="0" t="n">
        <v>0</v>
      </c>
    </row>
    <row r="163" customFormat="false" ht="15" hidden="false" customHeight="false" outlineLevel="0" collapsed="false">
      <c r="A163" s="0" t="n">
        <v>160</v>
      </c>
      <c r="B163" s="0" t="n">
        <v>33.0433</v>
      </c>
      <c r="C163" s="0" t="n">
        <v>-0.0021</v>
      </c>
      <c r="D163" s="0" t="n">
        <v>0.0002</v>
      </c>
      <c r="E163" s="0" t="n">
        <v>0.0002</v>
      </c>
      <c r="F163" s="0" t="n">
        <v>0.1559</v>
      </c>
      <c r="G163" s="0" t="n">
        <v>0.0203</v>
      </c>
      <c r="H163" s="0" t="n">
        <v>0</v>
      </c>
      <c r="I163" s="0" t="n">
        <v>0.0323</v>
      </c>
      <c r="J163" s="0" t="n">
        <v>0</v>
      </c>
    </row>
    <row r="164" customFormat="false" ht="15" hidden="false" customHeight="false" outlineLevel="0" collapsed="false">
      <c r="A164" s="0" t="n">
        <v>161</v>
      </c>
      <c r="B164" s="0" t="n">
        <v>33.0372</v>
      </c>
      <c r="C164" s="0" t="n">
        <v>-0.0042</v>
      </c>
      <c r="D164" s="0" t="n">
        <v>0.0002</v>
      </c>
      <c r="E164" s="0" t="n">
        <v>0.0002</v>
      </c>
      <c r="F164" s="0" t="n">
        <v>0.1559</v>
      </c>
      <c r="G164" s="0" t="n">
        <v>0.0203</v>
      </c>
      <c r="H164" s="0" t="n">
        <v>0</v>
      </c>
      <c r="I164" s="0" t="n">
        <v>0.0323</v>
      </c>
      <c r="J164" s="0" t="n">
        <v>0</v>
      </c>
    </row>
    <row r="165" customFormat="false" ht="15" hidden="false" customHeight="false" outlineLevel="0" collapsed="false">
      <c r="A165" s="0" t="n">
        <v>162</v>
      </c>
      <c r="B165" s="0" t="n">
        <v>33.0294</v>
      </c>
      <c r="C165" s="0" t="n">
        <v>-0.0061</v>
      </c>
      <c r="D165" s="0" t="n">
        <v>0.0002</v>
      </c>
      <c r="E165" s="0" t="n">
        <v>0.0001</v>
      </c>
      <c r="F165" s="0" t="n">
        <v>0.1559</v>
      </c>
      <c r="G165" s="0" t="n">
        <v>0.0203</v>
      </c>
      <c r="H165" s="0" t="n">
        <v>0</v>
      </c>
      <c r="I165" s="0" t="n">
        <v>0.0323</v>
      </c>
      <c r="J165" s="0" t="n">
        <v>0</v>
      </c>
    </row>
    <row r="166" customFormat="false" ht="15" hidden="false" customHeight="false" outlineLevel="0" collapsed="false">
      <c r="A166" s="0" t="n">
        <v>163</v>
      </c>
      <c r="B166" s="0" t="n">
        <v>33.0203</v>
      </c>
      <c r="C166" s="0" t="n">
        <v>-0.0077</v>
      </c>
      <c r="D166" s="0" t="n">
        <v>0.0002</v>
      </c>
      <c r="E166" s="0" t="n">
        <v>0</v>
      </c>
      <c r="F166" s="0" t="n">
        <v>0.1559</v>
      </c>
      <c r="G166" s="0" t="n">
        <v>0.0203</v>
      </c>
      <c r="H166" s="0" t="n">
        <v>0</v>
      </c>
      <c r="I166" s="0" t="n">
        <v>0.0323</v>
      </c>
      <c r="J166" s="0" t="n">
        <v>0</v>
      </c>
    </row>
    <row r="167" customFormat="false" ht="15" hidden="false" customHeight="false" outlineLevel="0" collapsed="false">
      <c r="A167" s="0" t="n">
        <v>164</v>
      </c>
      <c r="B167" s="0" t="n">
        <v>33.0104</v>
      </c>
      <c r="C167" s="0" t="n">
        <v>-0.009</v>
      </c>
      <c r="D167" s="0" t="n">
        <v>0.0001</v>
      </c>
      <c r="E167" s="0" t="n">
        <v>-0.0001</v>
      </c>
      <c r="F167" s="0" t="n">
        <v>0.1559</v>
      </c>
      <c r="G167" s="0" t="n">
        <v>0.0203</v>
      </c>
      <c r="H167" s="0" t="n">
        <v>0</v>
      </c>
      <c r="I167" s="0" t="n">
        <v>0.0323</v>
      </c>
      <c r="J167" s="0" t="n">
        <v>0</v>
      </c>
    </row>
    <row r="168" customFormat="false" ht="15" hidden="false" customHeight="false" outlineLevel="0" collapsed="false">
      <c r="A168" s="0" t="n">
        <v>165</v>
      </c>
      <c r="B168" s="0" t="n">
        <v>33</v>
      </c>
      <c r="C168" s="0" t="n">
        <v>-0.0098</v>
      </c>
      <c r="D168" s="0" t="n">
        <v>0.0001</v>
      </c>
      <c r="E168" s="0" t="n">
        <v>-0.0001</v>
      </c>
      <c r="F168" s="0" t="n">
        <v>0.1559</v>
      </c>
      <c r="G168" s="0" t="n">
        <v>0.0206</v>
      </c>
      <c r="H168" s="0" t="n">
        <v>0</v>
      </c>
      <c r="I168" s="0" t="n">
        <v>0.0323</v>
      </c>
      <c r="J168" s="0" t="n">
        <v>0</v>
      </c>
    </row>
    <row r="169" customFormat="false" ht="15" hidden="false" customHeight="false" outlineLevel="0" collapsed="false">
      <c r="A169" s="0" t="n">
        <v>166</v>
      </c>
      <c r="B169" s="0" t="n">
        <v>32.9896</v>
      </c>
      <c r="C169" s="0" t="n">
        <v>-0.0103</v>
      </c>
      <c r="D169" s="0" t="n">
        <v>0.0001</v>
      </c>
      <c r="E169" s="0" t="n">
        <v>-0.0002</v>
      </c>
      <c r="F169" s="0" t="n">
        <v>0.1559</v>
      </c>
      <c r="G169" s="0" t="n">
        <v>0.0206</v>
      </c>
      <c r="H169" s="0" t="n">
        <v>0</v>
      </c>
      <c r="I169" s="0" t="n">
        <v>0.0323</v>
      </c>
      <c r="J169" s="0" t="n">
        <v>0</v>
      </c>
    </row>
    <row r="170" customFormat="false" ht="15" hidden="false" customHeight="false" outlineLevel="0" collapsed="false">
      <c r="A170" s="0" t="n">
        <v>167</v>
      </c>
      <c r="B170" s="0" t="n">
        <v>32.9797</v>
      </c>
      <c r="C170" s="0" t="n">
        <v>-0.0103</v>
      </c>
      <c r="D170" s="0" t="n">
        <v>0.0001</v>
      </c>
      <c r="E170" s="0" t="n">
        <v>-0.0002</v>
      </c>
      <c r="F170" s="0" t="n">
        <v>0.1559</v>
      </c>
      <c r="G170" s="0" t="n">
        <v>0.0206</v>
      </c>
      <c r="H170" s="0" t="n">
        <v>0</v>
      </c>
      <c r="I170" s="0" t="n">
        <v>0.0323</v>
      </c>
      <c r="J170" s="0" t="n">
        <v>0</v>
      </c>
    </row>
    <row r="171" customFormat="false" ht="15" hidden="false" customHeight="false" outlineLevel="0" collapsed="false">
      <c r="A171" s="0" t="n">
        <v>168</v>
      </c>
      <c r="B171" s="0" t="n">
        <v>32.9706</v>
      </c>
      <c r="C171" s="0" t="n">
        <v>-0.0098</v>
      </c>
      <c r="D171" s="0" t="n">
        <v>0</v>
      </c>
      <c r="E171" s="0" t="n">
        <v>-0.0002</v>
      </c>
      <c r="F171" s="0" t="n">
        <v>0.1559</v>
      </c>
      <c r="G171" s="0" t="n">
        <v>0.0206</v>
      </c>
      <c r="H171" s="0" t="n">
        <v>0</v>
      </c>
      <c r="I171" s="0" t="n">
        <v>0.0323</v>
      </c>
      <c r="J171" s="0" t="n">
        <v>0</v>
      </c>
    </row>
    <row r="172" customFormat="false" ht="15" hidden="false" customHeight="false" outlineLevel="0" collapsed="false">
      <c r="A172" s="0" t="n">
        <v>169</v>
      </c>
      <c r="B172" s="0" t="n">
        <v>32.9628</v>
      </c>
      <c r="C172" s="0" t="n">
        <v>-0.009</v>
      </c>
      <c r="D172" s="0" t="n">
        <v>0</v>
      </c>
      <c r="E172" s="0" t="n">
        <v>-0.0001</v>
      </c>
      <c r="F172" s="0" t="n">
        <v>0.1559</v>
      </c>
      <c r="G172" s="0" t="n">
        <v>0.0206</v>
      </c>
      <c r="H172" s="0" t="n">
        <v>0</v>
      </c>
      <c r="I172" s="0" t="n">
        <v>0.0323</v>
      </c>
      <c r="J172" s="0" t="n">
        <v>0</v>
      </c>
    </row>
    <row r="173" customFormat="false" ht="15" hidden="false" customHeight="false" outlineLevel="0" collapsed="false">
      <c r="A173" s="0" t="n">
        <v>170</v>
      </c>
      <c r="B173" s="0" t="n">
        <v>32.9567</v>
      </c>
      <c r="C173" s="0" t="n">
        <v>-0.0077</v>
      </c>
      <c r="D173" s="0" t="n">
        <v>0</v>
      </c>
      <c r="E173" s="0" t="n">
        <v>-0.0001</v>
      </c>
      <c r="F173" s="0" t="n">
        <v>0.1576</v>
      </c>
      <c r="G173" s="0" t="n">
        <v>0.0201</v>
      </c>
      <c r="H173" s="0" t="n">
        <v>0</v>
      </c>
      <c r="I173" s="0" t="n">
        <v>0.0297</v>
      </c>
      <c r="J173" s="0" t="n">
        <v>0</v>
      </c>
    </row>
    <row r="174" customFormat="false" ht="15" hidden="false" customHeight="false" outlineLevel="0" collapsed="false">
      <c r="A174" s="0" t="n">
        <v>171</v>
      </c>
      <c r="B174" s="0" t="n">
        <v>32.9524</v>
      </c>
      <c r="C174" s="0" t="n">
        <v>-0.0061</v>
      </c>
      <c r="D174" s="0" t="n">
        <v>0</v>
      </c>
      <c r="E174" s="0" t="n">
        <v>0</v>
      </c>
      <c r="F174" s="0" t="n">
        <v>0.1576</v>
      </c>
      <c r="G174" s="0" t="n">
        <v>0.0201</v>
      </c>
      <c r="H174" s="0" t="n">
        <v>0</v>
      </c>
      <c r="I174" s="0" t="n">
        <v>0.0297</v>
      </c>
      <c r="J174" s="0" t="n">
        <v>0</v>
      </c>
    </row>
    <row r="175" customFormat="false" ht="15" hidden="false" customHeight="false" outlineLevel="0" collapsed="false">
      <c r="A175" s="0" t="n">
        <v>172</v>
      </c>
      <c r="B175" s="0" t="n">
        <v>32.9503</v>
      </c>
      <c r="C175" s="0" t="n">
        <v>-0.0042</v>
      </c>
      <c r="D175" s="0" t="n">
        <v>-0.0001</v>
      </c>
      <c r="E175" s="0" t="n">
        <v>0.0001</v>
      </c>
      <c r="F175" s="0" t="n">
        <v>0.1576</v>
      </c>
      <c r="G175" s="0" t="n">
        <v>0.0201</v>
      </c>
      <c r="H175" s="0" t="n">
        <v>0</v>
      </c>
      <c r="I175" s="0" t="n">
        <v>0.0297</v>
      </c>
      <c r="J175" s="0" t="n">
        <v>0</v>
      </c>
    </row>
    <row r="176" customFormat="false" ht="15" hidden="false" customHeight="false" outlineLevel="0" collapsed="false">
      <c r="A176" s="0" t="n">
        <v>173</v>
      </c>
      <c r="B176" s="0" t="n">
        <v>32.9503</v>
      </c>
      <c r="C176" s="0" t="n">
        <v>-0.0021</v>
      </c>
      <c r="D176" s="0" t="n">
        <v>-0.0001</v>
      </c>
      <c r="E176" s="0" t="n">
        <v>0.0001</v>
      </c>
      <c r="F176" s="0" t="n">
        <v>0.1576</v>
      </c>
      <c r="G176" s="0" t="n">
        <v>0.0201</v>
      </c>
      <c r="H176" s="0" t="n">
        <v>0</v>
      </c>
      <c r="I176" s="0" t="n">
        <v>0.0297</v>
      </c>
      <c r="J176" s="0" t="n">
        <v>0</v>
      </c>
    </row>
    <row r="177" customFormat="false" ht="15" hidden="false" customHeight="false" outlineLevel="0" collapsed="false">
      <c r="A177" s="0" t="n">
        <v>174</v>
      </c>
      <c r="B177" s="0" t="n">
        <v>32.9524</v>
      </c>
      <c r="C177" s="0" t="n">
        <v>0</v>
      </c>
      <c r="D177" s="0" t="n">
        <v>-0.0001</v>
      </c>
      <c r="E177" s="0" t="n">
        <v>0.0002</v>
      </c>
      <c r="F177" s="0" t="n">
        <v>0.1576</v>
      </c>
      <c r="G177" s="0" t="n">
        <v>0.0201</v>
      </c>
      <c r="H177" s="0" t="n">
        <v>0</v>
      </c>
      <c r="I177" s="0" t="n">
        <v>0.0297</v>
      </c>
      <c r="J177" s="0" t="n">
        <v>0</v>
      </c>
    </row>
    <row r="178" customFormat="false" ht="15" hidden="false" customHeight="false" outlineLevel="0" collapsed="false">
      <c r="A178" s="0" t="n">
        <v>175</v>
      </c>
      <c r="B178" s="0" t="n">
        <v>32.9567</v>
      </c>
      <c r="C178" s="0" t="n">
        <v>0.0021</v>
      </c>
      <c r="D178" s="0" t="n">
        <v>-0.0001</v>
      </c>
      <c r="E178" s="0" t="n">
        <v>0.0002</v>
      </c>
      <c r="F178" s="0" t="n">
        <v>0.1576</v>
      </c>
      <c r="G178" s="0" t="n">
        <v>0.0189</v>
      </c>
      <c r="H178" s="0" t="n">
        <v>0</v>
      </c>
      <c r="I178" s="0" t="n">
        <v>0.0297</v>
      </c>
      <c r="J178" s="0" t="n">
        <v>0</v>
      </c>
    </row>
    <row r="179" customFormat="false" ht="15" hidden="false" customHeight="false" outlineLevel="0" collapsed="false">
      <c r="A179" s="0" t="n">
        <v>176</v>
      </c>
      <c r="B179" s="0" t="n">
        <v>32.9628</v>
      </c>
      <c r="C179" s="0" t="n">
        <v>0.0042</v>
      </c>
      <c r="D179" s="0" t="n">
        <v>-0.0002</v>
      </c>
      <c r="E179" s="0" t="n">
        <v>0.0001</v>
      </c>
      <c r="F179" s="0" t="n">
        <v>0.1576</v>
      </c>
      <c r="G179" s="0" t="n">
        <v>0.0189</v>
      </c>
      <c r="H179" s="0" t="n">
        <v>0</v>
      </c>
      <c r="I179" s="0" t="n">
        <v>0.0297</v>
      </c>
      <c r="J179" s="0" t="n">
        <v>0</v>
      </c>
    </row>
    <row r="180" customFormat="false" ht="15" hidden="false" customHeight="false" outlineLevel="0" collapsed="false">
      <c r="A180" s="0" t="n">
        <v>177</v>
      </c>
      <c r="B180" s="0" t="n">
        <v>32.9706</v>
      </c>
      <c r="C180" s="0" t="n">
        <v>0.0061</v>
      </c>
      <c r="D180" s="0" t="n">
        <v>-0.0002</v>
      </c>
      <c r="E180" s="0" t="n">
        <v>0.0001</v>
      </c>
      <c r="F180" s="0" t="n">
        <v>0.1576</v>
      </c>
      <c r="G180" s="0" t="n">
        <v>0.0189</v>
      </c>
      <c r="H180" s="0" t="n">
        <v>0</v>
      </c>
      <c r="I180" s="0" t="n">
        <v>0.0297</v>
      </c>
      <c r="J180" s="0" t="n">
        <v>0</v>
      </c>
    </row>
    <row r="181" customFormat="false" ht="15" hidden="false" customHeight="false" outlineLevel="0" collapsed="false">
      <c r="A181" s="0" t="n">
        <v>178</v>
      </c>
      <c r="B181" s="0" t="n">
        <v>32.9797</v>
      </c>
      <c r="C181" s="0" t="n">
        <v>0.0077</v>
      </c>
      <c r="D181" s="0" t="n">
        <v>-0.0002</v>
      </c>
      <c r="E181" s="0" t="n">
        <v>0</v>
      </c>
      <c r="F181" s="0" t="n">
        <v>0.1576</v>
      </c>
      <c r="G181" s="0" t="n">
        <v>0.0189</v>
      </c>
      <c r="H181" s="0" t="n">
        <v>0</v>
      </c>
      <c r="I181" s="0" t="n">
        <v>0.0297</v>
      </c>
      <c r="J181" s="0" t="n">
        <v>0</v>
      </c>
    </row>
    <row r="182" customFormat="false" ht="15" hidden="false" customHeight="false" outlineLevel="0" collapsed="false">
      <c r="A182" s="0" t="n">
        <v>179</v>
      </c>
      <c r="B182" s="0" t="n">
        <v>32.9896</v>
      </c>
      <c r="C182" s="0" t="n">
        <v>0.009</v>
      </c>
      <c r="D182" s="0" t="n">
        <v>-0.0002</v>
      </c>
      <c r="E182" s="0" t="n">
        <v>0</v>
      </c>
      <c r="F182" s="0" t="n">
        <v>0.1576</v>
      </c>
      <c r="G182" s="0" t="n">
        <v>0.0189</v>
      </c>
      <c r="H182" s="0" t="n">
        <v>0</v>
      </c>
      <c r="I182" s="0" t="n">
        <v>0.0297</v>
      </c>
      <c r="J182" s="0" t="n">
        <v>0</v>
      </c>
    </row>
    <row r="183" customFormat="false" ht="15" hidden="false" customHeight="false" outlineLevel="0" collapsed="false">
      <c r="A183" s="0" t="n">
        <v>180</v>
      </c>
      <c r="B183" s="0" t="n">
        <v>33</v>
      </c>
      <c r="C183" s="0" t="n">
        <v>0.0098</v>
      </c>
      <c r="D183" s="0" t="n">
        <v>-0.0002</v>
      </c>
      <c r="E183" s="0" t="n">
        <v>-0.0001</v>
      </c>
      <c r="F183" s="0" t="n">
        <v>0.1548</v>
      </c>
      <c r="G183" s="0" t="n">
        <v>0.018</v>
      </c>
      <c r="H183" s="0" t="n">
        <v>0</v>
      </c>
      <c r="I183" s="0" t="n">
        <v>0.0276</v>
      </c>
      <c r="J183" s="0" t="n">
        <v>0</v>
      </c>
    </row>
    <row r="184" customFormat="false" ht="15" hidden="false" customHeight="false" outlineLevel="0" collapsed="false">
      <c r="A184" s="0" t="n">
        <v>181</v>
      </c>
      <c r="B184" s="0" t="n">
        <v>33.0104</v>
      </c>
      <c r="C184" s="0" t="n">
        <v>0.0103</v>
      </c>
      <c r="D184" s="0" t="n">
        <v>-0.0002</v>
      </c>
      <c r="E184" s="0" t="n">
        <v>-0.0001</v>
      </c>
      <c r="F184" s="0" t="n">
        <v>0.1548</v>
      </c>
      <c r="G184" s="0" t="n">
        <v>0.018</v>
      </c>
      <c r="H184" s="0" t="n">
        <v>0</v>
      </c>
      <c r="I184" s="0" t="n">
        <v>0.0276</v>
      </c>
      <c r="J184" s="0" t="n">
        <v>0</v>
      </c>
    </row>
    <row r="185" customFormat="false" ht="15" hidden="false" customHeight="false" outlineLevel="0" collapsed="false">
      <c r="A185" s="0" t="n">
        <v>182</v>
      </c>
      <c r="B185" s="0" t="n">
        <v>33.0203</v>
      </c>
      <c r="C185" s="0" t="n">
        <v>0.0103</v>
      </c>
      <c r="D185" s="0" t="n">
        <v>-0.0002</v>
      </c>
      <c r="E185" s="0" t="n">
        <v>-0.0002</v>
      </c>
      <c r="F185" s="0" t="n">
        <v>0.1548</v>
      </c>
      <c r="G185" s="0" t="n">
        <v>0.018</v>
      </c>
      <c r="H185" s="0" t="n">
        <v>0</v>
      </c>
      <c r="I185" s="0" t="n">
        <v>0.0276</v>
      </c>
      <c r="J185" s="0" t="n">
        <v>0</v>
      </c>
    </row>
    <row r="186" customFormat="false" ht="15" hidden="false" customHeight="false" outlineLevel="0" collapsed="false">
      <c r="A186" s="0" t="n">
        <v>183</v>
      </c>
      <c r="B186" s="0" t="n">
        <v>33.0294</v>
      </c>
      <c r="C186" s="0" t="n">
        <v>0.0098</v>
      </c>
      <c r="D186" s="0" t="n">
        <v>-0.0002</v>
      </c>
      <c r="E186" s="0" t="n">
        <v>-0.0001</v>
      </c>
      <c r="F186" s="0" t="n">
        <v>0.1548</v>
      </c>
      <c r="G186" s="0" t="n">
        <v>0.018</v>
      </c>
      <c r="H186" s="0" t="n">
        <v>0</v>
      </c>
      <c r="I186" s="0" t="n">
        <v>0.0276</v>
      </c>
      <c r="J186" s="0" t="n">
        <v>0</v>
      </c>
    </row>
    <row r="187" customFormat="false" ht="15" hidden="false" customHeight="false" outlineLevel="0" collapsed="false">
      <c r="A187" s="0" t="n">
        <v>184</v>
      </c>
      <c r="B187" s="0" t="n">
        <v>33.0372</v>
      </c>
      <c r="C187" s="0" t="n">
        <v>0.009</v>
      </c>
      <c r="D187" s="0" t="n">
        <v>-0.0001</v>
      </c>
      <c r="E187" s="0" t="n">
        <v>-0.0001</v>
      </c>
      <c r="F187" s="0" t="n">
        <v>0.1548</v>
      </c>
      <c r="G187" s="0" t="n">
        <v>0.018</v>
      </c>
      <c r="H187" s="0" t="n">
        <v>0</v>
      </c>
      <c r="I187" s="0" t="n">
        <v>0.0276</v>
      </c>
      <c r="J187" s="0" t="n">
        <v>0</v>
      </c>
    </row>
    <row r="188" customFormat="false" ht="15" hidden="false" customHeight="false" outlineLevel="0" collapsed="false">
      <c r="A188" s="0" t="n">
        <v>185</v>
      </c>
      <c r="B188" s="0" t="n">
        <v>33.0433</v>
      </c>
      <c r="C188" s="0" t="n">
        <v>0.0077</v>
      </c>
      <c r="D188" s="0" t="n">
        <v>-0.0001</v>
      </c>
      <c r="E188" s="0" t="n">
        <v>-0.0001</v>
      </c>
      <c r="F188" s="0" t="n">
        <v>0.1548</v>
      </c>
      <c r="G188" s="0" t="n">
        <v>0.0177</v>
      </c>
      <c r="H188" s="0" t="n">
        <v>0</v>
      </c>
      <c r="I188" s="0" t="n">
        <v>0.0276</v>
      </c>
      <c r="J188" s="0" t="n">
        <v>0</v>
      </c>
    </row>
    <row r="189" customFormat="false" ht="15" hidden="false" customHeight="false" outlineLevel="0" collapsed="false">
      <c r="A189" s="0" t="n">
        <v>186</v>
      </c>
      <c r="B189" s="0" t="n">
        <v>33.0476</v>
      </c>
      <c r="C189" s="0" t="n">
        <v>0.0061</v>
      </c>
      <c r="D189" s="0" t="n">
        <v>-0.0001</v>
      </c>
      <c r="E189" s="0" t="n">
        <v>0</v>
      </c>
      <c r="F189" s="0" t="n">
        <v>0.1548</v>
      </c>
      <c r="G189" s="0" t="n">
        <v>0.0177</v>
      </c>
      <c r="H189" s="0" t="n">
        <v>0</v>
      </c>
      <c r="I189" s="0" t="n">
        <v>0.0276</v>
      </c>
      <c r="J189" s="0" t="n">
        <v>0</v>
      </c>
    </row>
    <row r="190" customFormat="false" ht="15" hidden="false" customHeight="false" outlineLevel="0" collapsed="false">
      <c r="A190" s="0" t="n">
        <v>187</v>
      </c>
      <c r="B190" s="0" t="n">
        <v>33.0497</v>
      </c>
      <c r="C190" s="0" t="n">
        <v>0.0042</v>
      </c>
      <c r="D190" s="0" t="n">
        <v>-0.0001</v>
      </c>
      <c r="E190" s="0" t="n">
        <v>0.0001</v>
      </c>
      <c r="F190" s="0" t="n">
        <v>0.1548</v>
      </c>
      <c r="G190" s="0" t="n">
        <v>0.0177</v>
      </c>
      <c r="H190" s="0" t="n">
        <v>0</v>
      </c>
      <c r="I190" s="0" t="n">
        <v>0.0276</v>
      </c>
      <c r="J190" s="0" t="n">
        <v>0</v>
      </c>
    </row>
    <row r="191" customFormat="false" ht="15" hidden="false" customHeight="false" outlineLevel="0" collapsed="false">
      <c r="A191" s="0" t="n">
        <v>188</v>
      </c>
      <c r="B191" s="0" t="n">
        <v>33.0497</v>
      </c>
      <c r="C191" s="0" t="n">
        <v>0.0021</v>
      </c>
      <c r="D191" s="0" t="n">
        <v>-0.0001</v>
      </c>
      <c r="E191" s="0" t="n">
        <v>0.0001</v>
      </c>
      <c r="F191" s="0" t="n">
        <v>0.1548</v>
      </c>
      <c r="G191" s="0" t="n">
        <v>0.0177</v>
      </c>
      <c r="H191" s="0" t="n">
        <v>0</v>
      </c>
      <c r="I191" s="0" t="n">
        <v>0.0276</v>
      </c>
      <c r="J191" s="0" t="n">
        <v>0</v>
      </c>
    </row>
    <row r="192" customFormat="false" ht="15" hidden="false" customHeight="false" outlineLevel="0" collapsed="false">
      <c r="A192" s="0" t="n">
        <v>189</v>
      </c>
      <c r="B192" s="0" t="n">
        <v>33.0476</v>
      </c>
      <c r="C192" s="0" t="n">
        <v>0</v>
      </c>
      <c r="D192" s="0" t="n">
        <v>-0.0001</v>
      </c>
      <c r="E192" s="0" t="n">
        <v>0.0001</v>
      </c>
      <c r="F192" s="0" t="n">
        <v>0.1548</v>
      </c>
      <c r="G192" s="0" t="n">
        <v>0.0177</v>
      </c>
      <c r="H192" s="0" t="n">
        <v>0</v>
      </c>
      <c r="I192" s="0" t="n">
        <v>0.0276</v>
      </c>
      <c r="J192" s="0" t="n">
        <v>0</v>
      </c>
    </row>
    <row r="193" customFormat="false" ht="15" hidden="false" customHeight="false" outlineLevel="0" collapsed="false">
      <c r="A193" s="0" t="n">
        <v>190</v>
      </c>
      <c r="B193" s="0" t="n">
        <v>33.0433</v>
      </c>
      <c r="C193" s="0" t="n">
        <v>-0.0021</v>
      </c>
      <c r="D193" s="0" t="n">
        <v>0</v>
      </c>
      <c r="E193" s="0" t="n">
        <v>0.0001</v>
      </c>
      <c r="F193" s="0" t="n">
        <v>0.1559</v>
      </c>
      <c r="G193" s="0" t="n">
        <v>0.0176</v>
      </c>
      <c r="H193" s="0" t="n">
        <v>0</v>
      </c>
      <c r="I193" s="0" t="n">
        <v>0.0262</v>
      </c>
      <c r="J193" s="0" t="n">
        <v>0</v>
      </c>
    </row>
    <row r="194" customFormat="false" ht="15" hidden="false" customHeight="false" outlineLevel="0" collapsed="false">
      <c r="A194" s="0" t="n">
        <v>191</v>
      </c>
      <c r="B194" s="0" t="n">
        <v>33.0372</v>
      </c>
      <c r="C194" s="0" t="n">
        <v>-0.0042</v>
      </c>
      <c r="D194" s="0" t="n">
        <v>0</v>
      </c>
      <c r="E194" s="0" t="n">
        <v>0.0001</v>
      </c>
      <c r="F194" s="0" t="n">
        <v>0.1559</v>
      </c>
      <c r="G194" s="0" t="n">
        <v>0.0176</v>
      </c>
      <c r="H194" s="0" t="n">
        <v>0</v>
      </c>
      <c r="I194" s="0" t="n">
        <v>0.0262</v>
      </c>
      <c r="J194" s="0" t="n">
        <v>0</v>
      </c>
    </row>
    <row r="195" customFormat="false" ht="15" hidden="false" customHeight="false" outlineLevel="0" collapsed="false">
      <c r="A195" s="0" t="n">
        <v>192</v>
      </c>
      <c r="B195" s="0" t="n">
        <v>33.0294</v>
      </c>
      <c r="C195" s="0" t="n">
        <v>-0.0061</v>
      </c>
      <c r="D195" s="0" t="n">
        <v>0</v>
      </c>
      <c r="E195" s="0" t="n">
        <v>0.0001</v>
      </c>
      <c r="F195" s="0" t="n">
        <v>0.1559</v>
      </c>
      <c r="G195" s="0" t="n">
        <v>0.0176</v>
      </c>
      <c r="H195" s="0" t="n">
        <v>0</v>
      </c>
      <c r="I195" s="0" t="n">
        <v>0.0262</v>
      </c>
      <c r="J195" s="0" t="n">
        <v>0</v>
      </c>
    </row>
    <row r="196" customFormat="false" ht="15" hidden="false" customHeight="false" outlineLevel="0" collapsed="false">
      <c r="A196" s="0" t="n">
        <v>193</v>
      </c>
      <c r="B196" s="0" t="n">
        <v>33.0203</v>
      </c>
      <c r="C196" s="0" t="n">
        <v>-0.0077</v>
      </c>
      <c r="D196" s="0" t="n">
        <v>0</v>
      </c>
      <c r="E196" s="0" t="n">
        <v>0</v>
      </c>
      <c r="F196" s="0" t="n">
        <v>0.1559</v>
      </c>
      <c r="G196" s="0" t="n">
        <v>0.0176</v>
      </c>
      <c r="H196" s="0" t="n">
        <v>0</v>
      </c>
      <c r="I196" s="0" t="n">
        <v>0.0262</v>
      </c>
      <c r="J196" s="0" t="n">
        <v>0</v>
      </c>
    </row>
    <row r="197" customFormat="false" ht="15" hidden="false" customHeight="false" outlineLevel="0" collapsed="false">
      <c r="A197" s="0" t="n">
        <v>194</v>
      </c>
      <c r="B197" s="0" t="n">
        <v>33.0104</v>
      </c>
      <c r="C197" s="0" t="n">
        <v>-0.009</v>
      </c>
      <c r="D197" s="0" t="n">
        <v>0</v>
      </c>
      <c r="E197" s="0" t="n">
        <v>0</v>
      </c>
      <c r="F197" s="0" t="n">
        <v>0.1559</v>
      </c>
      <c r="G197" s="0" t="n">
        <v>0.0176</v>
      </c>
      <c r="H197" s="0" t="n">
        <v>0</v>
      </c>
      <c r="I197" s="0" t="n">
        <v>0.0262</v>
      </c>
      <c r="J197" s="0" t="n">
        <v>0</v>
      </c>
    </row>
    <row r="198" customFormat="false" ht="15" hidden="false" customHeight="false" outlineLevel="0" collapsed="false">
      <c r="A198" s="0" t="n">
        <v>195</v>
      </c>
      <c r="B198" s="0" t="n">
        <v>33</v>
      </c>
      <c r="C198" s="0" t="n">
        <v>-0.0098</v>
      </c>
      <c r="D198" s="0" t="n">
        <v>0</v>
      </c>
      <c r="E198" s="0" t="n">
        <v>-0.0001</v>
      </c>
      <c r="F198" s="0" t="n">
        <v>0.1559</v>
      </c>
      <c r="G198" s="0" t="n">
        <v>0.0176</v>
      </c>
      <c r="H198" s="0" t="n">
        <v>0</v>
      </c>
      <c r="I198" s="0" t="n">
        <v>0.0262</v>
      </c>
      <c r="J198" s="0" t="n">
        <v>0</v>
      </c>
    </row>
    <row r="199" customFormat="false" ht="15" hidden="false" customHeight="false" outlineLevel="0" collapsed="false">
      <c r="A199" s="0" t="n">
        <v>196</v>
      </c>
      <c r="B199" s="0" t="n">
        <v>32.9896</v>
      </c>
      <c r="C199" s="0" t="n">
        <v>-0.0103</v>
      </c>
      <c r="D199" s="0" t="n">
        <v>0.0001</v>
      </c>
      <c r="E199" s="0" t="n">
        <v>-0.0001</v>
      </c>
      <c r="F199" s="0" t="n">
        <v>0.1559</v>
      </c>
      <c r="G199" s="0" t="n">
        <v>0.0176</v>
      </c>
      <c r="H199" s="0" t="n">
        <v>0</v>
      </c>
      <c r="I199" s="0" t="n">
        <v>0.0262</v>
      </c>
      <c r="J199" s="0" t="n">
        <v>0</v>
      </c>
    </row>
    <row r="200" customFormat="false" ht="15" hidden="false" customHeight="false" outlineLevel="0" collapsed="false">
      <c r="A200" s="0" t="n">
        <v>197</v>
      </c>
      <c r="B200" s="0" t="n">
        <v>32.9797</v>
      </c>
      <c r="C200" s="0" t="n">
        <v>-0.0103</v>
      </c>
      <c r="D200" s="0" t="n">
        <v>0.0001</v>
      </c>
      <c r="E200" s="0" t="n">
        <v>-0.0001</v>
      </c>
      <c r="F200" s="0" t="n">
        <v>0.1559</v>
      </c>
      <c r="G200" s="0" t="n">
        <v>0.0176</v>
      </c>
      <c r="H200" s="0" t="n">
        <v>0</v>
      </c>
      <c r="I200" s="0" t="n">
        <v>0.0262</v>
      </c>
      <c r="J200" s="0" t="n">
        <v>0</v>
      </c>
    </row>
    <row r="201" customFormat="false" ht="15" hidden="false" customHeight="false" outlineLevel="0" collapsed="false">
      <c r="A201" s="0" t="n">
        <v>198</v>
      </c>
      <c r="B201" s="0" t="n">
        <v>32.9706</v>
      </c>
      <c r="C201" s="0" t="n">
        <v>-0.0098</v>
      </c>
      <c r="D201" s="0" t="n">
        <v>0.0001</v>
      </c>
      <c r="E201" s="0" t="n">
        <v>-0.0001</v>
      </c>
      <c r="F201" s="0" t="n">
        <v>0.1559</v>
      </c>
      <c r="G201" s="0" t="n">
        <v>0.0176</v>
      </c>
      <c r="H201" s="0" t="n">
        <v>0</v>
      </c>
      <c r="I201" s="0" t="n">
        <v>0.0262</v>
      </c>
      <c r="J201" s="0" t="n">
        <v>0</v>
      </c>
    </row>
    <row r="202" customFormat="false" ht="15" hidden="false" customHeight="false" outlineLevel="0" collapsed="false">
      <c r="A202" s="0" t="n">
        <v>199</v>
      </c>
      <c r="B202" s="0" t="n">
        <v>32.9628</v>
      </c>
      <c r="C202" s="0" t="n">
        <v>-0.009</v>
      </c>
      <c r="D202" s="0" t="n">
        <v>0.0001</v>
      </c>
      <c r="E202" s="0" t="n">
        <v>-0.0001</v>
      </c>
      <c r="F202" s="0" t="n">
        <v>0.1559</v>
      </c>
      <c r="G202" s="0" t="n">
        <v>0.0176</v>
      </c>
      <c r="H202" s="0" t="n">
        <v>0</v>
      </c>
      <c r="I202" s="0" t="n">
        <v>0.0262</v>
      </c>
      <c r="J202" s="0" t="n">
        <v>0</v>
      </c>
    </row>
    <row r="203" customFormat="false" ht="15" hidden="false" customHeight="false" outlineLevel="0" collapsed="false">
      <c r="A203" s="0" t="n">
        <v>200</v>
      </c>
      <c r="B203" s="0" t="n">
        <v>32.9567</v>
      </c>
      <c r="C203" s="0" t="n">
        <v>-0.0077</v>
      </c>
      <c r="D203" s="0" t="n">
        <v>0.0001</v>
      </c>
      <c r="E203" s="0" t="n">
        <v>-0.0001</v>
      </c>
      <c r="F203" s="0" t="n">
        <v>0.1576</v>
      </c>
      <c r="G203" s="0" t="n">
        <v>0.0175</v>
      </c>
      <c r="H203" s="0" t="n">
        <v>0</v>
      </c>
      <c r="I203" s="0" t="n">
        <v>0.0242</v>
      </c>
      <c r="J203" s="0" t="n">
        <v>0</v>
      </c>
    </row>
    <row r="204" customFormat="false" ht="15" hidden="false" customHeight="false" outlineLevel="0" collapsed="false">
      <c r="A204" s="0" t="n">
        <v>201</v>
      </c>
      <c r="B204" s="0" t="n">
        <v>32.9524</v>
      </c>
      <c r="C204" s="0" t="n">
        <v>-0.0061</v>
      </c>
      <c r="D204" s="0" t="n">
        <v>0.0001</v>
      </c>
      <c r="E204" s="0" t="n">
        <v>0</v>
      </c>
      <c r="F204" s="0" t="n">
        <v>0.1576</v>
      </c>
      <c r="G204" s="0" t="n">
        <v>0.0175</v>
      </c>
      <c r="H204" s="0" t="n">
        <v>0</v>
      </c>
      <c r="I204" s="0" t="n">
        <v>0.0242</v>
      </c>
      <c r="J204" s="0" t="n">
        <v>0</v>
      </c>
    </row>
    <row r="205" customFormat="false" ht="15" hidden="false" customHeight="false" outlineLevel="0" collapsed="false">
      <c r="A205" s="0" t="n">
        <v>202</v>
      </c>
      <c r="B205" s="0" t="n">
        <v>32.9503</v>
      </c>
      <c r="C205" s="0" t="n">
        <v>-0.0042</v>
      </c>
      <c r="D205" s="0" t="n">
        <v>0.0001</v>
      </c>
      <c r="E205" s="0" t="n">
        <v>0</v>
      </c>
      <c r="F205" s="0" t="n">
        <v>0.1576</v>
      </c>
      <c r="G205" s="0" t="n">
        <v>0.0175</v>
      </c>
      <c r="H205" s="0" t="n">
        <v>0</v>
      </c>
      <c r="I205" s="0" t="n">
        <v>0.0242</v>
      </c>
      <c r="J205" s="0" t="n">
        <v>0</v>
      </c>
    </row>
    <row r="206" customFormat="false" ht="15" hidden="false" customHeight="false" outlineLevel="0" collapsed="false">
      <c r="A206" s="0" t="n">
        <v>203</v>
      </c>
      <c r="B206" s="0" t="n">
        <v>32.9503</v>
      </c>
      <c r="C206" s="0" t="n">
        <v>-0.0021</v>
      </c>
      <c r="D206" s="0" t="n">
        <v>0.0001</v>
      </c>
      <c r="E206" s="0" t="n">
        <v>0.0001</v>
      </c>
      <c r="F206" s="0" t="n">
        <v>0.1576</v>
      </c>
      <c r="G206" s="0" t="n">
        <v>0.0175</v>
      </c>
      <c r="H206" s="0" t="n">
        <v>0</v>
      </c>
      <c r="I206" s="0" t="n">
        <v>0.0242</v>
      </c>
      <c r="J206" s="0" t="n">
        <v>0</v>
      </c>
    </row>
    <row r="207" customFormat="false" ht="15" hidden="false" customHeight="false" outlineLevel="0" collapsed="false">
      <c r="A207" s="0" t="n">
        <v>204</v>
      </c>
      <c r="B207" s="0" t="n">
        <v>32.9524</v>
      </c>
      <c r="C207" s="0" t="n">
        <v>0</v>
      </c>
      <c r="D207" s="0" t="n">
        <v>0.0001</v>
      </c>
      <c r="E207" s="0" t="n">
        <v>0.0001</v>
      </c>
      <c r="F207" s="0" t="n">
        <v>0.1576</v>
      </c>
      <c r="G207" s="0" t="n">
        <v>0.0175</v>
      </c>
      <c r="H207" s="0" t="n">
        <v>0</v>
      </c>
      <c r="I207" s="0" t="n">
        <v>0.0242</v>
      </c>
      <c r="J207" s="0" t="n">
        <v>0</v>
      </c>
    </row>
    <row r="208" customFormat="false" ht="15" hidden="false" customHeight="false" outlineLevel="0" collapsed="false">
      <c r="A208" s="0" t="n">
        <v>205</v>
      </c>
      <c r="B208" s="0" t="n">
        <v>32.9567</v>
      </c>
      <c r="C208" s="0" t="n">
        <v>0.0021</v>
      </c>
      <c r="D208" s="0" t="n">
        <v>0.0001</v>
      </c>
      <c r="E208" s="0" t="n">
        <v>0.0001</v>
      </c>
      <c r="F208" s="0" t="n">
        <v>0.1576</v>
      </c>
      <c r="G208" s="0" t="n">
        <v>0.0168</v>
      </c>
      <c r="H208" s="0" t="n">
        <v>0</v>
      </c>
      <c r="I208" s="0" t="n">
        <v>0.0242</v>
      </c>
      <c r="J208" s="0" t="n">
        <v>0</v>
      </c>
    </row>
    <row r="209" customFormat="false" ht="15" hidden="false" customHeight="false" outlineLevel="0" collapsed="false">
      <c r="A209" s="0" t="n">
        <v>206</v>
      </c>
      <c r="B209" s="0" t="n">
        <v>32.9628</v>
      </c>
      <c r="C209" s="0" t="n">
        <v>0.0042</v>
      </c>
      <c r="D209" s="0" t="n">
        <v>0.0001</v>
      </c>
      <c r="E209" s="0" t="n">
        <v>0.0001</v>
      </c>
      <c r="F209" s="0" t="n">
        <v>0.1576</v>
      </c>
      <c r="G209" s="0" t="n">
        <v>0.0168</v>
      </c>
      <c r="H209" s="0" t="n">
        <v>0</v>
      </c>
      <c r="I209" s="0" t="n">
        <v>0.0242</v>
      </c>
      <c r="J209" s="0" t="n">
        <v>0</v>
      </c>
    </row>
    <row r="210" customFormat="false" ht="15" hidden="false" customHeight="false" outlineLevel="0" collapsed="false">
      <c r="A210" s="0" t="n">
        <v>207</v>
      </c>
      <c r="B210" s="0" t="n">
        <v>32.9706</v>
      </c>
      <c r="C210" s="0" t="n">
        <v>0.0061</v>
      </c>
      <c r="D210" s="0" t="n">
        <v>0.0001</v>
      </c>
      <c r="E210" s="0" t="n">
        <v>0.0001</v>
      </c>
      <c r="F210" s="0" t="n">
        <v>0.1576</v>
      </c>
      <c r="G210" s="0" t="n">
        <v>0.0168</v>
      </c>
      <c r="H210" s="0" t="n">
        <v>0</v>
      </c>
      <c r="I210" s="0" t="n">
        <v>0.0242</v>
      </c>
      <c r="J210" s="0" t="n">
        <v>0</v>
      </c>
    </row>
    <row r="211" customFormat="false" ht="15" hidden="false" customHeight="false" outlineLevel="0" collapsed="false">
      <c r="A211" s="0" t="n">
        <v>208</v>
      </c>
      <c r="B211" s="0" t="n">
        <v>32.9797</v>
      </c>
      <c r="C211" s="0" t="n">
        <v>0.0077</v>
      </c>
      <c r="D211" s="0" t="n">
        <v>0.0001</v>
      </c>
      <c r="E211" s="0" t="n">
        <v>0</v>
      </c>
      <c r="F211" s="0" t="n">
        <v>0.1576</v>
      </c>
      <c r="G211" s="0" t="n">
        <v>0.0168</v>
      </c>
      <c r="H211" s="0" t="n">
        <v>0</v>
      </c>
      <c r="I211" s="0" t="n">
        <v>0.0242</v>
      </c>
      <c r="J211" s="0" t="n">
        <v>0</v>
      </c>
    </row>
    <row r="212" customFormat="false" ht="15" hidden="false" customHeight="false" outlineLevel="0" collapsed="false">
      <c r="A212" s="0" t="n">
        <v>209</v>
      </c>
      <c r="B212" s="0" t="n">
        <v>32.9896</v>
      </c>
      <c r="C212" s="0" t="n">
        <v>0.009</v>
      </c>
      <c r="D212" s="0" t="n">
        <v>0.0001</v>
      </c>
      <c r="E212" s="0" t="n">
        <v>0</v>
      </c>
      <c r="F212" s="0" t="n">
        <v>0.1576</v>
      </c>
      <c r="G212" s="0" t="n">
        <v>0.0168</v>
      </c>
      <c r="H212" s="0" t="n">
        <v>0</v>
      </c>
      <c r="I212" s="0" t="n">
        <v>0.0242</v>
      </c>
      <c r="J212" s="0" t="n">
        <v>0</v>
      </c>
    </row>
    <row r="213" customFormat="false" ht="15" hidden="false" customHeight="false" outlineLevel="0" collapsed="false">
      <c r="A213" s="0" t="n">
        <v>210</v>
      </c>
      <c r="B213" s="0" t="n">
        <v>33</v>
      </c>
      <c r="C213" s="0" t="n">
        <v>0.0098</v>
      </c>
      <c r="D213" s="0" t="n">
        <v>0.0001</v>
      </c>
      <c r="E213" s="0" t="n">
        <v>-0.0001</v>
      </c>
      <c r="F213" s="0" t="n">
        <v>0.1548</v>
      </c>
      <c r="G213" s="0" t="n">
        <v>0.0157</v>
      </c>
      <c r="H213" s="0" t="n">
        <v>0</v>
      </c>
      <c r="I213" s="0" t="n">
        <v>0.0228</v>
      </c>
      <c r="J213" s="0" t="n">
        <v>0</v>
      </c>
    </row>
    <row r="214" customFormat="false" ht="15" hidden="false" customHeight="false" outlineLevel="0" collapsed="false">
      <c r="A214" s="0" t="n">
        <v>211</v>
      </c>
      <c r="B214" s="0" t="n">
        <v>33.0104</v>
      </c>
      <c r="C214" s="0" t="n">
        <v>0.0103</v>
      </c>
      <c r="D214" s="0" t="n">
        <v>0.0001</v>
      </c>
      <c r="E214" s="0" t="n">
        <v>-0.0001</v>
      </c>
      <c r="F214" s="0" t="n">
        <v>0.1548</v>
      </c>
      <c r="G214" s="0" t="n">
        <v>0.0157</v>
      </c>
      <c r="H214" s="0" t="n">
        <v>0</v>
      </c>
      <c r="I214" s="0" t="n">
        <v>0.0228</v>
      </c>
      <c r="J214" s="0" t="n">
        <v>0</v>
      </c>
    </row>
    <row r="215" customFormat="false" ht="15" hidden="false" customHeight="false" outlineLevel="0" collapsed="false">
      <c r="A215" s="0" t="n">
        <v>212</v>
      </c>
      <c r="B215" s="0" t="n">
        <v>33.0203</v>
      </c>
      <c r="C215" s="0" t="n">
        <v>0.0103</v>
      </c>
      <c r="D215" s="0" t="n">
        <v>0.0001</v>
      </c>
      <c r="E215" s="0" t="n">
        <v>-0.0001</v>
      </c>
      <c r="F215" s="0" t="n">
        <v>0.1548</v>
      </c>
      <c r="G215" s="0" t="n">
        <v>0.0157</v>
      </c>
      <c r="H215" s="0" t="n">
        <v>0</v>
      </c>
      <c r="I215" s="0" t="n">
        <v>0.0228</v>
      </c>
      <c r="J215" s="0" t="n">
        <v>0</v>
      </c>
    </row>
    <row r="216" customFormat="false" ht="15" hidden="false" customHeight="false" outlineLevel="0" collapsed="false">
      <c r="A216" s="0" t="n">
        <v>213</v>
      </c>
      <c r="B216" s="0" t="n">
        <v>33.0294</v>
      </c>
      <c r="C216" s="0" t="n">
        <v>0.0098</v>
      </c>
      <c r="D216" s="0" t="n">
        <v>0.0001</v>
      </c>
      <c r="E216" s="0" t="n">
        <v>-0.0001</v>
      </c>
      <c r="F216" s="0" t="n">
        <v>0.1548</v>
      </c>
      <c r="G216" s="0" t="n">
        <v>0.0157</v>
      </c>
      <c r="H216" s="0" t="n">
        <v>0</v>
      </c>
      <c r="I216" s="0" t="n">
        <v>0.0228</v>
      </c>
      <c r="J216" s="0" t="n">
        <v>0</v>
      </c>
    </row>
    <row r="217" customFormat="false" ht="15" hidden="false" customHeight="false" outlineLevel="0" collapsed="false">
      <c r="A217" s="0" t="n">
        <v>214</v>
      </c>
      <c r="B217" s="0" t="n">
        <v>33.0372</v>
      </c>
      <c r="C217" s="0" t="n">
        <v>0.009</v>
      </c>
      <c r="D217" s="0" t="n">
        <v>0.0001</v>
      </c>
      <c r="E217" s="0" t="n">
        <v>-0.0001</v>
      </c>
      <c r="F217" s="0" t="n">
        <v>0.1548</v>
      </c>
      <c r="G217" s="0" t="n">
        <v>0.0157</v>
      </c>
      <c r="H217" s="0" t="n">
        <v>0</v>
      </c>
      <c r="I217" s="0" t="n">
        <v>0.0228</v>
      </c>
      <c r="J217" s="0" t="n">
        <v>0</v>
      </c>
    </row>
    <row r="218" customFormat="false" ht="15" hidden="false" customHeight="false" outlineLevel="0" collapsed="false">
      <c r="A218" s="0" t="n">
        <v>215</v>
      </c>
      <c r="B218" s="0" t="n">
        <v>33.0433</v>
      </c>
      <c r="C218" s="0" t="n">
        <v>0.0077</v>
      </c>
      <c r="D218" s="0" t="n">
        <v>0.0001</v>
      </c>
      <c r="E218" s="0" t="n">
        <v>-0.0001</v>
      </c>
      <c r="F218" s="0" t="n">
        <v>0.1548</v>
      </c>
      <c r="G218" s="0" t="n">
        <v>0.015</v>
      </c>
      <c r="H218" s="0" t="n">
        <v>0</v>
      </c>
      <c r="I218" s="0" t="n">
        <v>0.0228</v>
      </c>
      <c r="J218" s="0" t="n">
        <v>0</v>
      </c>
    </row>
    <row r="219" customFormat="false" ht="15" hidden="false" customHeight="false" outlineLevel="0" collapsed="false">
      <c r="A219" s="0" t="n">
        <v>216</v>
      </c>
      <c r="B219" s="0" t="n">
        <v>33.0476</v>
      </c>
      <c r="C219" s="0" t="n">
        <v>0.0061</v>
      </c>
      <c r="D219" s="0" t="n">
        <v>0.0001</v>
      </c>
      <c r="E219" s="0" t="n">
        <v>0</v>
      </c>
      <c r="F219" s="0" t="n">
        <v>0.1548</v>
      </c>
      <c r="G219" s="0" t="n">
        <v>0.015</v>
      </c>
      <c r="H219" s="0" t="n">
        <v>0</v>
      </c>
      <c r="I219" s="0" t="n">
        <v>0.0228</v>
      </c>
      <c r="J219" s="0" t="n">
        <v>0</v>
      </c>
    </row>
    <row r="220" customFormat="false" ht="15" hidden="false" customHeight="false" outlineLevel="0" collapsed="false">
      <c r="A220" s="0" t="n">
        <v>217</v>
      </c>
      <c r="B220" s="0" t="n">
        <v>33.0497</v>
      </c>
      <c r="C220" s="0" t="n">
        <v>0.0042</v>
      </c>
      <c r="D220" s="0" t="n">
        <v>0.0001</v>
      </c>
      <c r="E220" s="0" t="n">
        <v>0</v>
      </c>
      <c r="F220" s="0" t="n">
        <v>0.1548</v>
      </c>
      <c r="G220" s="0" t="n">
        <v>0.015</v>
      </c>
      <c r="H220" s="0" t="n">
        <v>0</v>
      </c>
      <c r="I220" s="0" t="n">
        <v>0.0228</v>
      </c>
      <c r="J220" s="0" t="n">
        <v>0</v>
      </c>
    </row>
    <row r="221" customFormat="false" ht="15" hidden="false" customHeight="false" outlineLevel="0" collapsed="false">
      <c r="A221" s="0" t="n">
        <v>218</v>
      </c>
      <c r="B221" s="0" t="n">
        <v>33.0497</v>
      </c>
      <c r="C221" s="0" t="n">
        <v>0.0021</v>
      </c>
      <c r="D221" s="0" t="n">
        <v>0.0001</v>
      </c>
      <c r="E221" s="0" t="n">
        <v>0.0001</v>
      </c>
      <c r="F221" s="0" t="n">
        <v>0.1548</v>
      </c>
      <c r="G221" s="0" t="n">
        <v>0.015</v>
      </c>
      <c r="H221" s="0" t="n">
        <v>0</v>
      </c>
      <c r="I221" s="0" t="n">
        <v>0.0228</v>
      </c>
      <c r="J221" s="0" t="n">
        <v>0</v>
      </c>
    </row>
    <row r="222" customFormat="false" ht="15" hidden="false" customHeight="false" outlineLevel="0" collapsed="false">
      <c r="A222" s="0" t="n">
        <v>219</v>
      </c>
      <c r="B222" s="0" t="n">
        <v>33.0476</v>
      </c>
      <c r="C222" s="0" t="n">
        <v>0</v>
      </c>
      <c r="D222" s="0" t="n">
        <v>0.0001</v>
      </c>
      <c r="E222" s="0" t="n">
        <v>0.0001</v>
      </c>
      <c r="F222" s="0" t="n">
        <v>0.1548</v>
      </c>
      <c r="G222" s="0" t="n">
        <v>0.015</v>
      </c>
      <c r="H222" s="0" t="n">
        <v>0</v>
      </c>
      <c r="I222" s="0" t="n">
        <v>0.0228</v>
      </c>
      <c r="J222" s="0" t="n">
        <v>0</v>
      </c>
    </row>
    <row r="223" customFormat="false" ht="15" hidden="false" customHeight="false" outlineLevel="0" collapsed="false">
      <c r="A223" s="0" t="n">
        <v>220</v>
      </c>
      <c r="B223" s="0" t="n">
        <v>33.0433</v>
      </c>
      <c r="C223" s="0" t="n">
        <v>-0.0021</v>
      </c>
      <c r="D223" s="0" t="n">
        <v>0.0001</v>
      </c>
      <c r="E223" s="0" t="n">
        <v>0.0001</v>
      </c>
      <c r="F223" s="0" t="n">
        <v>0.1559</v>
      </c>
      <c r="G223" s="0" t="n">
        <v>0.0151</v>
      </c>
      <c r="H223" s="0" t="n">
        <v>0</v>
      </c>
      <c r="I223" s="0" t="n">
        <v>0.0217</v>
      </c>
      <c r="J223" s="0" t="n">
        <v>0</v>
      </c>
    </row>
    <row r="224" customFormat="false" ht="15" hidden="false" customHeight="false" outlineLevel="0" collapsed="false">
      <c r="A224" s="0" t="n">
        <v>221</v>
      </c>
      <c r="B224" s="0" t="n">
        <v>33.0372</v>
      </c>
      <c r="C224" s="0" t="n">
        <v>-0.0042</v>
      </c>
      <c r="D224" s="0" t="n">
        <v>0</v>
      </c>
      <c r="E224" s="0" t="n">
        <v>0.0001</v>
      </c>
      <c r="F224" s="0" t="n">
        <v>0.1559</v>
      </c>
      <c r="G224" s="0" t="n">
        <v>0.0151</v>
      </c>
      <c r="H224" s="0" t="n">
        <v>0</v>
      </c>
      <c r="I224" s="0" t="n">
        <v>0.0217</v>
      </c>
      <c r="J224" s="0" t="n">
        <v>0</v>
      </c>
    </row>
    <row r="225" customFormat="false" ht="15" hidden="false" customHeight="false" outlineLevel="0" collapsed="false">
      <c r="A225" s="0" t="n">
        <v>222</v>
      </c>
      <c r="B225" s="0" t="n">
        <v>33.0294</v>
      </c>
      <c r="C225" s="0" t="n">
        <v>-0.0061</v>
      </c>
      <c r="D225" s="0" t="n">
        <v>0</v>
      </c>
      <c r="E225" s="0" t="n">
        <v>0.0001</v>
      </c>
      <c r="F225" s="0" t="n">
        <v>0.1559</v>
      </c>
      <c r="G225" s="0" t="n">
        <v>0.0151</v>
      </c>
      <c r="H225" s="0" t="n">
        <v>0</v>
      </c>
      <c r="I225" s="0" t="n">
        <v>0.0217</v>
      </c>
      <c r="J225" s="0" t="n">
        <v>0</v>
      </c>
    </row>
    <row r="226" customFormat="false" ht="15" hidden="false" customHeight="false" outlineLevel="0" collapsed="false">
      <c r="A226" s="0" t="n">
        <v>223</v>
      </c>
      <c r="B226" s="0" t="n">
        <v>33.0203</v>
      </c>
      <c r="C226" s="0" t="n">
        <v>-0.0077</v>
      </c>
      <c r="D226" s="0" t="n">
        <v>0</v>
      </c>
      <c r="E226" s="0" t="n">
        <v>0</v>
      </c>
      <c r="F226" s="0" t="n">
        <v>0.1559</v>
      </c>
      <c r="G226" s="0" t="n">
        <v>0.0151</v>
      </c>
      <c r="H226" s="0" t="n">
        <v>0</v>
      </c>
      <c r="I226" s="0" t="n">
        <v>0.0217</v>
      </c>
      <c r="J226" s="0" t="n">
        <v>0</v>
      </c>
    </row>
    <row r="227" customFormat="false" ht="15" hidden="false" customHeight="false" outlineLevel="0" collapsed="false">
      <c r="A227" s="0" t="n">
        <v>224</v>
      </c>
      <c r="B227" s="0" t="n">
        <v>33.0104</v>
      </c>
      <c r="C227" s="0" t="n">
        <v>-0.009</v>
      </c>
      <c r="D227" s="0" t="n">
        <v>0</v>
      </c>
      <c r="E227" s="0" t="n">
        <v>0</v>
      </c>
      <c r="F227" s="0" t="n">
        <v>0.1559</v>
      </c>
      <c r="G227" s="0" t="n">
        <v>0.0151</v>
      </c>
      <c r="H227" s="0" t="n">
        <v>0</v>
      </c>
      <c r="I227" s="0" t="n">
        <v>0.0217</v>
      </c>
      <c r="J227" s="0" t="n">
        <v>0</v>
      </c>
    </row>
    <row r="228" customFormat="false" ht="15" hidden="false" customHeight="false" outlineLevel="0" collapsed="false">
      <c r="A228" s="0" t="n">
        <v>225</v>
      </c>
      <c r="B228" s="0" t="n">
        <v>33</v>
      </c>
      <c r="C228" s="0" t="n">
        <v>-0.0098</v>
      </c>
      <c r="D228" s="0" t="n">
        <v>0</v>
      </c>
      <c r="E228" s="0" t="n">
        <v>0</v>
      </c>
      <c r="F228" s="0" t="n">
        <v>0.1559</v>
      </c>
      <c r="G228" s="0" t="n">
        <v>0.0147</v>
      </c>
      <c r="H228" s="0" t="n">
        <v>0</v>
      </c>
      <c r="I228" s="0" t="n">
        <v>0.0217</v>
      </c>
      <c r="J228" s="0" t="n">
        <v>0</v>
      </c>
    </row>
    <row r="229" customFormat="false" ht="15" hidden="false" customHeight="false" outlineLevel="0" collapsed="false">
      <c r="A229" s="0" t="n">
        <v>226</v>
      </c>
      <c r="B229" s="0" t="n">
        <v>32.9896</v>
      </c>
      <c r="C229" s="0" t="n">
        <v>-0.0103</v>
      </c>
      <c r="D229" s="0" t="n">
        <v>0</v>
      </c>
      <c r="E229" s="0" t="n">
        <v>-0.0001</v>
      </c>
      <c r="F229" s="0" t="n">
        <v>0.1559</v>
      </c>
      <c r="G229" s="0" t="n">
        <v>0.0147</v>
      </c>
      <c r="H229" s="0" t="n">
        <v>0</v>
      </c>
      <c r="I229" s="0" t="n">
        <v>0.0217</v>
      </c>
      <c r="J229" s="0" t="n">
        <v>0</v>
      </c>
    </row>
    <row r="230" customFormat="false" ht="15" hidden="false" customHeight="false" outlineLevel="0" collapsed="false">
      <c r="A230" s="0" t="n">
        <v>227</v>
      </c>
      <c r="B230" s="0" t="n">
        <v>32.9797</v>
      </c>
      <c r="C230" s="0" t="n">
        <v>-0.0103</v>
      </c>
      <c r="D230" s="0" t="n">
        <v>0</v>
      </c>
      <c r="E230" s="0" t="n">
        <v>-0.0001</v>
      </c>
      <c r="F230" s="0" t="n">
        <v>0.1559</v>
      </c>
      <c r="G230" s="0" t="n">
        <v>0.0147</v>
      </c>
      <c r="H230" s="0" t="n">
        <v>0</v>
      </c>
      <c r="I230" s="0" t="n">
        <v>0.0217</v>
      </c>
      <c r="J230" s="0" t="n">
        <v>0</v>
      </c>
    </row>
    <row r="231" customFormat="false" ht="15" hidden="false" customHeight="false" outlineLevel="0" collapsed="false">
      <c r="A231" s="0" t="n">
        <v>228</v>
      </c>
      <c r="B231" s="0" t="n">
        <v>32.9706</v>
      </c>
      <c r="C231" s="0" t="n">
        <v>-0.0098</v>
      </c>
      <c r="D231" s="0" t="n">
        <v>0</v>
      </c>
      <c r="E231" s="0" t="n">
        <v>-0.0001</v>
      </c>
      <c r="F231" s="0" t="n">
        <v>0.1559</v>
      </c>
      <c r="G231" s="0" t="n">
        <v>0.0147</v>
      </c>
      <c r="H231" s="0" t="n">
        <v>0</v>
      </c>
      <c r="I231" s="0" t="n">
        <v>0.0217</v>
      </c>
      <c r="J231" s="0" t="n">
        <v>0</v>
      </c>
    </row>
    <row r="232" customFormat="false" ht="15" hidden="false" customHeight="false" outlineLevel="0" collapsed="false">
      <c r="A232" s="0" t="n">
        <v>229</v>
      </c>
      <c r="B232" s="0" t="n">
        <v>32.9628</v>
      </c>
      <c r="C232" s="0" t="n">
        <v>-0.009</v>
      </c>
      <c r="D232" s="0" t="n">
        <v>-0.0001</v>
      </c>
      <c r="E232" s="0" t="n">
        <v>-0.0001</v>
      </c>
      <c r="F232" s="0" t="n">
        <v>0.1559</v>
      </c>
      <c r="G232" s="0" t="n">
        <v>0.0147</v>
      </c>
      <c r="H232" s="0" t="n">
        <v>0</v>
      </c>
      <c r="I232" s="0" t="n">
        <v>0.0217</v>
      </c>
      <c r="J232" s="0" t="n">
        <v>0</v>
      </c>
    </row>
    <row r="233" customFormat="false" ht="15" hidden="false" customHeight="false" outlineLevel="0" collapsed="false">
      <c r="A233" s="0" t="n">
        <v>230</v>
      </c>
      <c r="B233" s="0" t="n">
        <v>32.9567</v>
      </c>
      <c r="C233" s="0" t="n">
        <v>-0.0077</v>
      </c>
      <c r="D233" s="0" t="n">
        <v>-0.0001</v>
      </c>
      <c r="E233" s="0" t="n">
        <v>-0.0001</v>
      </c>
      <c r="F233" s="0" t="n">
        <v>0.1576</v>
      </c>
      <c r="G233" s="0" t="n">
        <v>0.0134</v>
      </c>
      <c r="H233" s="0" t="n">
        <v>0</v>
      </c>
      <c r="I233" s="0" t="n">
        <v>0.0203</v>
      </c>
      <c r="J233" s="0" t="n">
        <v>0</v>
      </c>
    </row>
    <row r="234" customFormat="false" ht="15" hidden="false" customHeight="false" outlineLevel="0" collapsed="false">
      <c r="A234" s="0" t="n">
        <v>231</v>
      </c>
      <c r="B234" s="0" t="n">
        <v>32.9524</v>
      </c>
      <c r="C234" s="0" t="n">
        <v>-0.0061</v>
      </c>
      <c r="D234" s="0" t="n">
        <v>-0.0001</v>
      </c>
      <c r="E234" s="0" t="n">
        <v>0</v>
      </c>
      <c r="F234" s="0" t="n">
        <v>0.1576</v>
      </c>
      <c r="G234" s="0" t="n">
        <v>0.0134</v>
      </c>
      <c r="H234" s="0" t="n">
        <v>0</v>
      </c>
      <c r="I234" s="0" t="n">
        <v>0.0203</v>
      </c>
      <c r="J234" s="0" t="n">
        <v>0</v>
      </c>
    </row>
    <row r="235" customFormat="false" ht="15" hidden="false" customHeight="false" outlineLevel="0" collapsed="false">
      <c r="A235" s="0" t="n">
        <v>232</v>
      </c>
      <c r="B235" s="0" t="n">
        <v>32.9503</v>
      </c>
      <c r="C235" s="0" t="n">
        <v>-0.0042</v>
      </c>
      <c r="D235" s="0" t="n">
        <v>-0.0001</v>
      </c>
      <c r="E235" s="0" t="n">
        <v>0</v>
      </c>
      <c r="F235" s="0" t="n">
        <v>0.1576</v>
      </c>
      <c r="G235" s="0" t="n">
        <v>0.0134</v>
      </c>
      <c r="H235" s="0" t="n">
        <v>0</v>
      </c>
      <c r="I235" s="0" t="n">
        <v>0.0203</v>
      </c>
      <c r="J235" s="0" t="n">
        <v>0</v>
      </c>
    </row>
    <row r="236" customFormat="false" ht="15" hidden="false" customHeight="false" outlineLevel="0" collapsed="false">
      <c r="A236" s="0" t="n">
        <v>233</v>
      </c>
      <c r="B236" s="0" t="n">
        <v>32.9503</v>
      </c>
      <c r="C236" s="0" t="n">
        <v>-0.0021</v>
      </c>
      <c r="D236" s="0" t="n">
        <v>-0.0001</v>
      </c>
      <c r="E236" s="0" t="n">
        <v>0.0001</v>
      </c>
      <c r="F236" s="0" t="n">
        <v>0.1576</v>
      </c>
      <c r="G236" s="0" t="n">
        <v>0.0134</v>
      </c>
      <c r="H236" s="0" t="n">
        <v>0</v>
      </c>
      <c r="I236" s="0" t="n">
        <v>0.0203</v>
      </c>
      <c r="J236" s="0" t="n">
        <v>0</v>
      </c>
    </row>
    <row r="237" customFormat="false" ht="15" hidden="false" customHeight="false" outlineLevel="0" collapsed="false">
      <c r="A237" s="0" t="n">
        <v>234</v>
      </c>
      <c r="B237" s="0" t="n">
        <v>32.9524</v>
      </c>
      <c r="C237" s="0" t="n">
        <v>0</v>
      </c>
      <c r="D237" s="0" t="n">
        <v>-0.0001</v>
      </c>
      <c r="E237" s="0" t="n">
        <v>0.0001</v>
      </c>
      <c r="F237" s="0" t="n">
        <v>0.1576</v>
      </c>
      <c r="G237" s="0" t="n">
        <v>0.0134</v>
      </c>
      <c r="H237" s="0" t="n">
        <v>0</v>
      </c>
      <c r="I237" s="0" t="n">
        <v>0.0203</v>
      </c>
      <c r="J237" s="0" t="n">
        <v>0</v>
      </c>
    </row>
    <row r="238" customFormat="false" ht="15" hidden="false" customHeight="false" outlineLevel="0" collapsed="false">
      <c r="A238" s="0" t="n">
        <v>235</v>
      </c>
      <c r="B238" s="0" t="n">
        <v>32.9567</v>
      </c>
      <c r="C238" s="0" t="n">
        <v>0.0021</v>
      </c>
      <c r="D238" s="0" t="n">
        <v>-0.0001</v>
      </c>
      <c r="E238" s="0" t="n">
        <v>0.0001</v>
      </c>
      <c r="F238" s="0" t="n">
        <v>0.1576</v>
      </c>
      <c r="G238" s="0" t="n">
        <v>0.0127</v>
      </c>
      <c r="H238" s="0" t="n">
        <v>0</v>
      </c>
      <c r="I238" s="0" t="n">
        <v>0.0203</v>
      </c>
      <c r="J238" s="0" t="n">
        <v>0</v>
      </c>
    </row>
    <row r="239" customFormat="false" ht="15" hidden="false" customHeight="false" outlineLevel="0" collapsed="false">
      <c r="A239" s="0" t="n">
        <v>236</v>
      </c>
      <c r="B239" s="0" t="n">
        <v>32.9628</v>
      </c>
      <c r="C239" s="0" t="n">
        <v>0.0042</v>
      </c>
      <c r="D239" s="0" t="n">
        <v>-0.0001</v>
      </c>
      <c r="E239" s="0" t="n">
        <v>0.0001</v>
      </c>
      <c r="F239" s="0" t="n">
        <v>0.1576</v>
      </c>
      <c r="G239" s="0" t="n">
        <v>0.0127</v>
      </c>
      <c r="H239" s="0" t="n">
        <v>0</v>
      </c>
      <c r="I239" s="0" t="n">
        <v>0.0203</v>
      </c>
      <c r="J239" s="0" t="n">
        <v>0</v>
      </c>
    </row>
    <row r="240" customFormat="false" ht="15" hidden="false" customHeight="false" outlineLevel="0" collapsed="false">
      <c r="A240" s="0" t="n">
        <v>237</v>
      </c>
      <c r="B240" s="0" t="n">
        <v>32.9706</v>
      </c>
      <c r="C240" s="0" t="n">
        <v>0.0061</v>
      </c>
      <c r="D240" s="0" t="n">
        <v>-0.0001</v>
      </c>
      <c r="E240" s="0" t="n">
        <v>0.0001</v>
      </c>
      <c r="F240" s="0" t="n">
        <v>0.1576</v>
      </c>
      <c r="G240" s="0" t="n">
        <v>0.0127</v>
      </c>
      <c r="H240" s="0" t="n">
        <v>0</v>
      </c>
      <c r="I240" s="0" t="n">
        <v>0.0203</v>
      </c>
      <c r="J240" s="0" t="n">
        <v>0</v>
      </c>
    </row>
    <row r="241" customFormat="false" ht="15" hidden="false" customHeight="false" outlineLevel="0" collapsed="false">
      <c r="A241" s="0" t="n">
        <v>238</v>
      </c>
      <c r="B241" s="0" t="n">
        <v>32.9797</v>
      </c>
      <c r="C241" s="0" t="n">
        <v>0.0077</v>
      </c>
      <c r="D241" s="0" t="n">
        <v>-0.0001</v>
      </c>
      <c r="E241" s="0" t="n">
        <v>0</v>
      </c>
      <c r="F241" s="0" t="n">
        <v>0.1576</v>
      </c>
      <c r="G241" s="0" t="n">
        <v>0.0127</v>
      </c>
      <c r="H241" s="0" t="n">
        <v>0</v>
      </c>
      <c r="I241" s="0" t="n">
        <v>0.0203</v>
      </c>
      <c r="J241" s="0" t="n">
        <v>0</v>
      </c>
    </row>
    <row r="242" customFormat="false" ht="15" hidden="false" customHeight="false" outlineLevel="0" collapsed="false">
      <c r="A242" s="0" t="n">
        <v>239</v>
      </c>
      <c r="B242" s="0" t="n">
        <v>32.9896</v>
      </c>
      <c r="C242" s="0" t="n">
        <v>0.009</v>
      </c>
      <c r="D242" s="0" t="n">
        <v>-0.0001</v>
      </c>
      <c r="E242" s="0" t="n">
        <v>0</v>
      </c>
      <c r="F242" s="0" t="n">
        <v>0.1576</v>
      </c>
      <c r="G242" s="0" t="n">
        <v>0.0127</v>
      </c>
      <c r="H242" s="0" t="n">
        <v>0</v>
      </c>
      <c r="I242" s="0" t="n">
        <v>0.0203</v>
      </c>
      <c r="J242" s="0" t="n">
        <v>0</v>
      </c>
    </row>
    <row r="243" customFormat="false" ht="15" hidden="false" customHeight="false" outlineLevel="0" collapsed="false">
      <c r="A243" s="0" t="n">
        <v>240</v>
      </c>
      <c r="B243" s="0" t="n">
        <v>33</v>
      </c>
      <c r="C243" s="0" t="n">
        <v>0.0098</v>
      </c>
      <c r="D243" s="0" t="n">
        <v>-0.0001</v>
      </c>
      <c r="E243" s="0" t="n">
        <v>0</v>
      </c>
      <c r="F243" s="0" t="n">
        <v>0.1548</v>
      </c>
      <c r="G243" s="0" t="n">
        <v>0.0133</v>
      </c>
      <c r="H243" s="0" t="n">
        <v>0</v>
      </c>
      <c r="I243" s="0" t="n">
        <v>0.0192</v>
      </c>
      <c r="J243" s="0" t="n">
        <v>0</v>
      </c>
    </row>
    <row r="244" customFormat="false" ht="15" hidden="false" customHeight="false" outlineLevel="0" collapsed="false">
      <c r="A244" s="0" t="n">
        <v>241</v>
      </c>
      <c r="B244" s="0" t="n">
        <v>33.0104</v>
      </c>
      <c r="C244" s="0" t="n">
        <v>0.0103</v>
      </c>
      <c r="D244" s="0" t="n">
        <v>-0.0001</v>
      </c>
      <c r="E244" s="0" t="n">
        <v>-0.0001</v>
      </c>
      <c r="F244" s="0" t="n">
        <v>0.1548</v>
      </c>
      <c r="G244" s="0" t="n">
        <v>0.0133</v>
      </c>
      <c r="H244" s="0" t="n">
        <v>0</v>
      </c>
      <c r="I244" s="0" t="n">
        <v>0.0192</v>
      </c>
      <c r="J244" s="0" t="n">
        <v>0</v>
      </c>
    </row>
    <row r="245" customFormat="false" ht="15" hidden="false" customHeight="false" outlineLevel="0" collapsed="false">
      <c r="A245" s="0" t="n">
        <v>242</v>
      </c>
      <c r="B245" s="0" t="n">
        <v>33.0203</v>
      </c>
      <c r="C245" s="0" t="n">
        <v>0.0103</v>
      </c>
      <c r="D245" s="0" t="n">
        <v>-0.0001</v>
      </c>
      <c r="E245" s="0" t="n">
        <v>-0.0001</v>
      </c>
      <c r="F245" s="0" t="n">
        <v>0.1548</v>
      </c>
      <c r="G245" s="0" t="n">
        <v>0.0133</v>
      </c>
      <c r="H245" s="0" t="n">
        <v>0</v>
      </c>
      <c r="I245" s="0" t="n">
        <v>0.0192</v>
      </c>
      <c r="J245" s="0" t="n">
        <v>0</v>
      </c>
    </row>
    <row r="246" customFormat="false" ht="15" hidden="false" customHeight="false" outlineLevel="0" collapsed="false">
      <c r="A246" s="0" t="n">
        <v>243</v>
      </c>
      <c r="B246" s="0" t="n">
        <v>33.0294</v>
      </c>
      <c r="C246" s="0" t="n">
        <v>0.0098</v>
      </c>
      <c r="D246" s="0" t="n">
        <v>-0.0001</v>
      </c>
      <c r="E246" s="0" t="n">
        <v>-0.0001</v>
      </c>
      <c r="F246" s="0" t="n">
        <v>0.1548</v>
      </c>
      <c r="G246" s="0" t="n">
        <v>0.0133</v>
      </c>
      <c r="H246" s="0" t="n">
        <v>0</v>
      </c>
      <c r="I246" s="0" t="n">
        <v>0.0192</v>
      </c>
      <c r="J246" s="0" t="n">
        <v>0</v>
      </c>
    </row>
    <row r="247" customFormat="false" ht="15" hidden="false" customHeight="false" outlineLevel="0" collapsed="false">
      <c r="A247" s="0" t="n">
        <v>244</v>
      </c>
      <c r="B247" s="0" t="n">
        <v>33.0372</v>
      </c>
      <c r="C247" s="0" t="n">
        <v>0.009</v>
      </c>
      <c r="D247" s="0" t="n">
        <v>-0.0001</v>
      </c>
      <c r="E247" s="0" t="n">
        <v>-0.0001</v>
      </c>
      <c r="F247" s="0" t="n">
        <v>0.1548</v>
      </c>
      <c r="G247" s="0" t="n">
        <v>0.0133</v>
      </c>
      <c r="H247" s="0" t="n">
        <v>0</v>
      </c>
      <c r="I247" s="0" t="n">
        <v>0.0192</v>
      </c>
      <c r="J247" s="0" t="n">
        <v>0</v>
      </c>
    </row>
    <row r="248" customFormat="false" ht="15" hidden="false" customHeight="false" outlineLevel="0" collapsed="false">
      <c r="A248" s="0" t="n">
        <v>245</v>
      </c>
      <c r="B248" s="0" t="n">
        <v>33.0433</v>
      </c>
      <c r="C248" s="0" t="n">
        <v>0.0077</v>
      </c>
      <c r="D248" s="0" t="n">
        <v>0</v>
      </c>
      <c r="E248" s="0" t="n">
        <v>-0.0001</v>
      </c>
      <c r="F248" s="0" t="n">
        <v>0.1548</v>
      </c>
      <c r="G248" s="0" t="n">
        <v>0.0136</v>
      </c>
      <c r="H248" s="0" t="n">
        <v>0</v>
      </c>
      <c r="I248" s="0" t="n">
        <v>0.0192</v>
      </c>
      <c r="J248" s="0" t="n">
        <v>0</v>
      </c>
    </row>
    <row r="249" customFormat="false" ht="15" hidden="false" customHeight="false" outlineLevel="0" collapsed="false">
      <c r="A249" s="0" t="n">
        <v>246</v>
      </c>
      <c r="B249" s="0" t="n">
        <v>33.0476</v>
      </c>
      <c r="C249" s="0" t="n">
        <v>0.0061</v>
      </c>
      <c r="D249" s="0" t="n">
        <v>0</v>
      </c>
      <c r="E249" s="0" t="n">
        <v>0</v>
      </c>
      <c r="F249" s="0" t="n">
        <v>0.1548</v>
      </c>
      <c r="G249" s="0" t="n">
        <v>0.0136</v>
      </c>
      <c r="H249" s="0" t="n">
        <v>0</v>
      </c>
      <c r="I249" s="0" t="n">
        <v>0.0192</v>
      </c>
      <c r="J249" s="0" t="n">
        <v>0</v>
      </c>
    </row>
    <row r="250" customFormat="false" ht="15" hidden="false" customHeight="false" outlineLevel="0" collapsed="false">
      <c r="A250" s="0" t="n">
        <v>247</v>
      </c>
      <c r="B250" s="0" t="n">
        <v>33.0497</v>
      </c>
      <c r="C250" s="0" t="n">
        <v>0.0042</v>
      </c>
      <c r="D250" s="0" t="n">
        <v>0</v>
      </c>
      <c r="E250" s="0" t="n">
        <v>0</v>
      </c>
      <c r="F250" s="0" t="n">
        <v>0.1548</v>
      </c>
      <c r="G250" s="0" t="n">
        <v>0.0136</v>
      </c>
      <c r="H250" s="0" t="n">
        <v>0</v>
      </c>
      <c r="I250" s="0" t="n">
        <v>0.0192</v>
      </c>
      <c r="J250" s="0" t="n">
        <v>0</v>
      </c>
    </row>
    <row r="251" customFormat="false" ht="15" hidden="false" customHeight="false" outlineLevel="0" collapsed="false">
      <c r="A251" s="0" t="n">
        <v>248</v>
      </c>
      <c r="B251" s="0" t="n">
        <v>33.0497</v>
      </c>
      <c r="C251" s="0" t="n">
        <v>0.0021</v>
      </c>
      <c r="D251" s="0" t="n">
        <v>0</v>
      </c>
      <c r="E251" s="0" t="n">
        <v>0</v>
      </c>
      <c r="F251" s="0" t="n">
        <v>0.1548</v>
      </c>
      <c r="G251" s="0" t="n">
        <v>0.0136</v>
      </c>
      <c r="H251" s="0" t="n">
        <v>0</v>
      </c>
      <c r="I251" s="0" t="n">
        <v>0.0192</v>
      </c>
      <c r="J251" s="0" t="n">
        <v>0</v>
      </c>
    </row>
    <row r="252" customFormat="false" ht="15" hidden="false" customHeight="false" outlineLevel="0" collapsed="false">
      <c r="A252" s="0" t="n">
        <v>249</v>
      </c>
      <c r="B252" s="0" t="n">
        <v>33.0476</v>
      </c>
      <c r="C252" s="0" t="n">
        <v>0</v>
      </c>
      <c r="D252" s="0" t="n">
        <v>0</v>
      </c>
      <c r="E252" s="0" t="n">
        <v>0.0001</v>
      </c>
      <c r="F252" s="0" t="n">
        <v>0.1548</v>
      </c>
      <c r="G252" s="0" t="n">
        <v>0.0136</v>
      </c>
      <c r="H252" s="0" t="n">
        <v>0</v>
      </c>
      <c r="I252" s="0" t="n">
        <v>0.0192</v>
      </c>
      <c r="J252" s="0" t="n">
        <v>0</v>
      </c>
    </row>
    <row r="253" customFormat="false" ht="15" hidden="false" customHeight="false" outlineLevel="0" collapsed="false">
      <c r="A253" s="0" t="n">
        <v>250</v>
      </c>
      <c r="B253" s="0" t="n">
        <v>33.0433</v>
      </c>
      <c r="C253" s="0" t="n">
        <v>-0.0021</v>
      </c>
      <c r="D253" s="0" t="n">
        <v>0</v>
      </c>
      <c r="E253" s="0" t="n">
        <v>0.0001</v>
      </c>
      <c r="F253" s="0" t="n">
        <v>0.1559</v>
      </c>
      <c r="G253" s="0" t="n">
        <v>0.0134</v>
      </c>
      <c r="H253" s="0" t="n">
        <v>0</v>
      </c>
      <c r="I253" s="0" t="n">
        <v>0.0183</v>
      </c>
      <c r="J253" s="0" t="n">
        <v>0</v>
      </c>
    </row>
    <row r="254" customFormat="false" ht="15" hidden="false" customHeight="false" outlineLevel="0" collapsed="false">
      <c r="A254" s="0" t="n">
        <v>251</v>
      </c>
      <c r="B254" s="0" t="n">
        <v>33.0372</v>
      </c>
      <c r="C254" s="0" t="n">
        <v>-0.0042</v>
      </c>
      <c r="D254" s="0" t="n">
        <v>0.0001</v>
      </c>
      <c r="E254" s="0" t="n">
        <v>0.0001</v>
      </c>
      <c r="F254" s="0" t="n">
        <v>0.1559</v>
      </c>
      <c r="G254" s="0" t="n">
        <v>0.0134</v>
      </c>
      <c r="H254" s="0" t="n">
        <v>0</v>
      </c>
      <c r="I254" s="0" t="n">
        <v>0.0183</v>
      </c>
      <c r="J254" s="0" t="n">
        <v>0</v>
      </c>
    </row>
    <row r="255" customFormat="false" ht="15" hidden="false" customHeight="false" outlineLevel="0" collapsed="false">
      <c r="A255" s="0" t="n">
        <v>252</v>
      </c>
      <c r="B255" s="0" t="n">
        <v>33.0294</v>
      </c>
      <c r="C255" s="0" t="n">
        <v>-0.0061</v>
      </c>
      <c r="D255" s="0" t="n">
        <v>0.0001</v>
      </c>
      <c r="E255" s="0" t="n">
        <v>0.0001</v>
      </c>
      <c r="F255" s="0" t="n">
        <v>0.1559</v>
      </c>
      <c r="G255" s="0" t="n">
        <v>0.0134</v>
      </c>
      <c r="H255" s="0" t="n">
        <v>0</v>
      </c>
      <c r="I255" s="0" t="n">
        <v>0.0183</v>
      </c>
      <c r="J255" s="0" t="n">
        <v>0</v>
      </c>
    </row>
    <row r="256" customFormat="false" ht="15" hidden="false" customHeight="false" outlineLevel="0" collapsed="false">
      <c r="A256" s="0" t="n">
        <v>253</v>
      </c>
      <c r="B256" s="0" t="n">
        <v>33.0203</v>
      </c>
      <c r="C256" s="0" t="n">
        <v>-0.0077</v>
      </c>
      <c r="D256" s="0" t="n">
        <v>0.0001</v>
      </c>
      <c r="E256" s="0" t="n">
        <v>0</v>
      </c>
      <c r="F256" s="0" t="n">
        <v>0.1559</v>
      </c>
      <c r="G256" s="0" t="n">
        <v>0.0134</v>
      </c>
      <c r="H256" s="0" t="n">
        <v>0</v>
      </c>
      <c r="I256" s="0" t="n">
        <v>0.0183</v>
      </c>
      <c r="J256" s="0" t="n">
        <v>0</v>
      </c>
    </row>
    <row r="257" customFormat="false" ht="15" hidden="false" customHeight="false" outlineLevel="0" collapsed="false">
      <c r="A257" s="0" t="n">
        <v>254</v>
      </c>
      <c r="B257" s="0" t="n">
        <v>33.0104</v>
      </c>
      <c r="C257" s="0" t="n">
        <v>-0.009</v>
      </c>
      <c r="D257" s="0" t="n">
        <v>0.0001</v>
      </c>
      <c r="E257" s="0" t="n">
        <v>0</v>
      </c>
      <c r="F257" s="0" t="n">
        <v>0.1559</v>
      </c>
      <c r="G257" s="0" t="n">
        <v>0.0134</v>
      </c>
      <c r="H257" s="0" t="n">
        <v>0</v>
      </c>
      <c r="I257" s="0" t="n">
        <v>0.0183</v>
      </c>
      <c r="J257" s="0" t="n">
        <v>0</v>
      </c>
    </row>
    <row r="258" customFormat="false" ht="15" hidden="false" customHeight="false" outlineLevel="0" collapsed="false">
      <c r="A258" s="0" t="n">
        <v>255</v>
      </c>
      <c r="B258" s="0" t="n">
        <v>33</v>
      </c>
      <c r="C258" s="0" t="n">
        <v>-0.0098</v>
      </c>
      <c r="D258" s="0" t="n">
        <v>0.0001</v>
      </c>
      <c r="E258" s="0" t="n">
        <v>0</v>
      </c>
      <c r="F258" s="0" t="n">
        <v>0.1559</v>
      </c>
      <c r="G258" s="0" t="n">
        <v>0.0134</v>
      </c>
      <c r="H258" s="0" t="n">
        <v>0</v>
      </c>
      <c r="I258" s="0" t="n">
        <v>0.0183</v>
      </c>
      <c r="J258" s="0" t="n">
        <v>0</v>
      </c>
    </row>
    <row r="259" customFormat="false" ht="15" hidden="false" customHeight="false" outlineLevel="0" collapsed="false">
      <c r="A259" s="0" t="n">
        <v>256</v>
      </c>
      <c r="B259" s="0" t="n">
        <v>32.9896</v>
      </c>
      <c r="C259" s="0" t="n">
        <v>-0.0103</v>
      </c>
      <c r="D259" s="0" t="n">
        <v>0.0001</v>
      </c>
      <c r="E259" s="0" t="n">
        <v>-0.0001</v>
      </c>
      <c r="F259" s="0" t="n">
        <v>0.1559</v>
      </c>
      <c r="G259" s="0" t="n">
        <v>0.0134</v>
      </c>
      <c r="H259" s="0" t="n">
        <v>0</v>
      </c>
      <c r="I259" s="0" t="n">
        <v>0.0183</v>
      </c>
      <c r="J259" s="0" t="n">
        <v>0</v>
      </c>
    </row>
    <row r="260" customFormat="false" ht="15" hidden="false" customHeight="false" outlineLevel="0" collapsed="false">
      <c r="A260" s="0" t="n">
        <v>257</v>
      </c>
      <c r="B260" s="0" t="n">
        <v>32.9797</v>
      </c>
      <c r="C260" s="0" t="n">
        <v>-0.0103</v>
      </c>
      <c r="D260" s="0" t="n">
        <v>0.0001</v>
      </c>
      <c r="E260" s="0" t="n">
        <v>-0.0001</v>
      </c>
      <c r="F260" s="0" t="n">
        <v>0.1559</v>
      </c>
      <c r="G260" s="0" t="n">
        <v>0.0134</v>
      </c>
      <c r="H260" s="0" t="n">
        <v>0</v>
      </c>
      <c r="I260" s="0" t="n">
        <v>0.0183</v>
      </c>
      <c r="J260" s="0" t="n">
        <v>0</v>
      </c>
    </row>
    <row r="261" customFormat="false" ht="15" hidden="false" customHeight="false" outlineLevel="0" collapsed="false">
      <c r="A261" s="0" t="n">
        <v>258</v>
      </c>
      <c r="B261" s="0" t="n">
        <v>32.9706</v>
      </c>
      <c r="C261" s="0" t="n">
        <v>-0.0098</v>
      </c>
      <c r="D261" s="0" t="n">
        <v>0.0001</v>
      </c>
      <c r="E261" s="0" t="n">
        <v>-0.0001</v>
      </c>
      <c r="F261" s="0" t="n">
        <v>0.1559</v>
      </c>
      <c r="G261" s="0" t="n">
        <v>0.0134</v>
      </c>
      <c r="H261" s="0" t="n">
        <v>0</v>
      </c>
      <c r="I261" s="0" t="n">
        <v>0.0183</v>
      </c>
      <c r="J261" s="0" t="n">
        <v>0</v>
      </c>
    </row>
    <row r="262" customFormat="false" ht="15" hidden="false" customHeight="false" outlineLevel="0" collapsed="false">
      <c r="A262" s="0" t="n">
        <v>259</v>
      </c>
      <c r="B262" s="0" t="n">
        <v>32.9628</v>
      </c>
      <c r="C262" s="0" t="n">
        <v>-0.009</v>
      </c>
      <c r="D262" s="0" t="n">
        <v>0.0001</v>
      </c>
      <c r="E262" s="0" t="n">
        <v>-0.0001</v>
      </c>
      <c r="F262" s="0" t="n">
        <v>0.1559</v>
      </c>
      <c r="G262" s="0" t="n">
        <v>0.0134</v>
      </c>
      <c r="H262" s="0" t="n">
        <v>0</v>
      </c>
      <c r="I262" s="0" t="n">
        <v>0.0183</v>
      </c>
      <c r="J262" s="0" t="n">
        <v>0</v>
      </c>
    </row>
    <row r="263" customFormat="false" ht="15" hidden="false" customHeight="false" outlineLevel="0" collapsed="false">
      <c r="A263" s="0" t="n">
        <v>260</v>
      </c>
      <c r="B263" s="0" t="n">
        <v>32.9567</v>
      </c>
      <c r="C263" s="0" t="n">
        <v>-0.0077</v>
      </c>
      <c r="D263" s="0" t="n">
        <v>0.0001</v>
      </c>
      <c r="E263" s="0" t="n">
        <v>-0.0001</v>
      </c>
      <c r="F263" s="0" t="n">
        <v>0.1576</v>
      </c>
      <c r="G263" s="0" t="n">
        <v>0.0136</v>
      </c>
      <c r="H263" s="0" t="n">
        <v>0</v>
      </c>
      <c r="I263" s="0" t="n">
        <v>0.0172</v>
      </c>
      <c r="J263" s="0" t="n">
        <v>0</v>
      </c>
    </row>
    <row r="264" customFormat="false" ht="15" hidden="false" customHeight="false" outlineLevel="0" collapsed="false">
      <c r="A264" s="0" t="n">
        <v>261</v>
      </c>
      <c r="B264" s="0" t="n">
        <v>32.9524</v>
      </c>
      <c r="C264" s="0" t="n">
        <v>-0.0061</v>
      </c>
      <c r="D264" s="0" t="n">
        <v>0.0001</v>
      </c>
      <c r="E264" s="0" t="n">
        <v>0</v>
      </c>
      <c r="F264" s="0" t="n">
        <v>0.1576</v>
      </c>
      <c r="G264" s="0" t="n">
        <v>0.0136</v>
      </c>
      <c r="H264" s="0" t="n">
        <v>0</v>
      </c>
      <c r="I264" s="0" t="n">
        <v>0.0172</v>
      </c>
      <c r="J264" s="0" t="n">
        <v>0</v>
      </c>
    </row>
    <row r="265" customFormat="false" ht="15" hidden="false" customHeight="false" outlineLevel="0" collapsed="false">
      <c r="A265" s="0" t="n">
        <v>262</v>
      </c>
      <c r="B265" s="0" t="n">
        <v>32.9503</v>
      </c>
      <c r="C265" s="0" t="n">
        <v>-0.0042</v>
      </c>
      <c r="D265" s="0" t="n">
        <v>0.0001</v>
      </c>
      <c r="E265" s="0" t="n">
        <v>0</v>
      </c>
      <c r="F265" s="0" t="n">
        <v>0.1576</v>
      </c>
      <c r="G265" s="0" t="n">
        <v>0.0136</v>
      </c>
      <c r="H265" s="0" t="n">
        <v>0</v>
      </c>
      <c r="I265" s="0" t="n">
        <v>0.0172</v>
      </c>
      <c r="J265" s="0" t="n">
        <v>0</v>
      </c>
    </row>
    <row r="266" customFormat="false" ht="15" hidden="false" customHeight="false" outlineLevel="0" collapsed="false">
      <c r="A266" s="0" t="n">
        <v>263</v>
      </c>
      <c r="B266" s="0" t="n">
        <v>32.9503</v>
      </c>
      <c r="C266" s="0" t="n">
        <v>-0.0021</v>
      </c>
      <c r="D266" s="0" t="n">
        <v>0.0001</v>
      </c>
      <c r="E266" s="0" t="n">
        <v>0</v>
      </c>
      <c r="F266" s="0" t="n">
        <v>0.1576</v>
      </c>
      <c r="G266" s="0" t="n">
        <v>0.0136</v>
      </c>
      <c r="H266" s="0" t="n">
        <v>0</v>
      </c>
      <c r="I266" s="0" t="n">
        <v>0.0172</v>
      </c>
      <c r="J266" s="0" t="n">
        <v>0</v>
      </c>
    </row>
    <row r="267" customFormat="false" ht="15" hidden="false" customHeight="false" outlineLevel="0" collapsed="false">
      <c r="A267" s="0" t="n">
        <v>264</v>
      </c>
      <c r="B267" s="0" t="n">
        <v>32.9524</v>
      </c>
      <c r="C267" s="0" t="n">
        <v>0</v>
      </c>
      <c r="D267" s="0" t="n">
        <v>0</v>
      </c>
      <c r="E267" s="0" t="n">
        <v>0.0001</v>
      </c>
      <c r="F267" s="0" t="n">
        <v>0.1576</v>
      </c>
      <c r="G267" s="0" t="n">
        <v>0.0136</v>
      </c>
      <c r="H267" s="0" t="n">
        <v>0</v>
      </c>
      <c r="I267" s="0" t="n">
        <v>0.0172</v>
      </c>
      <c r="J267" s="0" t="n">
        <v>0</v>
      </c>
    </row>
    <row r="268" customFormat="false" ht="15" hidden="false" customHeight="false" outlineLevel="0" collapsed="false">
      <c r="A268" s="0" t="n">
        <v>265</v>
      </c>
      <c r="B268" s="0" t="n">
        <v>32.9567</v>
      </c>
      <c r="C268" s="0" t="n">
        <v>0.0021</v>
      </c>
      <c r="D268" s="0" t="n">
        <v>0</v>
      </c>
      <c r="E268" s="0" t="n">
        <v>0.0001</v>
      </c>
      <c r="F268" s="0" t="n">
        <v>0.1576</v>
      </c>
      <c r="G268" s="0" t="n">
        <v>0.0135</v>
      </c>
      <c r="H268" s="0" t="n">
        <v>0</v>
      </c>
      <c r="I268" s="0" t="n">
        <v>0.0172</v>
      </c>
      <c r="J268" s="0" t="n">
        <v>0</v>
      </c>
    </row>
    <row r="269" customFormat="false" ht="15" hidden="false" customHeight="false" outlineLevel="0" collapsed="false">
      <c r="A269" s="0" t="n">
        <v>266</v>
      </c>
      <c r="B269" s="0" t="n">
        <v>32.9628</v>
      </c>
      <c r="C269" s="0" t="n">
        <v>0.0042</v>
      </c>
      <c r="D269" s="0" t="n">
        <v>0</v>
      </c>
      <c r="E269" s="0" t="n">
        <v>0.0001</v>
      </c>
      <c r="F269" s="0" t="n">
        <v>0.1576</v>
      </c>
      <c r="G269" s="0" t="n">
        <v>0.0135</v>
      </c>
      <c r="H269" s="0" t="n">
        <v>0</v>
      </c>
      <c r="I269" s="0" t="n">
        <v>0.0172</v>
      </c>
      <c r="J269" s="0" t="n">
        <v>0</v>
      </c>
    </row>
    <row r="270" customFormat="false" ht="15" hidden="false" customHeight="false" outlineLevel="0" collapsed="false">
      <c r="A270" s="0" t="n">
        <v>267</v>
      </c>
      <c r="B270" s="0" t="n">
        <v>32.9706</v>
      </c>
      <c r="C270" s="0" t="n">
        <v>0.0061</v>
      </c>
      <c r="D270" s="0" t="n">
        <v>0</v>
      </c>
      <c r="E270" s="0" t="n">
        <v>0.0001</v>
      </c>
      <c r="F270" s="0" t="n">
        <v>0.1576</v>
      </c>
      <c r="G270" s="0" t="n">
        <v>0.0135</v>
      </c>
      <c r="H270" s="0" t="n">
        <v>0</v>
      </c>
      <c r="I270" s="0" t="n">
        <v>0.0172</v>
      </c>
      <c r="J270" s="0" t="n">
        <v>0</v>
      </c>
    </row>
    <row r="271" customFormat="false" ht="15" hidden="false" customHeight="false" outlineLevel="0" collapsed="false">
      <c r="A271" s="0" t="n">
        <v>268</v>
      </c>
      <c r="B271" s="0" t="n">
        <v>32.9797</v>
      </c>
      <c r="C271" s="0" t="n">
        <v>0.0077</v>
      </c>
      <c r="D271" s="0" t="n">
        <v>0</v>
      </c>
      <c r="E271" s="0" t="n">
        <v>0</v>
      </c>
      <c r="F271" s="0" t="n">
        <v>0.1576</v>
      </c>
      <c r="G271" s="0" t="n">
        <v>0.0135</v>
      </c>
      <c r="H271" s="0" t="n">
        <v>0</v>
      </c>
      <c r="I271" s="0" t="n">
        <v>0.0172</v>
      </c>
      <c r="J271" s="0" t="n">
        <v>0</v>
      </c>
    </row>
    <row r="272" customFormat="false" ht="15" hidden="false" customHeight="false" outlineLevel="0" collapsed="false">
      <c r="A272" s="0" t="n">
        <v>269</v>
      </c>
      <c r="B272" s="0" t="n">
        <v>32.9896</v>
      </c>
      <c r="C272" s="0" t="n">
        <v>0.009</v>
      </c>
      <c r="D272" s="0" t="n">
        <v>0</v>
      </c>
      <c r="E272" s="0" t="n">
        <v>0</v>
      </c>
      <c r="F272" s="0" t="n">
        <v>0.1576</v>
      </c>
      <c r="G272" s="0" t="n">
        <v>0.0135</v>
      </c>
      <c r="H272" s="0" t="n">
        <v>0</v>
      </c>
      <c r="I272" s="0" t="n">
        <v>0.0172</v>
      </c>
      <c r="J272" s="0" t="n">
        <v>0</v>
      </c>
    </row>
    <row r="273" customFormat="false" ht="15" hidden="false" customHeight="false" outlineLevel="0" collapsed="false">
      <c r="A273" s="0" t="n">
        <v>270</v>
      </c>
      <c r="B273" s="0" t="n">
        <v>33</v>
      </c>
      <c r="C273" s="0" t="n">
        <v>0.0098</v>
      </c>
      <c r="D273" s="0" t="n">
        <v>0</v>
      </c>
      <c r="E273" s="0" t="n">
        <v>0</v>
      </c>
      <c r="F273" s="0" t="n">
        <v>0.1548</v>
      </c>
      <c r="G273" s="0" t="n">
        <v>0.0133</v>
      </c>
      <c r="H273" s="0" t="n">
        <v>0</v>
      </c>
      <c r="I273" s="0" t="n">
        <v>0.0163</v>
      </c>
      <c r="J273" s="0" t="n">
        <v>0</v>
      </c>
    </row>
    <row r="274" customFormat="false" ht="15" hidden="false" customHeight="false" outlineLevel="0" collapsed="false">
      <c r="A274" s="0" t="n">
        <v>271</v>
      </c>
      <c r="B274" s="0" t="n">
        <v>33.0104</v>
      </c>
      <c r="C274" s="0" t="n">
        <v>0.0103</v>
      </c>
      <c r="D274" s="0" t="n">
        <v>0</v>
      </c>
      <c r="E274" s="0" t="n">
        <v>0</v>
      </c>
      <c r="F274" s="0" t="n">
        <v>0.1548</v>
      </c>
      <c r="G274" s="0" t="n">
        <v>0.0133</v>
      </c>
      <c r="H274" s="0" t="n">
        <v>0</v>
      </c>
      <c r="I274" s="0" t="n">
        <v>0.0163</v>
      </c>
      <c r="J274" s="0" t="n">
        <v>0</v>
      </c>
    </row>
    <row r="275" customFormat="false" ht="15" hidden="false" customHeight="false" outlineLevel="0" collapsed="false">
      <c r="A275" s="0" t="n">
        <v>272</v>
      </c>
      <c r="B275" s="0" t="n">
        <v>33.0203</v>
      </c>
      <c r="C275" s="0" t="n">
        <v>0.0103</v>
      </c>
      <c r="D275" s="0" t="n">
        <v>0</v>
      </c>
      <c r="E275" s="0" t="n">
        <v>-0.0001</v>
      </c>
      <c r="F275" s="0" t="n">
        <v>0.1548</v>
      </c>
      <c r="G275" s="0" t="n">
        <v>0.0133</v>
      </c>
      <c r="H275" s="0" t="n">
        <v>0</v>
      </c>
      <c r="I275" s="0" t="n">
        <v>0.0163</v>
      </c>
      <c r="J275" s="0" t="n">
        <v>0</v>
      </c>
    </row>
    <row r="276" customFormat="false" ht="15" hidden="false" customHeight="false" outlineLevel="0" collapsed="false">
      <c r="A276" s="0" t="n">
        <v>273</v>
      </c>
      <c r="B276" s="0" t="n">
        <v>33.0294</v>
      </c>
      <c r="C276" s="0" t="n">
        <v>0.0098</v>
      </c>
      <c r="D276" s="0" t="n">
        <v>0</v>
      </c>
      <c r="E276" s="0" t="n">
        <v>-0.0001</v>
      </c>
      <c r="F276" s="0" t="n">
        <v>0.1548</v>
      </c>
      <c r="G276" s="0" t="n">
        <v>0.0133</v>
      </c>
      <c r="H276" s="0" t="n">
        <v>0</v>
      </c>
      <c r="I276" s="0" t="n">
        <v>0.0163</v>
      </c>
      <c r="J276" s="0" t="n">
        <v>0</v>
      </c>
    </row>
    <row r="277" customFormat="false" ht="15" hidden="false" customHeight="false" outlineLevel="0" collapsed="false">
      <c r="A277" s="0" t="n">
        <v>274</v>
      </c>
      <c r="B277" s="0" t="n">
        <v>33.0372</v>
      </c>
      <c r="C277" s="0" t="n">
        <v>0.009</v>
      </c>
      <c r="D277" s="0" t="n">
        <v>0</v>
      </c>
      <c r="E277" s="0" t="n">
        <v>-0.0001</v>
      </c>
      <c r="F277" s="0" t="n">
        <v>0.1548</v>
      </c>
      <c r="G277" s="0" t="n">
        <v>0.0133</v>
      </c>
      <c r="H277" s="0" t="n">
        <v>0</v>
      </c>
      <c r="I277" s="0" t="n">
        <v>0.0163</v>
      </c>
      <c r="J277" s="0" t="n">
        <v>0</v>
      </c>
    </row>
    <row r="278" customFormat="false" ht="15" hidden="false" customHeight="false" outlineLevel="0" collapsed="false">
      <c r="A278" s="0" t="n">
        <v>275</v>
      </c>
      <c r="B278" s="0" t="n">
        <v>33.0433</v>
      </c>
      <c r="C278" s="0" t="n">
        <v>0.0077</v>
      </c>
      <c r="D278" s="0" t="n">
        <v>0</v>
      </c>
      <c r="E278" s="0" t="n">
        <v>0</v>
      </c>
      <c r="F278" s="0" t="n">
        <v>0.1548</v>
      </c>
      <c r="G278" s="0" t="n">
        <v>0.0133</v>
      </c>
      <c r="H278" s="0" t="n">
        <v>0</v>
      </c>
      <c r="I278" s="0" t="n">
        <v>0.0163</v>
      </c>
      <c r="J278" s="0" t="n">
        <v>0</v>
      </c>
    </row>
    <row r="279" customFormat="false" ht="15" hidden="false" customHeight="false" outlineLevel="0" collapsed="false">
      <c r="A279" s="0" t="n">
        <v>276</v>
      </c>
      <c r="B279" s="0" t="n">
        <v>33.0476</v>
      </c>
      <c r="C279" s="0" t="n">
        <v>0.0061</v>
      </c>
      <c r="D279" s="0" t="n">
        <v>0</v>
      </c>
      <c r="E279" s="0" t="n">
        <v>0</v>
      </c>
      <c r="F279" s="0" t="n">
        <v>0.1548</v>
      </c>
      <c r="G279" s="0" t="n">
        <v>0.0133</v>
      </c>
      <c r="H279" s="0" t="n">
        <v>0</v>
      </c>
      <c r="I279" s="0" t="n">
        <v>0.0163</v>
      </c>
      <c r="J279" s="0" t="n">
        <v>0</v>
      </c>
    </row>
    <row r="280" customFormat="false" ht="15" hidden="false" customHeight="false" outlineLevel="0" collapsed="false">
      <c r="A280" s="0" t="n">
        <v>277</v>
      </c>
      <c r="B280" s="0" t="n">
        <v>33.0497</v>
      </c>
      <c r="C280" s="0" t="n">
        <v>0.0042</v>
      </c>
      <c r="D280" s="0" t="n">
        <v>0</v>
      </c>
      <c r="E280" s="0" t="n">
        <v>0</v>
      </c>
      <c r="F280" s="0" t="n">
        <v>0.1548</v>
      </c>
      <c r="G280" s="0" t="n">
        <v>0.0133</v>
      </c>
      <c r="H280" s="0" t="n">
        <v>0</v>
      </c>
      <c r="I280" s="0" t="n">
        <v>0.0163</v>
      </c>
      <c r="J280" s="0" t="n">
        <v>0</v>
      </c>
    </row>
    <row r="281" customFormat="false" ht="15" hidden="false" customHeight="false" outlineLevel="0" collapsed="false">
      <c r="A281" s="0" t="n">
        <v>278</v>
      </c>
      <c r="B281" s="0" t="n">
        <v>33.0497</v>
      </c>
      <c r="C281" s="0" t="n">
        <v>0.0021</v>
      </c>
      <c r="D281" s="0" t="n">
        <v>0</v>
      </c>
      <c r="E281" s="0" t="n">
        <v>0</v>
      </c>
      <c r="F281" s="0" t="n">
        <v>0.1548</v>
      </c>
      <c r="G281" s="0" t="n">
        <v>0.0133</v>
      </c>
      <c r="H281" s="0" t="n">
        <v>0</v>
      </c>
      <c r="I281" s="0" t="n">
        <v>0.0163</v>
      </c>
      <c r="J281" s="0" t="n">
        <v>0</v>
      </c>
    </row>
    <row r="282" customFormat="false" ht="15" hidden="false" customHeight="false" outlineLevel="0" collapsed="false">
      <c r="A282" s="0" t="n">
        <v>279</v>
      </c>
      <c r="B282" s="0" t="n">
        <v>33.0476</v>
      </c>
      <c r="C282" s="0" t="n">
        <v>0</v>
      </c>
      <c r="D282" s="0" t="n">
        <v>0</v>
      </c>
      <c r="E282" s="0" t="n">
        <v>0</v>
      </c>
      <c r="F282" s="0" t="n">
        <v>0.1548</v>
      </c>
      <c r="G282" s="0" t="n">
        <v>0.0133</v>
      </c>
      <c r="H282" s="0" t="n">
        <v>0</v>
      </c>
      <c r="I282" s="0" t="n">
        <v>0.0163</v>
      </c>
      <c r="J282" s="0" t="n">
        <v>0</v>
      </c>
    </row>
    <row r="283" customFormat="false" ht="15" hidden="false" customHeight="false" outlineLevel="0" collapsed="false">
      <c r="A283" s="0" t="n">
        <v>280</v>
      </c>
      <c r="B283" s="0" t="n">
        <v>33.0433</v>
      </c>
      <c r="C283" s="0" t="n">
        <v>-0.0021</v>
      </c>
      <c r="D283" s="0" t="n">
        <v>0</v>
      </c>
      <c r="E283" s="0" t="n">
        <v>0.0001</v>
      </c>
      <c r="F283" s="0" t="n">
        <v>0.1559</v>
      </c>
      <c r="G283" s="0" t="n">
        <v>0.0131</v>
      </c>
      <c r="H283" s="0" t="n">
        <v>0</v>
      </c>
      <c r="I283" s="0" t="n">
        <v>0.0157</v>
      </c>
      <c r="J283" s="0" t="n">
        <v>0</v>
      </c>
    </row>
    <row r="284" customFormat="false" ht="15" hidden="false" customHeight="false" outlineLevel="0" collapsed="false">
      <c r="A284" s="0" t="n">
        <v>281</v>
      </c>
      <c r="B284" s="0" t="n">
        <v>33.0372</v>
      </c>
      <c r="C284" s="0" t="n">
        <v>-0.0042</v>
      </c>
      <c r="D284" s="0" t="n">
        <v>0</v>
      </c>
      <c r="E284" s="0" t="n">
        <v>0.0001</v>
      </c>
      <c r="F284" s="0" t="n">
        <v>0.1559</v>
      </c>
      <c r="G284" s="0" t="n">
        <v>0.0131</v>
      </c>
      <c r="H284" s="0" t="n">
        <v>0</v>
      </c>
      <c r="I284" s="0" t="n">
        <v>0.0157</v>
      </c>
      <c r="J284" s="0" t="n">
        <v>0</v>
      </c>
    </row>
    <row r="285" customFormat="false" ht="15" hidden="false" customHeight="false" outlineLevel="0" collapsed="false">
      <c r="A285" s="0" t="n">
        <v>282</v>
      </c>
      <c r="B285" s="0" t="n">
        <v>33.0294</v>
      </c>
      <c r="C285" s="0" t="n">
        <v>-0.0061</v>
      </c>
      <c r="D285" s="0" t="n">
        <v>0</v>
      </c>
      <c r="E285" s="0" t="n">
        <v>0.0001</v>
      </c>
      <c r="F285" s="0" t="n">
        <v>0.1559</v>
      </c>
      <c r="G285" s="0" t="n">
        <v>0.0131</v>
      </c>
      <c r="H285" s="0" t="n">
        <v>0</v>
      </c>
      <c r="I285" s="0" t="n">
        <v>0.0157</v>
      </c>
      <c r="J285" s="0" t="n">
        <v>0</v>
      </c>
    </row>
    <row r="286" customFormat="false" ht="15" hidden="false" customHeight="false" outlineLevel="0" collapsed="false">
      <c r="A286" s="0" t="n">
        <v>283</v>
      </c>
      <c r="B286" s="0" t="n">
        <v>33.0203</v>
      </c>
      <c r="C286" s="0" t="n">
        <v>-0.0077</v>
      </c>
      <c r="D286" s="0" t="n">
        <v>0</v>
      </c>
      <c r="E286" s="0" t="n">
        <v>0</v>
      </c>
      <c r="F286" s="0" t="n">
        <v>0.1559</v>
      </c>
      <c r="G286" s="0" t="n">
        <v>0.0131</v>
      </c>
      <c r="H286" s="0" t="n">
        <v>0</v>
      </c>
      <c r="I286" s="0" t="n">
        <v>0.0157</v>
      </c>
      <c r="J286" s="0" t="n">
        <v>0</v>
      </c>
    </row>
    <row r="287" customFormat="false" ht="15" hidden="false" customHeight="false" outlineLevel="0" collapsed="false">
      <c r="A287" s="0" t="n">
        <v>284</v>
      </c>
      <c r="B287" s="0" t="n">
        <v>33.0104</v>
      </c>
      <c r="C287" s="0" t="n">
        <v>-0.009</v>
      </c>
      <c r="D287" s="0" t="n">
        <v>0</v>
      </c>
      <c r="E287" s="0" t="n">
        <v>0</v>
      </c>
      <c r="F287" s="0" t="n">
        <v>0.1559</v>
      </c>
      <c r="G287" s="0" t="n">
        <v>0.0131</v>
      </c>
      <c r="H287" s="0" t="n">
        <v>0</v>
      </c>
      <c r="I287" s="0" t="n">
        <v>0.0157</v>
      </c>
      <c r="J287" s="0" t="n">
        <v>0</v>
      </c>
    </row>
    <row r="288" customFormat="false" ht="15" hidden="false" customHeight="false" outlineLevel="0" collapsed="false">
      <c r="A288" s="0" t="n">
        <v>285</v>
      </c>
      <c r="B288" s="0" t="n">
        <v>33</v>
      </c>
      <c r="C288" s="0" t="n">
        <v>-0.0098</v>
      </c>
      <c r="D288" s="0" t="n">
        <v>0</v>
      </c>
      <c r="E288" s="0" t="n">
        <v>0</v>
      </c>
      <c r="F288" s="0" t="n">
        <v>0.1559</v>
      </c>
      <c r="G288" s="0" t="n">
        <v>0.0122</v>
      </c>
      <c r="H288" s="0" t="n">
        <v>0</v>
      </c>
      <c r="I288" s="0" t="n">
        <v>0.0157</v>
      </c>
      <c r="J288" s="0" t="n">
        <v>0</v>
      </c>
    </row>
    <row r="289" customFormat="false" ht="15" hidden="false" customHeight="false" outlineLevel="0" collapsed="false">
      <c r="A289" s="0" t="n">
        <v>286</v>
      </c>
      <c r="B289" s="0" t="n">
        <v>32.9896</v>
      </c>
      <c r="C289" s="0" t="n">
        <v>-0.0103</v>
      </c>
      <c r="D289" s="0" t="n">
        <v>0</v>
      </c>
      <c r="E289" s="0" t="n">
        <v>0</v>
      </c>
      <c r="F289" s="0" t="n">
        <v>0.1559</v>
      </c>
      <c r="G289" s="0" t="n">
        <v>0.0122</v>
      </c>
      <c r="H289" s="0" t="n">
        <v>0</v>
      </c>
      <c r="I289" s="0" t="n">
        <v>0.0157</v>
      </c>
      <c r="J289" s="0" t="n">
        <v>0</v>
      </c>
    </row>
    <row r="290" customFormat="false" ht="15" hidden="false" customHeight="false" outlineLevel="0" collapsed="false">
      <c r="A290" s="0" t="n">
        <v>287</v>
      </c>
      <c r="B290" s="0" t="n">
        <v>32.9797</v>
      </c>
      <c r="C290" s="0" t="n">
        <v>-0.0103</v>
      </c>
      <c r="D290" s="0" t="n">
        <v>0</v>
      </c>
      <c r="E290" s="0" t="n">
        <v>-0.0001</v>
      </c>
      <c r="F290" s="0" t="n">
        <v>0.1559</v>
      </c>
      <c r="G290" s="0" t="n">
        <v>0.0122</v>
      </c>
      <c r="H290" s="0" t="n">
        <v>0</v>
      </c>
      <c r="I290" s="0" t="n">
        <v>0.0157</v>
      </c>
      <c r="J290" s="0" t="n">
        <v>0</v>
      </c>
    </row>
    <row r="291" customFormat="false" ht="15" hidden="false" customHeight="false" outlineLevel="0" collapsed="false">
      <c r="A291" s="0" t="n">
        <v>288</v>
      </c>
      <c r="B291" s="0" t="n">
        <v>32.9706</v>
      </c>
      <c r="C291" s="0" t="n">
        <v>-0.0098</v>
      </c>
      <c r="D291" s="0" t="n">
        <v>0</v>
      </c>
      <c r="E291" s="0" t="n">
        <v>-0.0001</v>
      </c>
      <c r="F291" s="0" t="n">
        <v>0.1559</v>
      </c>
      <c r="G291" s="0" t="n">
        <v>0.0122</v>
      </c>
      <c r="H291" s="0" t="n">
        <v>0</v>
      </c>
      <c r="I291" s="0" t="n">
        <v>0.0157</v>
      </c>
      <c r="J291" s="0" t="n">
        <v>0</v>
      </c>
    </row>
    <row r="292" customFormat="false" ht="15" hidden="false" customHeight="false" outlineLevel="0" collapsed="false">
      <c r="A292" s="0" t="n">
        <v>289</v>
      </c>
      <c r="B292" s="0" t="n">
        <v>32.9628</v>
      </c>
      <c r="C292" s="0" t="n">
        <v>-0.009</v>
      </c>
      <c r="D292" s="0" t="n">
        <v>0</v>
      </c>
      <c r="E292" s="0" t="n">
        <v>-0.0001</v>
      </c>
      <c r="F292" s="0" t="n">
        <v>0.1559</v>
      </c>
      <c r="G292" s="0" t="n">
        <v>0.0122</v>
      </c>
      <c r="H292" s="0" t="n">
        <v>0</v>
      </c>
      <c r="I292" s="0" t="n">
        <v>0.0157</v>
      </c>
      <c r="J292" s="0" t="n">
        <v>0</v>
      </c>
    </row>
    <row r="293" customFormat="false" ht="15" hidden="false" customHeight="false" outlineLevel="0" collapsed="false">
      <c r="A293" s="0" t="n">
        <v>290</v>
      </c>
      <c r="B293" s="0" t="n">
        <v>32.9567</v>
      </c>
      <c r="C293" s="0" t="n">
        <v>-0.0077</v>
      </c>
      <c r="D293" s="0" t="n">
        <v>-0.0001</v>
      </c>
      <c r="E293" s="0" t="n">
        <v>0</v>
      </c>
      <c r="F293" s="0" t="n">
        <v>0.1576</v>
      </c>
      <c r="G293" s="0" t="n">
        <v>0.011</v>
      </c>
      <c r="H293" s="0" t="n">
        <v>0</v>
      </c>
      <c r="I293" s="0" t="n">
        <v>0.0148</v>
      </c>
      <c r="J293" s="0" t="n">
        <v>0</v>
      </c>
    </row>
    <row r="294" customFormat="false" ht="15" hidden="false" customHeight="false" outlineLevel="0" collapsed="false">
      <c r="A294" s="0" t="n">
        <v>291</v>
      </c>
      <c r="B294" s="0" t="n">
        <v>32.9524</v>
      </c>
      <c r="C294" s="0" t="n">
        <v>-0.0061</v>
      </c>
      <c r="D294" s="0" t="n">
        <v>-0.0001</v>
      </c>
      <c r="E294" s="0" t="n">
        <v>0</v>
      </c>
      <c r="F294" s="0" t="n">
        <v>0.1576</v>
      </c>
      <c r="G294" s="0" t="n">
        <v>0.011</v>
      </c>
      <c r="H294" s="0" t="n">
        <v>0</v>
      </c>
      <c r="I294" s="0" t="n">
        <v>0.0148</v>
      </c>
      <c r="J294" s="0" t="n">
        <v>0</v>
      </c>
    </row>
    <row r="295" customFormat="false" ht="15" hidden="false" customHeight="false" outlineLevel="0" collapsed="false">
      <c r="A295" s="0" t="n">
        <v>292</v>
      </c>
      <c r="B295" s="0" t="n">
        <v>32.9503</v>
      </c>
      <c r="C295" s="0" t="n">
        <v>-0.0042</v>
      </c>
      <c r="D295" s="0" t="n">
        <v>-0.0001</v>
      </c>
      <c r="E295" s="0" t="n">
        <v>0</v>
      </c>
      <c r="F295" s="0" t="n">
        <v>0.1576</v>
      </c>
      <c r="G295" s="0" t="n">
        <v>0.011</v>
      </c>
      <c r="H295" s="0" t="n">
        <v>0</v>
      </c>
      <c r="I295" s="0" t="n">
        <v>0.0148</v>
      </c>
      <c r="J295" s="0" t="n">
        <v>0</v>
      </c>
    </row>
    <row r="296" customFormat="false" ht="15" hidden="false" customHeight="false" outlineLevel="0" collapsed="false">
      <c r="A296" s="0" t="n">
        <v>293</v>
      </c>
      <c r="B296" s="0" t="n">
        <v>32.9503</v>
      </c>
      <c r="C296" s="0" t="n">
        <v>-0.0021</v>
      </c>
      <c r="D296" s="0" t="n">
        <v>-0.0001</v>
      </c>
      <c r="E296" s="0" t="n">
        <v>0</v>
      </c>
      <c r="F296" s="0" t="n">
        <v>0.1576</v>
      </c>
      <c r="G296" s="0" t="n">
        <v>0.011</v>
      </c>
      <c r="H296" s="0" t="n">
        <v>0</v>
      </c>
      <c r="I296" s="0" t="n">
        <v>0.0148</v>
      </c>
      <c r="J296" s="0" t="n">
        <v>0</v>
      </c>
    </row>
    <row r="297" customFormat="false" ht="15" hidden="false" customHeight="false" outlineLevel="0" collapsed="false">
      <c r="A297" s="0" t="n">
        <v>294</v>
      </c>
      <c r="B297" s="0" t="n">
        <v>32.9524</v>
      </c>
      <c r="C297" s="0" t="n">
        <v>0</v>
      </c>
      <c r="D297" s="0" t="n">
        <v>-0.0001</v>
      </c>
      <c r="E297" s="0" t="n">
        <v>0</v>
      </c>
      <c r="F297" s="0" t="n">
        <v>0.1576</v>
      </c>
      <c r="G297" s="0" t="n">
        <v>0.011</v>
      </c>
      <c r="H297" s="0" t="n">
        <v>0</v>
      </c>
      <c r="I297" s="0" t="n">
        <v>0.0148</v>
      </c>
      <c r="J297" s="0" t="n">
        <v>0</v>
      </c>
    </row>
    <row r="298" customFormat="false" ht="15" hidden="false" customHeight="false" outlineLevel="0" collapsed="false">
      <c r="A298" s="0" t="n">
        <v>295</v>
      </c>
      <c r="B298" s="0" t="n">
        <v>32.9567</v>
      </c>
      <c r="C298" s="0" t="n">
        <v>0.0021</v>
      </c>
      <c r="D298" s="0" t="n">
        <v>-0.0001</v>
      </c>
      <c r="E298" s="0" t="n">
        <v>0.0001</v>
      </c>
      <c r="F298" s="0" t="n">
        <v>0.1576</v>
      </c>
      <c r="G298" s="0" t="n">
        <v>0.011</v>
      </c>
      <c r="H298" s="0" t="n">
        <v>0</v>
      </c>
      <c r="I298" s="0" t="n">
        <v>0.0148</v>
      </c>
      <c r="J298" s="0" t="n">
        <v>0</v>
      </c>
    </row>
    <row r="299" customFormat="false" ht="15" hidden="false" customHeight="false" outlineLevel="0" collapsed="false">
      <c r="A299" s="0" t="n">
        <v>296</v>
      </c>
      <c r="B299" s="0" t="n">
        <v>32.9628</v>
      </c>
      <c r="C299" s="0" t="n">
        <v>0.0042</v>
      </c>
      <c r="D299" s="0" t="n">
        <v>-0.0001</v>
      </c>
      <c r="E299" s="0" t="n">
        <v>0.0001</v>
      </c>
      <c r="F299" s="0" t="n">
        <v>0.1576</v>
      </c>
      <c r="G299" s="0" t="n">
        <v>0.011</v>
      </c>
      <c r="H299" s="0" t="n">
        <v>0</v>
      </c>
      <c r="I299" s="0" t="n">
        <v>0.0148</v>
      </c>
      <c r="J299" s="0" t="n">
        <v>0</v>
      </c>
    </row>
    <row r="300" customFormat="false" ht="15" hidden="false" customHeight="false" outlineLevel="0" collapsed="false">
      <c r="A300" s="0" t="n">
        <v>297</v>
      </c>
      <c r="B300" s="0" t="n">
        <v>32.9706</v>
      </c>
      <c r="C300" s="0" t="n">
        <v>0.0061</v>
      </c>
      <c r="D300" s="0" t="n">
        <v>-0.0001</v>
      </c>
      <c r="E300" s="0" t="n">
        <v>0</v>
      </c>
      <c r="F300" s="0" t="n">
        <v>0.1576</v>
      </c>
      <c r="G300" s="0" t="n">
        <v>0.011</v>
      </c>
      <c r="H300" s="0" t="n">
        <v>0</v>
      </c>
      <c r="I300" s="0" t="n">
        <v>0.0148</v>
      </c>
      <c r="J300" s="0" t="n">
        <v>0</v>
      </c>
    </row>
    <row r="301" customFormat="false" ht="15" hidden="false" customHeight="false" outlineLevel="0" collapsed="false">
      <c r="A301" s="0" t="n">
        <v>298</v>
      </c>
      <c r="B301" s="0" t="n">
        <v>32.9797</v>
      </c>
      <c r="C301" s="0" t="n">
        <v>0.0077</v>
      </c>
      <c r="D301" s="0" t="n">
        <v>-0.0001</v>
      </c>
      <c r="E301" s="0" t="n">
        <v>0</v>
      </c>
      <c r="F301" s="0" t="n">
        <v>0.1576</v>
      </c>
      <c r="G301" s="0" t="n">
        <v>0.011</v>
      </c>
      <c r="H301" s="0" t="n">
        <v>0</v>
      </c>
      <c r="I301" s="0" t="n">
        <v>0.0148</v>
      </c>
      <c r="J301" s="0" t="n">
        <v>0</v>
      </c>
    </row>
    <row r="302" customFormat="false" ht="15" hidden="false" customHeight="false" outlineLevel="0" collapsed="false">
      <c r="A302" s="0" t="n">
        <v>299</v>
      </c>
      <c r="B302" s="0" t="n">
        <v>32.9896</v>
      </c>
      <c r="C302" s="0" t="n">
        <v>0.009</v>
      </c>
      <c r="D302" s="0" t="n">
        <v>-0.0001</v>
      </c>
      <c r="E302" s="0" t="n">
        <v>0</v>
      </c>
      <c r="F302" s="0" t="n">
        <v>0.1576</v>
      </c>
      <c r="G302" s="0" t="n">
        <v>0.011</v>
      </c>
      <c r="H302" s="0" t="n">
        <v>0</v>
      </c>
      <c r="I302" s="0" t="n">
        <v>0.0148</v>
      </c>
      <c r="J302" s="0" t="n">
        <v>0</v>
      </c>
    </row>
    <row r="303" customFormat="false" ht="15" hidden="false" customHeight="false" outlineLevel="0" collapsed="false">
      <c r="A303" s="0" t="n">
        <v>300</v>
      </c>
      <c r="B303" s="0" t="n">
        <v>33</v>
      </c>
      <c r="C303" s="0" t="n">
        <v>0.0098</v>
      </c>
      <c r="D303" s="0" t="n">
        <v>-0.0001</v>
      </c>
      <c r="E303" s="0" t="n">
        <v>0</v>
      </c>
      <c r="F303" s="0" t="n">
        <v>0.1548</v>
      </c>
      <c r="G303" s="0" t="n">
        <v>0.0114</v>
      </c>
      <c r="H303" s="0" t="n">
        <v>0</v>
      </c>
      <c r="I303" s="0" t="n">
        <v>0.0141</v>
      </c>
      <c r="J303" s="0" t="n">
        <v>0</v>
      </c>
    </row>
    <row r="304" customFormat="false" ht="15" hidden="false" customHeight="false" outlineLevel="0" collapsed="false">
      <c r="A304" s="0" t="n">
        <v>301</v>
      </c>
      <c r="B304" s="0" t="n">
        <v>33.0104</v>
      </c>
      <c r="C304" s="0" t="n">
        <v>0.0103</v>
      </c>
      <c r="D304" s="0" t="n">
        <v>0</v>
      </c>
      <c r="E304" s="0" t="n">
        <v>0</v>
      </c>
      <c r="F304" s="0" t="n">
        <v>0.1548</v>
      </c>
      <c r="G304" s="0" t="n">
        <v>0.0114</v>
      </c>
      <c r="H304" s="0" t="n">
        <v>0</v>
      </c>
      <c r="I304" s="0" t="n">
        <v>0.0141</v>
      </c>
      <c r="J304" s="0" t="n">
        <v>0</v>
      </c>
    </row>
    <row r="305" customFormat="false" ht="15" hidden="false" customHeight="false" outlineLevel="0" collapsed="false">
      <c r="A305" s="0" t="n">
        <v>302</v>
      </c>
      <c r="B305" s="0" t="n">
        <v>33.0203</v>
      </c>
      <c r="C305" s="0" t="n">
        <v>0.0103</v>
      </c>
      <c r="D305" s="0" t="n">
        <v>0</v>
      </c>
      <c r="E305" s="0" t="n">
        <v>0</v>
      </c>
      <c r="F305" s="0" t="n">
        <v>0.1548</v>
      </c>
      <c r="G305" s="0" t="n">
        <v>0.0114</v>
      </c>
      <c r="H305" s="0" t="n">
        <v>0</v>
      </c>
      <c r="I305" s="0" t="n">
        <v>0.0141</v>
      </c>
      <c r="J305" s="0" t="n">
        <v>0</v>
      </c>
    </row>
    <row r="306" customFormat="false" ht="15" hidden="false" customHeight="false" outlineLevel="0" collapsed="false">
      <c r="A306" s="0" t="n">
        <v>303</v>
      </c>
      <c r="B306" s="0" t="n">
        <v>33.0294</v>
      </c>
      <c r="C306" s="0" t="n">
        <v>0.0098</v>
      </c>
      <c r="D306" s="0" t="n">
        <v>0</v>
      </c>
      <c r="E306" s="0" t="n">
        <v>-0.0001</v>
      </c>
      <c r="F306" s="0" t="n">
        <v>0.1548</v>
      </c>
      <c r="G306" s="0" t="n">
        <v>0.0114</v>
      </c>
      <c r="H306" s="0" t="n">
        <v>0</v>
      </c>
      <c r="I306" s="0" t="n">
        <v>0.0141</v>
      </c>
      <c r="J306" s="0" t="n">
        <v>0</v>
      </c>
    </row>
    <row r="307" customFormat="false" ht="15" hidden="false" customHeight="false" outlineLevel="0" collapsed="false">
      <c r="A307" s="0" t="n">
        <v>304</v>
      </c>
      <c r="B307" s="0" t="n">
        <v>33.0372</v>
      </c>
      <c r="C307" s="0" t="n">
        <v>0.009</v>
      </c>
      <c r="D307" s="0" t="n">
        <v>0</v>
      </c>
      <c r="E307" s="0" t="n">
        <v>-0.0001</v>
      </c>
      <c r="F307" s="0" t="n">
        <v>0.1548</v>
      </c>
      <c r="G307" s="0" t="n">
        <v>0.0114</v>
      </c>
      <c r="H307" s="0" t="n">
        <v>0</v>
      </c>
      <c r="I307" s="0" t="n">
        <v>0.0141</v>
      </c>
      <c r="J307" s="0" t="n">
        <v>0</v>
      </c>
    </row>
    <row r="308" customFormat="false" ht="15" hidden="false" customHeight="false" outlineLevel="0" collapsed="false">
      <c r="A308" s="0" t="n">
        <v>305</v>
      </c>
      <c r="B308" s="0" t="n">
        <v>33.0433</v>
      </c>
      <c r="C308" s="0" t="n">
        <v>0.0077</v>
      </c>
      <c r="D308" s="0" t="n">
        <v>0</v>
      </c>
      <c r="E308" s="0" t="n">
        <v>0</v>
      </c>
      <c r="F308" s="0" t="n">
        <v>0.1548</v>
      </c>
      <c r="G308" s="0" t="n">
        <v>0.0107</v>
      </c>
      <c r="H308" s="0" t="n">
        <v>0</v>
      </c>
      <c r="I308" s="0" t="n">
        <v>0.0141</v>
      </c>
      <c r="J308" s="0" t="n">
        <v>0</v>
      </c>
    </row>
    <row r="309" customFormat="false" ht="15" hidden="false" customHeight="false" outlineLevel="0" collapsed="false">
      <c r="A309" s="0" t="n">
        <v>306</v>
      </c>
      <c r="B309" s="0" t="n">
        <v>33.0476</v>
      </c>
      <c r="C309" s="0" t="n">
        <v>0.0061</v>
      </c>
      <c r="D309" s="0" t="n">
        <v>0</v>
      </c>
      <c r="E309" s="0" t="n">
        <v>0</v>
      </c>
      <c r="F309" s="0" t="n">
        <v>0.1548</v>
      </c>
      <c r="G309" s="0" t="n">
        <v>0.0107</v>
      </c>
      <c r="H309" s="0" t="n">
        <v>0</v>
      </c>
      <c r="I309" s="0" t="n">
        <v>0.0141</v>
      </c>
      <c r="J309" s="0" t="n">
        <v>0</v>
      </c>
    </row>
    <row r="310" customFormat="false" ht="15" hidden="false" customHeight="false" outlineLevel="0" collapsed="false">
      <c r="A310" s="0" t="n">
        <v>307</v>
      </c>
      <c r="B310" s="0" t="n">
        <v>33.0497</v>
      </c>
      <c r="C310" s="0" t="n">
        <v>0.0042</v>
      </c>
      <c r="D310" s="0" t="n">
        <v>0</v>
      </c>
      <c r="E310" s="0" t="n">
        <v>0</v>
      </c>
      <c r="F310" s="0" t="n">
        <v>0.1548</v>
      </c>
      <c r="G310" s="0" t="n">
        <v>0.0107</v>
      </c>
      <c r="H310" s="0" t="n">
        <v>0</v>
      </c>
      <c r="I310" s="0" t="n">
        <v>0.0141</v>
      </c>
      <c r="J310" s="0" t="n">
        <v>0</v>
      </c>
    </row>
    <row r="311" customFormat="false" ht="15" hidden="false" customHeight="false" outlineLevel="0" collapsed="false">
      <c r="A311" s="0" t="n">
        <v>308</v>
      </c>
      <c r="B311" s="0" t="n">
        <v>33.0497</v>
      </c>
      <c r="C311" s="0" t="n">
        <v>0.0021</v>
      </c>
      <c r="D311" s="0" t="n">
        <v>0</v>
      </c>
      <c r="E311" s="0" t="n">
        <v>0</v>
      </c>
      <c r="F311" s="0" t="n">
        <v>0.1548</v>
      </c>
      <c r="G311" s="0" t="n">
        <v>0.0107</v>
      </c>
      <c r="H311" s="0" t="n">
        <v>0</v>
      </c>
      <c r="I311" s="0" t="n">
        <v>0.0141</v>
      </c>
      <c r="J311" s="0" t="n">
        <v>0</v>
      </c>
    </row>
    <row r="312" customFormat="false" ht="15" hidden="false" customHeight="false" outlineLevel="0" collapsed="false">
      <c r="A312" s="0" t="n">
        <v>309</v>
      </c>
      <c r="B312" s="0" t="n">
        <v>33.0476</v>
      </c>
      <c r="C312" s="0" t="n">
        <v>0</v>
      </c>
      <c r="D312" s="0" t="n">
        <v>0.0001</v>
      </c>
      <c r="E312" s="0" t="n">
        <v>0</v>
      </c>
      <c r="F312" s="0" t="n">
        <v>0.1548</v>
      </c>
      <c r="G312" s="0" t="n">
        <v>0.0107</v>
      </c>
      <c r="H312" s="0" t="n">
        <v>0</v>
      </c>
      <c r="I312" s="0" t="n">
        <v>0.0141</v>
      </c>
      <c r="J312" s="0" t="n">
        <v>0</v>
      </c>
    </row>
    <row r="313" customFormat="false" ht="15" hidden="false" customHeight="false" outlineLevel="0" collapsed="false">
      <c r="A313" s="0" t="n">
        <v>310</v>
      </c>
      <c r="B313" s="0" t="n">
        <v>33.0433</v>
      </c>
      <c r="C313" s="0" t="n">
        <v>-0.0021</v>
      </c>
      <c r="D313" s="0" t="n">
        <v>0.0001</v>
      </c>
      <c r="E313" s="0" t="n">
        <v>0</v>
      </c>
      <c r="F313" s="0" t="n">
        <v>0.1559</v>
      </c>
      <c r="G313" s="0" t="n">
        <v>0.0101</v>
      </c>
      <c r="H313" s="0" t="n">
        <v>0</v>
      </c>
      <c r="I313" s="0" t="n">
        <v>0.0137</v>
      </c>
      <c r="J313" s="0" t="n">
        <v>0</v>
      </c>
    </row>
    <row r="314" customFormat="false" ht="15" hidden="false" customHeight="false" outlineLevel="0" collapsed="false">
      <c r="A314" s="0" t="n">
        <v>311</v>
      </c>
      <c r="B314" s="0" t="n">
        <v>33.0372</v>
      </c>
      <c r="C314" s="0" t="n">
        <v>-0.0042</v>
      </c>
      <c r="D314" s="0" t="n">
        <v>0.0001</v>
      </c>
      <c r="E314" s="0" t="n">
        <v>0</v>
      </c>
      <c r="F314" s="0" t="n">
        <v>0.1559</v>
      </c>
      <c r="G314" s="0" t="n">
        <v>0.0101</v>
      </c>
      <c r="H314" s="0" t="n">
        <v>0</v>
      </c>
      <c r="I314" s="0" t="n">
        <v>0.0137</v>
      </c>
      <c r="J314" s="0" t="n">
        <v>0</v>
      </c>
    </row>
    <row r="315" customFormat="false" ht="15" hidden="false" customHeight="false" outlineLevel="0" collapsed="false">
      <c r="A315" s="0" t="n">
        <v>312</v>
      </c>
      <c r="B315" s="0" t="n">
        <v>33.0294</v>
      </c>
      <c r="C315" s="0" t="n">
        <v>-0.0061</v>
      </c>
      <c r="D315" s="0" t="n">
        <v>0.0001</v>
      </c>
      <c r="E315" s="0" t="n">
        <v>0</v>
      </c>
      <c r="F315" s="0" t="n">
        <v>0.1559</v>
      </c>
      <c r="G315" s="0" t="n">
        <v>0.0101</v>
      </c>
      <c r="H315" s="0" t="n">
        <v>0</v>
      </c>
      <c r="I315" s="0" t="n">
        <v>0.0137</v>
      </c>
      <c r="J315" s="0" t="n">
        <v>0</v>
      </c>
    </row>
    <row r="316" customFormat="false" ht="15" hidden="false" customHeight="false" outlineLevel="0" collapsed="false">
      <c r="A316" s="0" t="n">
        <v>313</v>
      </c>
      <c r="B316" s="0" t="n">
        <v>33.0203</v>
      </c>
      <c r="C316" s="0" t="n">
        <v>-0.0077</v>
      </c>
      <c r="D316" s="0" t="n">
        <v>0.0001</v>
      </c>
      <c r="E316" s="0" t="n">
        <v>0</v>
      </c>
      <c r="F316" s="0" t="n">
        <v>0.1559</v>
      </c>
      <c r="G316" s="0" t="n">
        <v>0.0101</v>
      </c>
      <c r="H316" s="0" t="n">
        <v>0</v>
      </c>
      <c r="I316" s="0" t="n">
        <v>0.0137</v>
      </c>
      <c r="J316" s="0" t="n">
        <v>0</v>
      </c>
    </row>
    <row r="317" customFormat="false" ht="15" hidden="false" customHeight="false" outlineLevel="0" collapsed="false">
      <c r="A317" s="0" t="n">
        <v>314</v>
      </c>
      <c r="B317" s="0" t="n">
        <v>33.0104</v>
      </c>
      <c r="C317" s="0" t="n">
        <v>-0.009</v>
      </c>
      <c r="D317" s="0" t="n">
        <v>0.0001</v>
      </c>
      <c r="E317" s="0" t="n">
        <v>0</v>
      </c>
      <c r="F317" s="0" t="n">
        <v>0.1559</v>
      </c>
      <c r="G317" s="0" t="n">
        <v>0.0101</v>
      </c>
      <c r="H317" s="0" t="n">
        <v>0</v>
      </c>
      <c r="I317" s="0" t="n">
        <v>0.0137</v>
      </c>
      <c r="J317" s="0" t="n">
        <v>0</v>
      </c>
    </row>
    <row r="318" customFormat="false" ht="15" hidden="false" customHeight="false" outlineLevel="0" collapsed="false">
      <c r="A318" s="0" t="n">
        <v>315</v>
      </c>
      <c r="B318" s="0" t="n">
        <v>33</v>
      </c>
      <c r="C318" s="0" t="n">
        <v>-0.0098</v>
      </c>
      <c r="D318" s="0" t="n">
        <v>0.0001</v>
      </c>
      <c r="E318" s="0" t="n">
        <v>0</v>
      </c>
      <c r="F318" s="0" t="n">
        <v>0.1559</v>
      </c>
      <c r="G318" s="0" t="n">
        <v>0.0106</v>
      </c>
      <c r="H318" s="0" t="n">
        <v>0</v>
      </c>
      <c r="I318" s="0" t="n">
        <v>0.0137</v>
      </c>
      <c r="J318" s="0" t="n">
        <v>0</v>
      </c>
    </row>
    <row r="319" customFormat="false" ht="15" hidden="false" customHeight="false" outlineLevel="0" collapsed="false">
      <c r="A319" s="0" t="n">
        <v>316</v>
      </c>
      <c r="B319" s="0" t="n">
        <v>32.9896</v>
      </c>
      <c r="C319" s="0" t="n">
        <v>-0.0103</v>
      </c>
      <c r="D319" s="0" t="n">
        <v>0.0001</v>
      </c>
      <c r="E319" s="0" t="n">
        <v>0</v>
      </c>
      <c r="F319" s="0" t="n">
        <v>0.1559</v>
      </c>
      <c r="G319" s="0" t="n">
        <v>0.0106</v>
      </c>
      <c r="H319" s="0" t="n">
        <v>0</v>
      </c>
      <c r="I319" s="0" t="n">
        <v>0.0137</v>
      </c>
      <c r="J319" s="0" t="n">
        <v>0</v>
      </c>
    </row>
    <row r="320" customFormat="false" ht="15" hidden="false" customHeight="false" outlineLevel="0" collapsed="false">
      <c r="A320" s="0" t="n">
        <v>317</v>
      </c>
      <c r="B320" s="0" t="n">
        <v>32.9797</v>
      </c>
      <c r="C320" s="0" t="n">
        <v>-0.0103</v>
      </c>
      <c r="D320" s="0" t="n">
        <v>0.0001</v>
      </c>
      <c r="E320" s="0" t="n">
        <v>0</v>
      </c>
      <c r="F320" s="0" t="n">
        <v>0.1559</v>
      </c>
      <c r="G320" s="0" t="n">
        <v>0.0106</v>
      </c>
      <c r="H320" s="0" t="n">
        <v>0</v>
      </c>
      <c r="I320" s="0" t="n">
        <v>0.0137</v>
      </c>
      <c r="J320" s="0" t="n">
        <v>0</v>
      </c>
    </row>
    <row r="321" customFormat="false" ht="15" hidden="false" customHeight="false" outlineLevel="0" collapsed="false">
      <c r="A321" s="0" t="n">
        <v>318</v>
      </c>
      <c r="B321" s="0" t="n">
        <v>32.9706</v>
      </c>
      <c r="C321" s="0" t="n">
        <v>-0.0098</v>
      </c>
      <c r="D321" s="0" t="n">
        <v>0.0001</v>
      </c>
      <c r="E321" s="0" t="n">
        <v>0</v>
      </c>
      <c r="F321" s="0" t="n">
        <v>0.1559</v>
      </c>
      <c r="G321" s="0" t="n">
        <v>0.0106</v>
      </c>
      <c r="H321" s="0" t="n">
        <v>0</v>
      </c>
      <c r="I321" s="0" t="n">
        <v>0.0137</v>
      </c>
      <c r="J321" s="0" t="n">
        <v>0</v>
      </c>
    </row>
    <row r="322" customFormat="false" ht="15" hidden="false" customHeight="false" outlineLevel="0" collapsed="false">
      <c r="A322" s="0" t="n">
        <v>319</v>
      </c>
      <c r="B322" s="0" t="n">
        <v>32.9628</v>
      </c>
      <c r="C322" s="0" t="n">
        <v>-0.009</v>
      </c>
      <c r="D322" s="0" t="n">
        <v>0.0001</v>
      </c>
      <c r="E322" s="0" t="n">
        <v>0</v>
      </c>
      <c r="F322" s="0" t="n">
        <v>0.1559</v>
      </c>
      <c r="G322" s="0" t="n">
        <v>0.0106</v>
      </c>
      <c r="H322" s="0" t="n">
        <v>0</v>
      </c>
      <c r="I322" s="0" t="n">
        <v>0.0137</v>
      </c>
      <c r="J322" s="0" t="n">
        <v>0</v>
      </c>
    </row>
    <row r="323" customFormat="false" ht="15" hidden="false" customHeight="false" outlineLevel="0" collapsed="false">
      <c r="A323" s="0" t="n">
        <v>320</v>
      </c>
      <c r="B323" s="0" t="n">
        <v>32.9567</v>
      </c>
      <c r="C323" s="0" t="n">
        <v>-0.0077</v>
      </c>
      <c r="D323" s="0" t="n">
        <v>0</v>
      </c>
      <c r="E323" s="0" t="n">
        <v>0</v>
      </c>
      <c r="F323" s="0" t="n">
        <v>0.1576</v>
      </c>
      <c r="G323" s="0" t="n">
        <v>0.011</v>
      </c>
      <c r="H323" s="0" t="n">
        <v>0</v>
      </c>
      <c r="I323" s="0" t="n">
        <v>0.013</v>
      </c>
      <c r="J323" s="0" t="n">
        <v>0</v>
      </c>
    </row>
    <row r="324" customFormat="false" ht="15" hidden="false" customHeight="false" outlineLevel="0" collapsed="false">
      <c r="A324" s="0" t="n">
        <v>321</v>
      </c>
      <c r="B324" s="0" t="n">
        <v>32.9524</v>
      </c>
      <c r="C324" s="0" t="n">
        <v>-0.0061</v>
      </c>
      <c r="D324" s="0" t="n">
        <v>0</v>
      </c>
      <c r="E324" s="0" t="n">
        <v>0</v>
      </c>
      <c r="F324" s="0" t="n">
        <v>0.1576</v>
      </c>
      <c r="G324" s="0" t="n">
        <v>0.011</v>
      </c>
      <c r="H324" s="0" t="n">
        <v>0</v>
      </c>
      <c r="I324" s="0" t="n">
        <v>0.013</v>
      </c>
      <c r="J324" s="0" t="n">
        <v>0</v>
      </c>
    </row>
    <row r="325" customFormat="false" ht="15" hidden="false" customHeight="false" outlineLevel="0" collapsed="false">
      <c r="A325" s="0" t="n">
        <v>322</v>
      </c>
      <c r="B325" s="0" t="n">
        <v>32.9503</v>
      </c>
      <c r="C325" s="0" t="n">
        <v>-0.0042</v>
      </c>
      <c r="D325" s="0" t="n">
        <v>0</v>
      </c>
      <c r="E325" s="0" t="n">
        <v>0</v>
      </c>
      <c r="F325" s="0" t="n">
        <v>0.1576</v>
      </c>
      <c r="G325" s="0" t="n">
        <v>0.011</v>
      </c>
      <c r="H325" s="0" t="n">
        <v>0</v>
      </c>
      <c r="I325" s="0" t="n">
        <v>0.013</v>
      </c>
      <c r="J325" s="0" t="n">
        <v>0</v>
      </c>
    </row>
    <row r="326" customFormat="false" ht="15" hidden="false" customHeight="false" outlineLevel="0" collapsed="false">
      <c r="A326" s="0" t="n">
        <v>323</v>
      </c>
      <c r="B326" s="0" t="n">
        <v>32.9503</v>
      </c>
      <c r="C326" s="0" t="n">
        <v>-0.0021</v>
      </c>
      <c r="D326" s="0" t="n">
        <v>0</v>
      </c>
      <c r="E326" s="0" t="n">
        <v>0</v>
      </c>
      <c r="F326" s="0" t="n">
        <v>0.1576</v>
      </c>
      <c r="G326" s="0" t="n">
        <v>0.011</v>
      </c>
      <c r="H326" s="0" t="n">
        <v>0</v>
      </c>
      <c r="I326" s="0" t="n">
        <v>0.013</v>
      </c>
      <c r="J326" s="0" t="n">
        <v>0</v>
      </c>
    </row>
    <row r="327" customFormat="false" ht="15" hidden="false" customHeight="false" outlineLevel="0" collapsed="false">
      <c r="A327" s="0" t="n">
        <v>324</v>
      </c>
      <c r="B327" s="0" t="n">
        <v>32.9524</v>
      </c>
      <c r="C327" s="0" t="n">
        <v>0</v>
      </c>
      <c r="D327" s="0" t="n">
        <v>0</v>
      </c>
      <c r="E327" s="0" t="n">
        <v>0</v>
      </c>
      <c r="F327" s="0" t="n">
        <v>0.1576</v>
      </c>
      <c r="G327" s="0" t="n">
        <v>0.011</v>
      </c>
      <c r="H327" s="0" t="n">
        <v>0</v>
      </c>
      <c r="I327" s="0" t="n">
        <v>0.013</v>
      </c>
      <c r="J327" s="0" t="n">
        <v>0</v>
      </c>
    </row>
    <row r="328" customFormat="false" ht="15" hidden="false" customHeight="false" outlineLevel="0" collapsed="false">
      <c r="A328" s="0" t="n">
        <v>325</v>
      </c>
      <c r="B328" s="0" t="n">
        <v>32.9567</v>
      </c>
      <c r="C328" s="0" t="n">
        <v>0.0021</v>
      </c>
      <c r="D328" s="0" t="n">
        <v>0</v>
      </c>
      <c r="E328" s="0" t="n">
        <v>0</v>
      </c>
      <c r="F328" s="0" t="n">
        <v>0.1576</v>
      </c>
      <c r="G328" s="0" t="n">
        <v>0.0111</v>
      </c>
      <c r="H328" s="0" t="n">
        <v>0</v>
      </c>
      <c r="I328" s="0" t="n">
        <v>0.013</v>
      </c>
      <c r="J328" s="0" t="n">
        <v>0</v>
      </c>
    </row>
    <row r="329" customFormat="false" ht="15" hidden="false" customHeight="false" outlineLevel="0" collapsed="false">
      <c r="A329" s="0" t="n">
        <v>326</v>
      </c>
      <c r="B329" s="0" t="n">
        <v>32.9628</v>
      </c>
      <c r="C329" s="0" t="n">
        <v>0.0042</v>
      </c>
      <c r="D329" s="0" t="n">
        <v>0</v>
      </c>
      <c r="E329" s="0" t="n">
        <v>0</v>
      </c>
      <c r="F329" s="0" t="n">
        <v>0.1576</v>
      </c>
      <c r="G329" s="0" t="n">
        <v>0.0111</v>
      </c>
      <c r="H329" s="0" t="n">
        <v>0</v>
      </c>
      <c r="I329" s="0" t="n">
        <v>0.013</v>
      </c>
      <c r="J329" s="0" t="n">
        <v>0</v>
      </c>
    </row>
    <row r="330" customFormat="false" ht="15" hidden="false" customHeight="false" outlineLevel="0" collapsed="false">
      <c r="A330" s="0" t="n">
        <v>327</v>
      </c>
      <c r="B330" s="0" t="n">
        <v>32.9706</v>
      </c>
      <c r="C330" s="0" t="n">
        <v>0.0061</v>
      </c>
      <c r="D330" s="0" t="n">
        <v>0</v>
      </c>
      <c r="E330" s="0" t="n">
        <v>0</v>
      </c>
      <c r="F330" s="0" t="n">
        <v>0.1576</v>
      </c>
      <c r="G330" s="0" t="n">
        <v>0.0111</v>
      </c>
      <c r="H330" s="0" t="n">
        <v>0</v>
      </c>
      <c r="I330" s="0" t="n">
        <v>0.013</v>
      </c>
      <c r="J330" s="0" t="n">
        <v>0</v>
      </c>
    </row>
    <row r="331" customFormat="false" ht="15" hidden="false" customHeight="false" outlineLevel="0" collapsed="false">
      <c r="A331" s="0" t="n">
        <v>328</v>
      </c>
      <c r="B331" s="0" t="n">
        <v>32.9797</v>
      </c>
      <c r="C331" s="0" t="n">
        <v>0.0077</v>
      </c>
      <c r="D331" s="0" t="n">
        <v>0</v>
      </c>
      <c r="E331" s="0" t="n">
        <v>0</v>
      </c>
      <c r="F331" s="0" t="n">
        <v>0.1576</v>
      </c>
      <c r="G331" s="0" t="n">
        <v>0.0111</v>
      </c>
      <c r="H331" s="0" t="n">
        <v>0</v>
      </c>
      <c r="I331" s="0" t="n">
        <v>0.013</v>
      </c>
      <c r="J331" s="0" t="n">
        <v>0</v>
      </c>
    </row>
    <row r="332" customFormat="false" ht="15" hidden="false" customHeight="false" outlineLevel="0" collapsed="false">
      <c r="A332" s="0" t="n">
        <v>329</v>
      </c>
      <c r="B332" s="0" t="n">
        <v>32.9896</v>
      </c>
      <c r="C332" s="0" t="n">
        <v>0.009</v>
      </c>
      <c r="D332" s="0" t="n">
        <v>0</v>
      </c>
      <c r="E332" s="0" t="n">
        <v>0</v>
      </c>
      <c r="F332" s="0" t="n">
        <v>0.1576</v>
      </c>
      <c r="G332" s="0" t="n">
        <v>0.0111</v>
      </c>
      <c r="H332" s="0" t="n">
        <v>0</v>
      </c>
      <c r="I332" s="0" t="n">
        <v>0.013</v>
      </c>
      <c r="J332" s="0" t="n">
        <v>0</v>
      </c>
    </row>
    <row r="333" customFormat="false" ht="15" hidden="false" customHeight="false" outlineLevel="0" collapsed="false">
      <c r="A333" s="0" t="n">
        <v>330</v>
      </c>
      <c r="B333" s="0" t="n">
        <v>33</v>
      </c>
      <c r="C333" s="0" t="n">
        <v>0.0098</v>
      </c>
      <c r="D333" s="0" t="n">
        <v>0</v>
      </c>
      <c r="E333" s="0" t="n">
        <v>0</v>
      </c>
      <c r="F333" s="0" t="n">
        <v>0.1548</v>
      </c>
      <c r="G333" s="0" t="n">
        <v>0.0112</v>
      </c>
      <c r="H333" s="0" t="n">
        <v>0</v>
      </c>
      <c r="I333" s="0" t="n">
        <v>0.0124</v>
      </c>
      <c r="J333" s="0" t="n">
        <v>0</v>
      </c>
    </row>
    <row r="334" customFormat="false" ht="15" hidden="false" customHeight="false" outlineLevel="0" collapsed="false">
      <c r="A334" s="0" t="n">
        <v>331</v>
      </c>
      <c r="B334" s="0" t="n">
        <v>33.0104</v>
      </c>
      <c r="C334" s="0" t="n">
        <v>0.0103</v>
      </c>
      <c r="D334" s="0" t="n">
        <v>0</v>
      </c>
      <c r="E334" s="0" t="n">
        <v>0</v>
      </c>
      <c r="F334" s="0" t="n">
        <v>0.1548</v>
      </c>
      <c r="G334" s="0" t="n">
        <v>0.0112</v>
      </c>
      <c r="H334" s="0" t="n">
        <v>0</v>
      </c>
      <c r="I334" s="0" t="n">
        <v>0.0124</v>
      </c>
      <c r="J334" s="0" t="n">
        <v>0</v>
      </c>
    </row>
    <row r="335" customFormat="false" ht="15" hidden="false" customHeight="false" outlineLevel="0" collapsed="false">
      <c r="A335" s="0" t="n">
        <v>332</v>
      </c>
      <c r="B335" s="0" t="n">
        <v>33.0203</v>
      </c>
      <c r="C335" s="0" t="n">
        <v>0.0103</v>
      </c>
      <c r="D335" s="0" t="n">
        <v>0</v>
      </c>
      <c r="E335" s="0" t="n">
        <v>0</v>
      </c>
      <c r="F335" s="0" t="n">
        <v>0.1548</v>
      </c>
      <c r="G335" s="0" t="n">
        <v>0.0112</v>
      </c>
      <c r="H335" s="0" t="n">
        <v>0</v>
      </c>
      <c r="I335" s="0" t="n">
        <v>0.0124</v>
      </c>
      <c r="J335" s="0" t="n">
        <v>0</v>
      </c>
    </row>
    <row r="336" customFormat="false" ht="15" hidden="false" customHeight="false" outlineLevel="0" collapsed="false">
      <c r="A336" s="0" t="n">
        <v>333</v>
      </c>
      <c r="B336" s="0" t="n">
        <v>33.0294</v>
      </c>
      <c r="C336" s="0" t="n">
        <v>0.0098</v>
      </c>
      <c r="D336" s="0" t="n">
        <v>0</v>
      </c>
      <c r="E336" s="0" t="n">
        <v>0</v>
      </c>
      <c r="F336" s="0" t="n">
        <v>0.1548</v>
      </c>
      <c r="G336" s="0" t="n">
        <v>0.0112</v>
      </c>
      <c r="H336" s="0" t="n">
        <v>0</v>
      </c>
      <c r="I336" s="0" t="n">
        <v>0.0124</v>
      </c>
      <c r="J336" s="0" t="n">
        <v>0</v>
      </c>
    </row>
    <row r="337" customFormat="false" ht="15" hidden="false" customHeight="false" outlineLevel="0" collapsed="false">
      <c r="A337" s="0" t="n">
        <v>334</v>
      </c>
      <c r="B337" s="0" t="n">
        <v>33.0372</v>
      </c>
      <c r="C337" s="0" t="n">
        <v>0.009</v>
      </c>
      <c r="D337" s="0" t="n">
        <v>0</v>
      </c>
      <c r="E337" s="0" t="n">
        <v>0</v>
      </c>
      <c r="F337" s="0" t="n">
        <v>0.1548</v>
      </c>
      <c r="G337" s="0" t="n">
        <v>0.0112</v>
      </c>
      <c r="H337" s="0" t="n">
        <v>0</v>
      </c>
      <c r="I337" s="0" t="n">
        <v>0.0124</v>
      </c>
      <c r="J337" s="0" t="n">
        <v>0</v>
      </c>
    </row>
    <row r="338" customFormat="false" ht="15" hidden="false" customHeight="false" outlineLevel="0" collapsed="false">
      <c r="A338" s="0" t="n">
        <v>335</v>
      </c>
      <c r="B338" s="0" t="n">
        <v>33.0433</v>
      </c>
      <c r="C338" s="0" t="n">
        <v>0.0077</v>
      </c>
      <c r="D338" s="0" t="n">
        <v>0</v>
      </c>
      <c r="E338" s="0" t="n">
        <v>0</v>
      </c>
      <c r="F338" s="0" t="n">
        <v>0.1548</v>
      </c>
      <c r="G338" s="0" t="n">
        <v>0.0113</v>
      </c>
      <c r="H338" s="0" t="n">
        <v>0</v>
      </c>
      <c r="I338" s="0" t="n">
        <v>0.0124</v>
      </c>
      <c r="J338" s="0" t="n">
        <v>0</v>
      </c>
    </row>
    <row r="339" customFormat="false" ht="15" hidden="false" customHeight="false" outlineLevel="0" collapsed="false">
      <c r="A339" s="0" t="n">
        <v>336</v>
      </c>
      <c r="B339" s="0" t="n">
        <v>33.0476</v>
      </c>
      <c r="C339" s="0" t="n">
        <v>0.0061</v>
      </c>
      <c r="D339" s="0" t="n">
        <v>0</v>
      </c>
      <c r="E339" s="0" t="n">
        <v>0</v>
      </c>
      <c r="F339" s="0" t="n">
        <v>0.1548</v>
      </c>
      <c r="G339" s="0" t="n">
        <v>0.0113</v>
      </c>
      <c r="H339" s="0" t="n">
        <v>0</v>
      </c>
      <c r="I339" s="0" t="n">
        <v>0.0124</v>
      </c>
      <c r="J339" s="0" t="n">
        <v>0</v>
      </c>
    </row>
    <row r="340" customFormat="false" ht="15" hidden="false" customHeight="false" outlineLevel="0" collapsed="false">
      <c r="A340" s="0" t="n">
        <v>337</v>
      </c>
      <c r="B340" s="0" t="n">
        <v>33.0497</v>
      </c>
      <c r="C340" s="0" t="n">
        <v>0.0042</v>
      </c>
      <c r="D340" s="0" t="n">
        <v>0</v>
      </c>
      <c r="E340" s="0" t="n">
        <v>0</v>
      </c>
      <c r="F340" s="0" t="n">
        <v>0.1548</v>
      </c>
      <c r="G340" s="0" t="n">
        <v>0.0113</v>
      </c>
      <c r="H340" s="0" t="n">
        <v>0</v>
      </c>
      <c r="I340" s="0" t="n">
        <v>0.0124</v>
      </c>
      <c r="J340" s="0" t="n">
        <v>0</v>
      </c>
    </row>
    <row r="341" customFormat="false" ht="15" hidden="false" customHeight="false" outlineLevel="0" collapsed="false">
      <c r="A341" s="0" t="n">
        <v>338</v>
      </c>
      <c r="B341" s="0" t="n">
        <v>33.0497</v>
      </c>
      <c r="C341" s="0" t="n">
        <v>0.0021</v>
      </c>
      <c r="D341" s="0" t="n">
        <v>0</v>
      </c>
      <c r="E341" s="0" t="n">
        <v>0</v>
      </c>
      <c r="F341" s="0" t="n">
        <v>0.1548</v>
      </c>
      <c r="G341" s="0" t="n">
        <v>0.0113</v>
      </c>
      <c r="H341" s="0" t="n">
        <v>0</v>
      </c>
      <c r="I341" s="0" t="n">
        <v>0.0124</v>
      </c>
      <c r="J341" s="0" t="n">
        <v>0</v>
      </c>
    </row>
    <row r="342" customFormat="false" ht="15" hidden="false" customHeight="false" outlineLevel="0" collapsed="false">
      <c r="A342" s="0" t="n">
        <v>339</v>
      </c>
      <c r="B342" s="0" t="n">
        <v>33.0476</v>
      </c>
      <c r="C342" s="0" t="n">
        <v>0</v>
      </c>
      <c r="D342" s="0" t="n">
        <v>0</v>
      </c>
      <c r="E342" s="0" t="n">
        <v>0</v>
      </c>
      <c r="F342" s="0" t="n">
        <v>0.1548</v>
      </c>
      <c r="G342" s="0" t="n">
        <v>0.0113</v>
      </c>
      <c r="H342" s="0" t="n">
        <v>0</v>
      </c>
      <c r="I342" s="0" t="n">
        <v>0.0124</v>
      </c>
      <c r="J342" s="0" t="n">
        <v>0</v>
      </c>
    </row>
    <row r="343" customFormat="false" ht="15" hidden="false" customHeight="false" outlineLevel="0" collapsed="false">
      <c r="A343" s="0" t="n">
        <v>340</v>
      </c>
      <c r="B343" s="0" t="n">
        <v>33.0433</v>
      </c>
      <c r="C343" s="0" t="n">
        <v>-0.0021</v>
      </c>
      <c r="D343" s="0" t="n">
        <v>0</v>
      </c>
      <c r="E343" s="0" t="n">
        <v>0</v>
      </c>
      <c r="F343" s="0" t="n">
        <v>0.1559</v>
      </c>
      <c r="G343" s="0" t="n">
        <v>0.0111</v>
      </c>
      <c r="H343" s="0" t="n">
        <v>0</v>
      </c>
      <c r="I343" s="0" t="n">
        <v>0.012</v>
      </c>
      <c r="J343" s="0" t="n">
        <v>0</v>
      </c>
    </row>
    <row r="344" customFormat="false" ht="15" hidden="false" customHeight="false" outlineLevel="0" collapsed="false">
      <c r="A344" s="0" t="n">
        <v>341</v>
      </c>
      <c r="B344" s="0" t="n">
        <v>33.0372</v>
      </c>
      <c r="C344" s="0" t="n">
        <v>-0.0042</v>
      </c>
      <c r="D344" s="0" t="n">
        <v>0</v>
      </c>
      <c r="E344" s="0" t="n">
        <v>0</v>
      </c>
      <c r="F344" s="0" t="n">
        <v>0.1559</v>
      </c>
      <c r="G344" s="0" t="n">
        <v>0.0111</v>
      </c>
      <c r="H344" s="0" t="n">
        <v>0</v>
      </c>
      <c r="I344" s="0" t="n">
        <v>0.012</v>
      </c>
      <c r="J344" s="0" t="n">
        <v>0</v>
      </c>
    </row>
    <row r="345" customFormat="false" ht="15" hidden="false" customHeight="false" outlineLevel="0" collapsed="false">
      <c r="A345" s="0" t="n">
        <v>342</v>
      </c>
      <c r="B345" s="0" t="n">
        <v>33.0294</v>
      </c>
      <c r="C345" s="0" t="n">
        <v>-0.0061</v>
      </c>
      <c r="D345" s="0" t="n">
        <v>0</v>
      </c>
      <c r="E345" s="0" t="n">
        <v>0</v>
      </c>
      <c r="F345" s="0" t="n">
        <v>0.1559</v>
      </c>
      <c r="G345" s="0" t="n">
        <v>0.0111</v>
      </c>
      <c r="H345" s="0" t="n">
        <v>0</v>
      </c>
      <c r="I345" s="0" t="n">
        <v>0.012</v>
      </c>
      <c r="J345" s="0" t="n">
        <v>0</v>
      </c>
    </row>
    <row r="346" customFormat="false" ht="15" hidden="false" customHeight="false" outlineLevel="0" collapsed="false">
      <c r="A346" s="0" t="n">
        <v>343</v>
      </c>
      <c r="B346" s="0" t="n">
        <v>33.0203</v>
      </c>
      <c r="C346" s="0" t="n">
        <v>-0.0077</v>
      </c>
      <c r="D346" s="0" t="n">
        <v>0</v>
      </c>
      <c r="E346" s="0" t="n">
        <v>0</v>
      </c>
      <c r="F346" s="0" t="n">
        <v>0.1559</v>
      </c>
      <c r="G346" s="0" t="n">
        <v>0.0111</v>
      </c>
      <c r="H346" s="0" t="n">
        <v>0</v>
      </c>
      <c r="I346" s="0" t="n">
        <v>0.012</v>
      </c>
      <c r="J346" s="0" t="n">
        <v>0</v>
      </c>
    </row>
    <row r="347" customFormat="false" ht="15" hidden="false" customHeight="false" outlineLevel="0" collapsed="false">
      <c r="A347" s="0" t="n">
        <v>344</v>
      </c>
      <c r="B347" s="0" t="n">
        <v>33.0104</v>
      </c>
      <c r="C347" s="0" t="n">
        <v>-0.009</v>
      </c>
      <c r="D347" s="0" t="n">
        <v>0</v>
      </c>
      <c r="E347" s="0" t="n">
        <v>0</v>
      </c>
      <c r="F347" s="0" t="n">
        <v>0.1559</v>
      </c>
      <c r="G347" s="0" t="n">
        <v>0.0111</v>
      </c>
      <c r="H347" s="0" t="n">
        <v>0</v>
      </c>
      <c r="I347" s="0" t="n">
        <v>0.012</v>
      </c>
      <c r="J347" s="0" t="n">
        <v>0</v>
      </c>
    </row>
    <row r="348" customFormat="false" ht="15" hidden="false" customHeight="false" outlineLevel="0" collapsed="false">
      <c r="A348" s="0" t="n">
        <v>345</v>
      </c>
      <c r="B348" s="0" t="n">
        <v>33</v>
      </c>
      <c r="C348" s="0" t="n">
        <v>-0.0098</v>
      </c>
      <c r="D348" s="0" t="n">
        <v>0</v>
      </c>
      <c r="E348" s="0" t="n">
        <v>0</v>
      </c>
      <c r="F348" s="0" t="n">
        <v>0.1559</v>
      </c>
      <c r="G348" s="0" t="n">
        <v>0.0106</v>
      </c>
      <c r="H348" s="0" t="n">
        <v>0</v>
      </c>
      <c r="I348" s="0" t="n">
        <v>0.012</v>
      </c>
      <c r="J348" s="0" t="n">
        <v>0</v>
      </c>
    </row>
    <row r="349" customFormat="false" ht="15" hidden="false" customHeight="false" outlineLevel="0" collapsed="false">
      <c r="A349" s="0" t="n">
        <v>346</v>
      </c>
      <c r="B349" s="0" t="n">
        <v>32.9896</v>
      </c>
      <c r="C349" s="0" t="n">
        <v>-0.0103</v>
      </c>
      <c r="D349" s="0" t="n">
        <v>0</v>
      </c>
      <c r="E349" s="0" t="n">
        <v>0</v>
      </c>
      <c r="F349" s="0" t="n">
        <v>0.1559</v>
      </c>
      <c r="G349" s="0" t="n">
        <v>0.0106</v>
      </c>
      <c r="H349" s="0" t="n">
        <v>0</v>
      </c>
      <c r="I349" s="0" t="n">
        <v>0.012</v>
      </c>
      <c r="J349" s="0" t="n">
        <v>0</v>
      </c>
    </row>
    <row r="350" customFormat="false" ht="15" hidden="false" customHeight="false" outlineLevel="0" collapsed="false">
      <c r="A350" s="0" t="n">
        <v>347</v>
      </c>
      <c r="B350" s="0" t="n">
        <v>32.9797</v>
      </c>
      <c r="C350" s="0" t="n">
        <v>-0.0103</v>
      </c>
      <c r="D350" s="0" t="n">
        <v>0</v>
      </c>
      <c r="E350" s="0" t="n">
        <v>0</v>
      </c>
      <c r="F350" s="0" t="n">
        <v>0.1559</v>
      </c>
      <c r="G350" s="0" t="n">
        <v>0.0106</v>
      </c>
      <c r="H350" s="0" t="n">
        <v>0</v>
      </c>
      <c r="I350" s="0" t="n">
        <v>0.012</v>
      </c>
      <c r="J350" s="0" t="n">
        <v>0</v>
      </c>
    </row>
    <row r="351" customFormat="false" ht="15" hidden="false" customHeight="false" outlineLevel="0" collapsed="false">
      <c r="A351" s="0" t="n">
        <v>348</v>
      </c>
      <c r="B351" s="0" t="n">
        <v>32.9706</v>
      </c>
      <c r="C351" s="0" t="n">
        <v>-0.0098</v>
      </c>
      <c r="D351" s="0" t="n">
        <v>0</v>
      </c>
      <c r="E351" s="0" t="n">
        <v>0</v>
      </c>
      <c r="F351" s="0" t="n">
        <v>0.1559</v>
      </c>
      <c r="G351" s="0" t="n">
        <v>0.0106</v>
      </c>
      <c r="H351" s="0" t="n">
        <v>0</v>
      </c>
      <c r="I351" s="0" t="n">
        <v>0.012</v>
      </c>
      <c r="J351" s="0" t="n">
        <v>0</v>
      </c>
    </row>
    <row r="352" customFormat="false" ht="15" hidden="false" customHeight="false" outlineLevel="0" collapsed="false">
      <c r="A352" s="0" t="n">
        <v>349</v>
      </c>
      <c r="B352" s="0" t="n">
        <v>32.9628</v>
      </c>
      <c r="C352" s="0" t="n">
        <v>-0.009</v>
      </c>
      <c r="D352" s="0" t="n">
        <v>0</v>
      </c>
      <c r="E352" s="0" t="n">
        <v>0</v>
      </c>
      <c r="F352" s="0" t="n">
        <v>0.1559</v>
      </c>
      <c r="G352" s="0" t="n">
        <v>0.0106</v>
      </c>
      <c r="H352" s="0" t="n">
        <v>0</v>
      </c>
      <c r="I352" s="0" t="n">
        <v>0.012</v>
      </c>
      <c r="J352" s="0" t="n">
        <v>0</v>
      </c>
    </row>
    <row r="353" customFormat="false" ht="15" hidden="false" customHeight="false" outlineLevel="0" collapsed="false">
      <c r="A353" s="0" t="n">
        <v>350</v>
      </c>
      <c r="B353" s="0" t="n">
        <v>32.9567</v>
      </c>
      <c r="C353" s="0" t="n">
        <v>-0.0077</v>
      </c>
      <c r="D353" s="0" t="n">
        <v>0</v>
      </c>
      <c r="E353" s="0" t="n">
        <v>0</v>
      </c>
      <c r="F353" s="0" t="n">
        <v>0.1576</v>
      </c>
      <c r="G353" s="0" t="n">
        <v>0.01</v>
      </c>
      <c r="H353" s="0" t="n">
        <v>0</v>
      </c>
      <c r="I353" s="0" t="n">
        <v>0.0115</v>
      </c>
      <c r="J353" s="0" t="n">
        <v>0</v>
      </c>
    </row>
    <row r="354" customFormat="false" ht="15" hidden="false" customHeight="false" outlineLevel="0" collapsed="false">
      <c r="A354" s="0" t="n">
        <v>351</v>
      </c>
      <c r="B354" s="0" t="n">
        <v>32.9524</v>
      </c>
      <c r="C354" s="0" t="n">
        <v>-0.0061</v>
      </c>
      <c r="D354" s="0" t="n">
        <v>0</v>
      </c>
      <c r="E354" s="0" t="n">
        <v>0</v>
      </c>
      <c r="F354" s="0" t="n">
        <v>0.1576</v>
      </c>
      <c r="G354" s="0" t="n">
        <v>0.01</v>
      </c>
      <c r="H354" s="0" t="n">
        <v>0</v>
      </c>
      <c r="I354" s="0" t="n">
        <v>0.0115</v>
      </c>
      <c r="J354" s="0" t="n">
        <v>0</v>
      </c>
    </row>
    <row r="355" customFormat="false" ht="15" hidden="false" customHeight="false" outlineLevel="0" collapsed="false">
      <c r="A355" s="0" t="n">
        <v>352</v>
      </c>
      <c r="B355" s="0" t="n">
        <v>32.9503</v>
      </c>
      <c r="C355" s="0" t="n">
        <v>-0.0042</v>
      </c>
      <c r="D355" s="0" t="n">
        <v>0</v>
      </c>
      <c r="E355" s="0" t="n">
        <v>0</v>
      </c>
      <c r="F355" s="0" t="n">
        <v>0.1576</v>
      </c>
      <c r="G355" s="0" t="n">
        <v>0.01</v>
      </c>
      <c r="H355" s="0" t="n">
        <v>0</v>
      </c>
      <c r="I355" s="0" t="n">
        <v>0.0115</v>
      </c>
      <c r="J355" s="0" t="n">
        <v>0</v>
      </c>
    </row>
    <row r="356" customFormat="false" ht="15" hidden="false" customHeight="false" outlineLevel="0" collapsed="false">
      <c r="A356" s="0" t="n">
        <v>353</v>
      </c>
      <c r="B356" s="0" t="n">
        <v>32.9503</v>
      </c>
      <c r="C356" s="0" t="n">
        <v>-0.0021</v>
      </c>
      <c r="D356" s="0" t="n">
        <v>0</v>
      </c>
      <c r="E356" s="0" t="n">
        <v>0</v>
      </c>
      <c r="F356" s="0" t="n">
        <v>0.1576</v>
      </c>
      <c r="G356" s="0" t="n">
        <v>0.01</v>
      </c>
      <c r="H356" s="0" t="n">
        <v>0</v>
      </c>
      <c r="I356" s="0" t="n">
        <v>0.0115</v>
      </c>
      <c r="J356" s="0" t="n">
        <v>0</v>
      </c>
    </row>
    <row r="357" customFormat="false" ht="15" hidden="false" customHeight="false" outlineLevel="0" collapsed="false">
      <c r="A357" s="0" t="n">
        <v>354</v>
      </c>
      <c r="B357" s="0" t="n">
        <v>32.9524</v>
      </c>
      <c r="C357" s="0" t="n">
        <v>0</v>
      </c>
      <c r="D357" s="0" t="n">
        <v>0</v>
      </c>
      <c r="E357" s="0" t="n">
        <v>0</v>
      </c>
      <c r="F357" s="0" t="n">
        <v>0.1576</v>
      </c>
      <c r="G357" s="0" t="n">
        <v>0.01</v>
      </c>
      <c r="H357" s="0" t="n">
        <v>0</v>
      </c>
      <c r="I357" s="0" t="n">
        <v>0.0115</v>
      </c>
      <c r="J357" s="0" t="n">
        <v>0</v>
      </c>
    </row>
    <row r="358" customFormat="false" ht="15" hidden="false" customHeight="false" outlineLevel="0" collapsed="false">
      <c r="A358" s="0" t="n">
        <v>355</v>
      </c>
      <c r="B358" s="0" t="n">
        <v>32.9567</v>
      </c>
      <c r="C358" s="0" t="n">
        <v>0.0021</v>
      </c>
      <c r="D358" s="0" t="n">
        <v>0</v>
      </c>
      <c r="E358" s="0" t="n">
        <v>0</v>
      </c>
      <c r="F358" s="0" t="n">
        <v>0.1576</v>
      </c>
      <c r="G358" s="0" t="n">
        <v>0.01</v>
      </c>
      <c r="H358" s="0" t="n">
        <v>0</v>
      </c>
      <c r="I358" s="0" t="n">
        <v>0.0115</v>
      </c>
      <c r="J358" s="0" t="n">
        <v>0</v>
      </c>
    </row>
    <row r="359" customFormat="false" ht="15" hidden="false" customHeight="false" outlineLevel="0" collapsed="false">
      <c r="A359" s="0" t="n">
        <v>356</v>
      </c>
      <c r="B359" s="0" t="n">
        <v>32.9628</v>
      </c>
      <c r="C359" s="0" t="n">
        <v>0.0042</v>
      </c>
      <c r="D359" s="0" t="n">
        <v>0</v>
      </c>
      <c r="E359" s="0" t="n">
        <v>0</v>
      </c>
      <c r="F359" s="0" t="n">
        <v>0.1576</v>
      </c>
      <c r="G359" s="0" t="n">
        <v>0.01</v>
      </c>
      <c r="H359" s="0" t="n">
        <v>0</v>
      </c>
      <c r="I359" s="0" t="n">
        <v>0.0115</v>
      </c>
      <c r="J359" s="0" t="n">
        <v>0</v>
      </c>
    </row>
    <row r="360" customFormat="false" ht="15" hidden="false" customHeight="false" outlineLevel="0" collapsed="false">
      <c r="A360" s="0" t="n">
        <v>357</v>
      </c>
      <c r="B360" s="0" t="n">
        <v>32.9706</v>
      </c>
      <c r="C360" s="0" t="n">
        <v>0.0061</v>
      </c>
      <c r="D360" s="0" t="n">
        <v>0</v>
      </c>
      <c r="E360" s="0" t="n">
        <v>0</v>
      </c>
      <c r="F360" s="0" t="n">
        <v>0.1576</v>
      </c>
      <c r="G360" s="0" t="n">
        <v>0.01</v>
      </c>
      <c r="H360" s="0" t="n">
        <v>0</v>
      </c>
      <c r="I360" s="0" t="n">
        <v>0.0115</v>
      </c>
      <c r="J360" s="0" t="n">
        <v>0</v>
      </c>
    </row>
    <row r="361" customFormat="false" ht="15" hidden="false" customHeight="false" outlineLevel="0" collapsed="false">
      <c r="A361" s="0" t="n">
        <v>358</v>
      </c>
      <c r="B361" s="0" t="n">
        <v>32.9797</v>
      </c>
      <c r="C361" s="0" t="n">
        <v>0.0077</v>
      </c>
      <c r="D361" s="0" t="n">
        <v>0</v>
      </c>
      <c r="E361" s="0" t="n">
        <v>0</v>
      </c>
      <c r="F361" s="0" t="n">
        <v>0.1576</v>
      </c>
      <c r="G361" s="0" t="n">
        <v>0.01</v>
      </c>
      <c r="H361" s="0" t="n">
        <v>0</v>
      </c>
      <c r="I361" s="0" t="n">
        <v>0.0115</v>
      </c>
      <c r="J361" s="0" t="n">
        <v>0</v>
      </c>
    </row>
    <row r="362" customFormat="false" ht="15" hidden="false" customHeight="false" outlineLevel="0" collapsed="false">
      <c r="A362" s="0" t="n">
        <v>359</v>
      </c>
      <c r="B362" s="0" t="n">
        <v>32.9896</v>
      </c>
      <c r="C362" s="0" t="n">
        <v>0.009</v>
      </c>
      <c r="D362" s="0" t="n">
        <v>0</v>
      </c>
      <c r="E362" s="0" t="n">
        <v>0</v>
      </c>
      <c r="F362" s="0" t="n">
        <v>0.1576</v>
      </c>
      <c r="G362" s="0" t="n">
        <v>0.01</v>
      </c>
      <c r="H362" s="0" t="n">
        <v>0</v>
      </c>
      <c r="I362" s="0" t="n">
        <v>0.0115</v>
      </c>
      <c r="J362" s="0" t="n">
        <v>0</v>
      </c>
    </row>
    <row r="363" customFormat="false" ht="15" hidden="false" customHeight="false" outlineLevel="0" collapsed="false">
      <c r="A363" s="0" t="n">
        <v>360</v>
      </c>
      <c r="B363" s="0" t="n">
        <v>33</v>
      </c>
      <c r="C363" s="0" t="n">
        <v>0.0098</v>
      </c>
      <c r="D363" s="0" t="n">
        <v>0</v>
      </c>
      <c r="E363" s="0" t="n">
        <v>0</v>
      </c>
      <c r="F363" s="0" t="n">
        <v>0.1548</v>
      </c>
      <c r="G363" s="0" t="n">
        <v>0.0099</v>
      </c>
      <c r="H363" s="0" t="n">
        <v>0</v>
      </c>
      <c r="I363" s="0" t="n">
        <v>0.011</v>
      </c>
      <c r="J363" s="0" t="n">
        <v>0</v>
      </c>
    </row>
    <row r="364" customFormat="false" ht="15" hidden="false" customHeight="false" outlineLevel="0" collapsed="false">
      <c r="A364" s="0" t="n">
        <v>361</v>
      </c>
      <c r="B364" s="0" t="n">
        <v>33.0104</v>
      </c>
      <c r="C364" s="0" t="n">
        <v>0.0103</v>
      </c>
      <c r="D364" s="0" t="n">
        <v>0</v>
      </c>
      <c r="E364" s="0" t="n">
        <v>0</v>
      </c>
      <c r="F364" s="0" t="n">
        <v>0.1548</v>
      </c>
      <c r="G364" s="0" t="n">
        <v>0.0099</v>
      </c>
      <c r="H364" s="0" t="n">
        <v>0</v>
      </c>
      <c r="I364" s="0" t="n">
        <v>0.011</v>
      </c>
      <c r="J364" s="0" t="n">
        <v>0</v>
      </c>
    </row>
    <row r="365" customFormat="false" ht="15" hidden="false" customHeight="false" outlineLevel="0" collapsed="false">
      <c r="A365" s="0" t="n">
        <v>362</v>
      </c>
      <c r="B365" s="0" t="n">
        <v>33.0203</v>
      </c>
      <c r="C365" s="0" t="n">
        <v>0.0103</v>
      </c>
      <c r="D365" s="0" t="n">
        <v>0</v>
      </c>
      <c r="E365" s="0" t="n">
        <v>0</v>
      </c>
      <c r="F365" s="0" t="n">
        <v>0.1548</v>
      </c>
      <c r="G365" s="0" t="n">
        <v>0.0099</v>
      </c>
      <c r="H365" s="0" t="n">
        <v>0</v>
      </c>
      <c r="I365" s="0" t="n">
        <v>0.011</v>
      </c>
      <c r="J365" s="0" t="n">
        <v>0</v>
      </c>
    </row>
    <row r="366" customFormat="false" ht="15" hidden="false" customHeight="false" outlineLevel="0" collapsed="false">
      <c r="A366" s="0" t="n">
        <v>363</v>
      </c>
      <c r="B366" s="0" t="n">
        <v>33.0294</v>
      </c>
      <c r="C366" s="0" t="n">
        <v>0.0098</v>
      </c>
      <c r="D366" s="0" t="n">
        <v>0</v>
      </c>
      <c r="E366" s="0" t="n">
        <v>0</v>
      </c>
      <c r="F366" s="0" t="n">
        <v>0.1548</v>
      </c>
      <c r="G366" s="0" t="n">
        <v>0.0099</v>
      </c>
      <c r="H366" s="0" t="n">
        <v>0</v>
      </c>
      <c r="I366" s="0" t="n">
        <v>0.011</v>
      </c>
      <c r="J366" s="0" t="n">
        <v>0</v>
      </c>
    </row>
    <row r="367" customFormat="false" ht="15" hidden="false" customHeight="false" outlineLevel="0" collapsed="false">
      <c r="A367" s="0" t="n">
        <v>364</v>
      </c>
      <c r="B367" s="0" t="n">
        <v>33.0372</v>
      </c>
      <c r="C367" s="0" t="n">
        <v>0.009</v>
      </c>
      <c r="D367" s="0" t="n">
        <v>0</v>
      </c>
      <c r="E367" s="0" t="n">
        <v>0</v>
      </c>
      <c r="F367" s="0" t="n">
        <v>0.1548</v>
      </c>
      <c r="G367" s="0" t="n">
        <v>0.0099</v>
      </c>
      <c r="H367" s="0" t="n">
        <v>0</v>
      </c>
      <c r="I367" s="0" t="n">
        <v>0.011</v>
      </c>
      <c r="J367" s="0" t="n">
        <v>0</v>
      </c>
    </row>
    <row r="368" customFormat="false" ht="15" hidden="false" customHeight="false" outlineLevel="0" collapsed="false">
      <c r="A368" s="0" t="n">
        <v>365</v>
      </c>
      <c r="B368" s="0" t="n">
        <v>33.0433</v>
      </c>
      <c r="C368" s="0" t="n">
        <v>0.0077</v>
      </c>
      <c r="D368" s="0" t="n">
        <v>0</v>
      </c>
      <c r="E368" s="0" t="n">
        <v>0</v>
      </c>
      <c r="F368" s="0" t="n">
        <v>0.1548</v>
      </c>
      <c r="G368" s="0" t="n">
        <v>0.0087</v>
      </c>
      <c r="H368" s="0" t="n">
        <v>0</v>
      </c>
      <c r="I368" s="0" t="n">
        <v>0.011</v>
      </c>
      <c r="J368" s="0" t="n">
        <v>0</v>
      </c>
    </row>
    <row r="369" customFormat="false" ht="15" hidden="false" customHeight="false" outlineLevel="0" collapsed="false">
      <c r="A369" s="0" t="n">
        <v>366</v>
      </c>
      <c r="B369" s="0" t="n">
        <v>33.0476</v>
      </c>
      <c r="C369" s="0" t="n">
        <v>0.0061</v>
      </c>
      <c r="D369" s="0" t="n">
        <v>0</v>
      </c>
      <c r="E369" s="0" t="n">
        <v>0</v>
      </c>
      <c r="F369" s="0" t="n">
        <v>0.1548</v>
      </c>
      <c r="G369" s="0" t="n">
        <v>0.0087</v>
      </c>
      <c r="H369" s="0" t="n">
        <v>0</v>
      </c>
      <c r="I369" s="0" t="n">
        <v>0.011</v>
      </c>
      <c r="J369" s="0" t="n">
        <v>0</v>
      </c>
    </row>
    <row r="370" customFormat="false" ht="15" hidden="false" customHeight="false" outlineLevel="0" collapsed="false">
      <c r="A370" s="0" t="n">
        <v>367</v>
      </c>
      <c r="B370" s="0" t="n">
        <v>33.0497</v>
      </c>
      <c r="C370" s="0" t="n">
        <v>0.0042</v>
      </c>
      <c r="D370" s="0" t="n">
        <v>0</v>
      </c>
      <c r="E370" s="0" t="n">
        <v>0</v>
      </c>
      <c r="F370" s="0" t="n">
        <v>0.1548</v>
      </c>
      <c r="G370" s="0" t="n">
        <v>0.0087</v>
      </c>
      <c r="H370" s="0" t="n">
        <v>0</v>
      </c>
      <c r="I370" s="0" t="n">
        <v>0.011</v>
      </c>
      <c r="J370" s="0" t="n">
        <v>0</v>
      </c>
    </row>
    <row r="371" customFormat="false" ht="15" hidden="false" customHeight="false" outlineLevel="0" collapsed="false">
      <c r="A371" s="0" t="n">
        <v>368</v>
      </c>
      <c r="B371" s="0" t="n">
        <v>33.0497</v>
      </c>
      <c r="C371" s="0" t="n">
        <v>0.0021</v>
      </c>
      <c r="D371" s="0" t="n">
        <v>0</v>
      </c>
      <c r="E371" s="0" t="n">
        <v>0</v>
      </c>
      <c r="F371" s="0" t="n">
        <v>0.1548</v>
      </c>
      <c r="G371" s="0" t="n">
        <v>0.0087</v>
      </c>
      <c r="H371" s="0" t="n">
        <v>0</v>
      </c>
      <c r="I371" s="0" t="n">
        <v>0.011</v>
      </c>
      <c r="J371" s="0" t="n">
        <v>0</v>
      </c>
    </row>
    <row r="372" customFormat="false" ht="15" hidden="false" customHeight="false" outlineLevel="0" collapsed="false">
      <c r="A372" s="0" t="n">
        <v>369</v>
      </c>
      <c r="B372" s="0" t="n">
        <v>33.0476</v>
      </c>
      <c r="C372" s="0" t="n">
        <v>0</v>
      </c>
      <c r="D372" s="0" t="n">
        <v>0.0001</v>
      </c>
      <c r="E372" s="0" t="n">
        <v>0</v>
      </c>
      <c r="F372" s="0" t="n">
        <v>0.1548</v>
      </c>
      <c r="G372" s="0" t="n">
        <v>0.0087</v>
      </c>
      <c r="H372" s="0" t="n">
        <v>0</v>
      </c>
      <c r="I372" s="0" t="n">
        <v>0.011</v>
      </c>
      <c r="J372" s="0" t="n">
        <v>0</v>
      </c>
    </row>
    <row r="373" customFormat="false" ht="15" hidden="false" customHeight="false" outlineLevel="0" collapsed="false">
      <c r="A373" s="0" t="n">
        <v>370</v>
      </c>
      <c r="B373" s="0" t="n">
        <v>33.0433</v>
      </c>
      <c r="C373" s="0" t="n">
        <v>-0.0021</v>
      </c>
      <c r="D373" s="0" t="n">
        <v>0.0001</v>
      </c>
      <c r="E373" s="0" t="n">
        <v>0</v>
      </c>
      <c r="F373" s="0" t="n">
        <v>0.1559</v>
      </c>
      <c r="G373" s="0" t="n">
        <v>0.0082</v>
      </c>
      <c r="H373" s="0" t="n">
        <v>0</v>
      </c>
      <c r="I373" s="0" t="n">
        <v>0.0106</v>
      </c>
      <c r="J373" s="0" t="n">
        <v>0</v>
      </c>
    </row>
    <row r="374" customFormat="false" ht="15" hidden="false" customHeight="false" outlineLevel="0" collapsed="false">
      <c r="A374" s="0" t="n">
        <v>371</v>
      </c>
      <c r="B374" s="0" t="n">
        <v>33.0372</v>
      </c>
      <c r="C374" s="0" t="n">
        <v>-0.0042</v>
      </c>
      <c r="D374" s="0" t="n">
        <v>0.0001</v>
      </c>
      <c r="E374" s="0" t="n">
        <v>0</v>
      </c>
      <c r="F374" s="0" t="n">
        <v>0.1559</v>
      </c>
      <c r="G374" s="0" t="n">
        <v>0.0082</v>
      </c>
      <c r="H374" s="0" t="n">
        <v>0</v>
      </c>
      <c r="I374" s="0" t="n">
        <v>0.0106</v>
      </c>
      <c r="J374" s="0" t="n">
        <v>0</v>
      </c>
    </row>
    <row r="375" customFormat="false" ht="15" hidden="false" customHeight="false" outlineLevel="0" collapsed="false">
      <c r="A375" s="0" t="n">
        <v>372</v>
      </c>
      <c r="B375" s="0" t="n">
        <v>33.0294</v>
      </c>
      <c r="C375" s="0" t="n">
        <v>-0.0061</v>
      </c>
      <c r="D375" s="0" t="n">
        <v>0.0001</v>
      </c>
      <c r="E375" s="0" t="n">
        <v>0</v>
      </c>
      <c r="F375" s="0" t="n">
        <v>0.1559</v>
      </c>
      <c r="G375" s="0" t="n">
        <v>0.0082</v>
      </c>
      <c r="H375" s="0" t="n">
        <v>0</v>
      </c>
      <c r="I375" s="0" t="n">
        <v>0.0106</v>
      </c>
      <c r="J375" s="0" t="n">
        <v>0</v>
      </c>
    </row>
    <row r="376" customFormat="false" ht="15" hidden="false" customHeight="false" outlineLevel="0" collapsed="false">
      <c r="A376" s="0" t="n">
        <v>373</v>
      </c>
      <c r="B376" s="0" t="n">
        <v>33.0203</v>
      </c>
      <c r="C376" s="0" t="n">
        <v>-0.0077</v>
      </c>
      <c r="D376" s="0" t="n">
        <v>0.0001</v>
      </c>
      <c r="E376" s="0" t="n">
        <v>0</v>
      </c>
      <c r="F376" s="0" t="n">
        <v>0.1559</v>
      </c>
      <c r="G376" s="0" t="n">
        <v>0.0082</v>
      </c>
      <c r="H376" s="0" t="n">
        <v>0</v>
      </c>
      <c r="I376" s="0" t="n">
        <v>0.0106</v>
      </c>
      <c r="J376" s="0" t="n">
        <v>0</v>
      </c>
    </row>
    <row r="377" customFormat="false" ht="15" hidden="false" customHeight="false" outlineLevel="0" collapsed="false">
      <c r="A377" s="0" t="n">
        <v>374</v>
      </c>
      <c r="B377" s="0" t="n">
        <v>33.0104</v>
      </c>
      <c r="C377" s="0" t="n">
        <v>-0.009</v>
      </c>
      <c r="D377" s="0" t="n">
        <v>0.0001</v>
      </c>
      <c r="E377" s="0" t="n">
        <v>0</v>
      </c>
      <c r="F377" s="0" t="n">
        <v>0.1559</v>
      </c>
      <c r="G377" s="0" t="n">
        <v>0.0082</v>
      </c>
      <c r="H377" s="0" t="n">
        <v>0</v>
      </c>
      <c r="I377" s="0" t="n">
        <v>0.0106</v>
      </c>
      <c r="J377" s="0" t="n">
        <v>0</v>
      </c>
    </row>
    <row r="378" customFormat="false" ht="15" hidden="false" customHeight="false" outlineLevel="0" collapsed="false">
      <c r="A378" s="0" t="n">
        <v>375</v>
      </c>
      <c r="B378" s="0" t="n">
        <v>33</v>
      </c>
      <c r="C378" s="0" t="n">
        <v>-0.0098</v>
      </c>
      <c r="D378" s="0" t="n">
        <v>0.0001</v>
      </c>
      <c r="E378" s="0" t="n">
        <v>0</v>
      </c>
      <c r="F378" s="0" t="n">
        <v>0.1559</v>
      </c>
      <c r="G378" s="0" t="n">
        <v>0.0091</v>
      </c>
      <c r="H378" s="0" t="n">
        <v>0</v>
      </c>
      <c r="I378" s="0" t="n">
        <v>0.0106</v>
      </c>
      <c r="J378" s="0" t="n">
        <v>0</v>
      </c>
    </row>
    <row r="379" customFormat="false" ht="15" hidden="false" customHeight="false" outlineLevel="0" collapsed="false">
      <c r="A379" s="0" t="n">
        <v>376</v>
      </c>
      <c r="B379" s="0" t="n">
        <v>32.9896</v>
      </c>
      <c r="C379" s="0" t="n">
        <v>-0.0103</v>
      </c>
      <c r="D379" s="0" t="n">
        <v>0.0001</v>
      </c>
      <c r="E379" s="0" t="n">
        <v>0</v>
      </c>
      <c r="F379" s="0" t="n">
        <v>0.1559</v>
      </c>
      <c r="G379" s="0" t="n">
        <v>0.0091</v>
      </c>
      <c r="H379" s="0" t="n">
        <v>0</v>
      </c>
      <c r="I379" s="0" t="n">
        <v>0.0106</v>
      </c>
      <c r="J379" s="0" t="n">
        <v>0</v>
      </c>
    </row>
    <row r="380" customFormat="false" ht="15" hidden="false" customHeight="false" outlineLevel="0" collapsed="false">
      <c r="A380" s="0" t="n">
        <v>377</v>
      </c>
      <c r="B380" s="0" t="n">
        <v>32.9797</v>
      </c>
      <c r="C380" s="0" t="n">
        <v>-0.0103</v>
      </c>
      <c r="D380" s="0" t="n">
        <v>0</v>
      </c>
      <c r="E380" s="0" t="n">
        <v>0</v>
      </c>
      <c r="F380" s="0" t="n">
        <v>0.1559</v>
      </c>
      <c r="G380" s="0" t="n">
        <v>0.0091</v>
      </c>
      <c r="H380" s="0" t="n">
        <v>0</v>
      </c>
      <c r="I380" s="0" t="n">
        <v>0.0106</v>
      </c>
      <c r="J380" s="0" t="n">
        <v>0</v>
      </c>
    </row>
    <row r="381" customFormat="false" ht="15" hidden="false" customHeight="false" outlineLevel="0" collapsed="false">
      <c r="A381" s="0" t="n">
        <v>378</v>
      </c>
      <c r="B381" s="0" t="n">
        <v>32.9706</v>
      </c>
      <c r="C381" s="0" t="n">
        <v>-0.0098</v>
      </c>
      <c r="D381" s="0" t="n">
        <v>0</v>
      </c>
      <c r="E381" s="0" t="n">
        <v>0</v>
      </c>
      <c r="F381" s="0" t="n">
        <v>0.1559</v>
      </c>
      <c r="G381" s="0" t="n">
        <v>0.0091</v>
      </c>
      <c r="H381" s="0" t="n">
        <v>0</v>
      </c>
      <c r="I381" s="0" t="n">
        <v>0.0106</v>
      </c>
      <c r="J381" s="0" t="n">
        <v>0</v>
      </c>
    </row>
    <row r="382" customFormat="false" ht="15" hidden="false" customHeight="false" outlineLevel="0" collapsed="false">
      <c r="A382" s="0" t="n">
        <v>379</v>
      </c>
      <c r="B382" s="0" t="n">
        <v>32.9628</v>
      </c>
      <c r="C382" s="0" t="n">
        <v>-0.009</v>
      </c>
      <c r="D382" s="0" t="n">
        <v>0</v>
      </c>
      <c r="E382" s="0" t="n">
        <v>0</v>
      </c>
      <c r="F382" s="0" t="n">
        <v>0.1559</v>
      </c>
      <c r="G382" s="0" t="n">
        <v>0.0091</v>
      </c>
      <c r="H382" s="0" t="n">
        <v>0</v>
      </c>
      <c r="I382" s="0" t="n">
        <v>0.0106</v>
      </c>
      <c r="J382" s="0" t="n">
        <v>0</v>
      </c>
    </row>
    <row r="383" customFormat="false" ht="15" hidden="false" customHeight="false" outlineLevel="0" collapsed="false">
      <c r="A383" s="0" t="n">
        <v>380</v>
      </c>
      <c r="B383" s="0" t="n">
        <v>32.9567</v>
      </c>
      <c r="C383" s="0" t="n">
        <v>-0.0077</v>
      </c>
      <c r="D383" s="0" t="n">
        <v>0</v>
      </c>
      <c r="E383" s="0" t="n">
        <v>0</v>
      </c>
      <c r="F383" s="0" t="n">
        <v>0.1576</v>
      </c>
      <c r="G383" s="0" t="n">
        <v>0.0092</v>
      </c>
      <c r="H383" s="0" t="n">
        <v>0</v>
      </c>
      <c r="I383" s="0" t="n">
        <v>0.0102</v>
      </c>
      <c r="J383" s="0" t="n">
        <v>0</v>
      </c>
    </row>
    <row r="384" customFormat="false" ht="15" hidden="false" customHeight="false" outlineLevel="0" collapsed="false">
      <c r="A384" s="0" t="n">
        <v>381</v>
      </c>
      <c r="B384" s="0" t="n">
        <v>32.9524</v>
      </c>
      <c r="C384" s="0" t="n">
        <v>-0.0061</v>
      </c>
      <c r="D384" s="0" t="n">
        <v>0</v>
      </c>
      <c r="E384" s="0" t="n">
        <v>0</v>
      </c>
      <c r="F384" s="0" t="n">
        <v>0.1576</v>
      </c>
      <c r="G384" s="0" t="n">
        <v>0.0092</v>
      </c>
      <c r="H384" s="0" t="n">
        <v>0</v>
      </c>
      <c r="I384" s="0" t="n">
        <v>0.0102</v>
      </c>
      <c r="J384" s="0" t="n">
        <v>0</v>
      </c>
    </row>
    <row r="385" customFormat="false" ht="15" hidden="false" customHeight="false" outlineLevel="0" collapsed="false">
      <c r="A385" s="0" t="n">
        <v>382</v>
      </c>
      <c r="B385" s="0" t="n">
        <v>32.9503</v>
      </c>
      <c r="C385" s="0" t="n">
        <v>-0.0042</v>
      </c>
      <c r="D385" s="0" t="n">
        <v>0</v>
      </c>
      <c r="E385" s="0" t="n">
        <v>0</v>
      </c>
      <c r="F385" s="0" t="n">
        <v>0.1576</v>
      </c>
      <c r="G385" s="0" t="n">
        <v>0.0092</v>
      </c>
      <c r="H385" s="0" t="n">
        <v>0</v>
      </c>
      <c r="I385" s="0" t="n">
        <v>0.0102</v>
      </c>
      <c r="J385" s="0" t="n">
        <v>0</v>
      </c>
    </row>
    <row r="386" customFormat="false" ht="15" hidden="false" customHeight="false" outlineLevel="0" collapsed="false">
      <c r="A386" s="0" t="n">
        <v>383</v>
      </c>
      <c r="B386" s="0" t="n">
        <v>32.9503</v>
      </c>
      <c r="C386" s="0" t="n">
        <v>-0.0021</v>
      </c>
      <c r="D386" s="0" t="n">
        <v>0</v>
      </c>
      <c r="E386" s="0" t="n">
        <v>0</v>
      </c>
      <c r="F386" s="0" t="n">
        <v>0.1576</v>
      </c>
      <c r="G386" s="0" t="n">
        <v>0.0092</v>
      </c>
      <c r="H386" s="0" t="n">
        <v>0</v>
      </c>
      <c r="I386" s="0" t="n">
        <v>0.0102</v>
      </c>
      <c r="J386" s="0" t="n">
        <v>0</v>
      </c>
    </row>
    <row r="387" customFormat="false" ht="15" hidden="false" customHeight="false" outlineLevel="0" collapsed="false">
      <c r="A387" s="0" t="n">
        <v>384</v>
      </c>
      <c r="B387" s="0" t="n">
        <v>32.9524</v>
      </c>
      <c r="C387" s="0" t="n">
        <v>0</v>
      </c>
      <c r="D387" s="0" t="n">
        <v>0</v>
      </c>
      <c r="E387" s="0" t="n">
        <v>0</v>
      </c>
      <c r="F387" s="0" t="n">
        <v>0.1576</v>
      </c>
      <c r="G387" s="0" t="n">
        <v>0.0092</v>
      </c>
      <c r="H387" s="0" t="n">
        <v>0</v>
      </c>
      <c r="I387" s="0" t="n">
        <v>0.0102</v>
      </c>
      <c r="J387" s="0" t="n">
        <v>0</v>
      </c>
    </row>
    <row r="388" customFormat="false" ht="15" hidden="false" customHeight="false" outlineLevel="0" collapsed="false">
      <c r="A388" s="0" t="n">
        <v>385</v>
      </c>
      <c r="B388" s="0" t="n">
        <v>32.9567</v>
      </c>
      <c r="C388" s="0" t="n">
        <v>0.0021</v>
      </c>
      <c r="D388" s="0" t="n">
        <v>0</v>
      </c>
      <c r="E388" s="0" t="n">
        <v>0</v>
      </c>
      <c r="F388" s="0" t="n">
        <v>0.1576</v>
      </c>
      <c r="G388" s="0" t="n">
        <v>0.009</v>
      </c>
      <c r="H388" s="0" t="n">
        <v>0</v>
      </c>
      <c r="I388" s="0" t="n">
        <v>0.0102</v>
      </c>
      <c r="J388" s="0" t="n">
        <v>0</v>
      </c>
    </row>
    <row r="389" customFormat="false" ht="15" hidden="false" customHeight="false" outlineLevel="0" collapsed="false">
      <c r="A389" s="0" t="n">
        <v>386</v>
      </c>
      <c r="B389" s="0" t="n">
        <v>32.9628</v>
      </c>
      <c r="C389" s="0" t="n">
        <v>0.0042</v>
      </c>
      <c r="D389" s="0" t="n">
        <v>0</v>
      </c>
      <c r="E389" s="0" t="n">
        <v>0</v>
      </c>
      <c r="F389" s="0" t="n">
        <v>0.1576</v>
      </c>
      <c r="G389" s="0" t="n">
        <v>0.009</v>
      </c>
      <c r="H389" s="0" t="n">
        <v>0</v>
      </c>
      <c r="I389" s="0" t="n">
        <v>0.0102</v>
      </c>
      <c r="J389" s="0" t="n">
        <v>0</v>
      </c>
    </row>
    <row r="390" customFormat="false" ht="15" hidden="false" customHeight="false" outlineLevel="0" collapsed="false">
      <c r="A390" s="0" t="n">
        <v>387</v>
      </c>
      <c r="B390" s="0" t="n">
        <v>32.9706</v>
      </c>
      <c r="C390" s="0" t="n">
        <v>0.0061</v>
      </c>
      <c r="D390" s="0" t="n">
        <v>0</v>
      </c>
      <c r="E390" s="0" t="n">
        <v>0</v>
      </c>
      <c r="F390" s="0" t="n">
        <v>0.1576</v>
      </c>
      <c r="G390" s="0" t="n">
        <v>0.009</v>
      </c>
      <c r="H390" s="0" t="n">
        <v>0</v>
      </c>
      <c r="I390" s="0" t="n">
        <v>0.0102</v>
      </c>
      <c r="J390" s="0" t="n">
        <v>0</v>
      </c>
    </row>
    <row r="391" customFormat="false" ht="15" hidden="false" customHeight="false" outlineLevel="0" collapsed="false">
      <c r="A391" s="0" t="n">
        <v>388</v>
      </c>
      <c r="B391" s="0" t="n">
        <v>32.9797</v>
      </c>
      <c r="C391" s="0" t="n">
        <v>0.0077</v>
      </c>
      <c r="D391" s="0" t="n">
        <v>-0.0001</v>
      </c>
      <c r="E391" s="0" t="n">
        <v>0</v>
      </c>
      <c r="F391" s="0" t="n">
        <v>0.1576</v>
      </c>
      <c r="G391" s="0" t="n">
        <v>0.009</v>
      </c>
      <c r="H391" s="0" t="n">
        <v>0</v>
      </c>
      <c r="I391" s="0" t="n">
        <v>0.0102</v>
      </c>
      <c r="J391" s="0" t="n">
        <v>0</v>
      </c>
    </row>
    <row r="392" customFormat="false" ht="15" hidden="false" customHeight="false" outlineLevel="0" collapsed="false">
      <c r="A392" s="0" t="n">
        <v>389</v>
      </c>
      <c r="B392" s="0" t="n">
        <v>32.9896</v>
      </c>
      <c r="C392" s="0" t="n">
        <v>0.009</v>
      </c>
      <c r="D392" s="0" t="n">
        <v>-0.0001</v>
      </c>
      <c r="E392" s="0" t="n">
        <v>0</v>
      </c>
      <c r="F392" s="0" t="n">
        <v>0.1576</v>
      </c>
      <c r="G392" s="0" t="n">
        <v>0.009</v>
      </c>
      <c r="H392" s="0" t="n">
        <v>0</v>
      </c>
      <c r="I392" s="0" t="n">
        <v>0.0102</v>
      </c>
      <c r="J392" s="0" t="n">
        <v>0</v>
      </c>
    </row>
    <row r="393" customFormat="false" ht="15" hidden="false" customHeight="false" outlineLevel="0" collapsed="false">
      <c r="A393" s="0" t="n">
        <v>390</v>
      </c>
      <c r="B393" s="0" t="n">
        <v>33</v>
      </c>
      <c r="C393" s="0" t="n">
        <v>0.0098</v>
      </c>
      <c r="D393" s="0" t="n">
        <v>-0.0001</v>
      </c>
      <c r="E393" s="0" t="n">
        <v>0</v>
      </c>
      <c r="F393" s="0" t="n">
        <v>0.1548</v>
      </c>
      <c r="G393" s="0" t="n">
        <v>0.0095</v>
      </c>
      <c r="H393" s="0" t="n">
        <v>0</v>
      </c>
      <c r="I393" s="0" t="n">
        <v>0.0097</v>
      </c>
      <c r="J393" s="0" t="n">
        <v>0</v>
      </c>
    </row>
    <row r="394" customFormat="false" ht="15" hidden="false" customHeight="false" outlineLevel="0" collapsed="false">
      <c r="A394" s="0" t="n">
        <v>391</v>
      </c>
      <c r="B394" s="0" t="n">
        <v>33.0104</v>
      </c>
      <c r="C394" s="0" t="n">
        <v>0.0103</v>
      </c>
      <c r="D394" s="0" t="n">
        <v>-0.0001</v>
      </c>
      <c r="E394" s="0" t="n">
        <v>0</v>
      </c>
      <c r="F394" s="0" t="n">
        <v>0.1548</v>
      </c>
      <c r="G394" s="0" t="n">
        <v>0.0095</v>
      </c>
      <c r="H394" s="0" t="n">
        <v>0</v>
      </c>
      <c r="I394" s="0" t="n">
        <v>0.0097</v>
      </c>
      <c r="J394" s="0" t="n">
        <v>0</v>
      </c>
    </row>
    <row r="395" customFormat="false" ht="15" hidden="false" customHeight="false" outlineLevel="0" collapsed="false">
      <c r="A395" s="0" t="n">
        <v>392</v>
      </c>
      <c r="B395" s="0" t="n">
        <v>33.0203</v>
      </c>
      <c r="C395" s="0" t="n">
        <v>0.0103</v>
      </c>
      <c r="D395" s="0" t="n">
        <v>0</v>
      </c>
      <c r="E395" s="0" t="n">
        <v>0</v>
      </c>
      <c r="F395" s="0" t="n">
        <v>0.1548</v>
      </c>
      <c r="G395" s="0" t="n">
        <v>0.0095</v>
      </c>
      <c r="H395" s="0" t="n">
        <v>0</v>
      </c>
      <c r="I395" s="0" t="n">
        <v>0.0097</v>
      </c>
      <c r="J395" s="0" t="n">
        <v>0</v>
      </c>
    </row>
    <row r="396" customFormat="false" ht="15" hidden="false" customHeight="false" outlineLevel="0" collapsed="false">
      <c r="A396" s="0" t="n">
        <v>393</v>
      </c>
      <c r="B396" s="0" t="n">
        <v>33.0294</v>
      </c>
      <c r="C396" s="0" t="n">
        <v>0.0098</v>
      </c>
      <c r="D396" s="0" t="n">
        <v>0</v>
      </c>
      <c r="E396" s="0" t="n">
        <v>0</v>
      </c>
      <c r="F396" s="0" t="n">
        <v>0.1548</v>
      </c>
      <c r="G396" s="0" t="n">
        <v>0.0095</v>
      </c>
      <c r="H396" s="0" t="n">
        <v>0</v>
      </c>
      <c r="I396" s="0" t="n">
        <v>0.0097</v>
      </c>
      <c r="J396" s="0" t="n">
        <v>0</v>
      </c>
    </row>
    <row r="397" customFormat="false" ht="15" hidden="false" customHeight="false" outlineLevel="0" collapsed="false">
      <c r="A397" s="0" t="n">
        <v>394</v>
      </c>
      <c r="B397" s="0" t="n">
        <v>33.0372</v>
      </c>
      <c r="C397" s="0" t="n">
        <v>0.009</v>
      </c>
      <c r="D397" s="0" t="n">
        <v>0</v>
      </c>
      <c r="E397" s="0" t="n">
        <v>0</v>
      </c>
      <c r="F397" s="0" t="n">
        <v>0.1548</v>
      </c>
      <c r="G397" s="0" t="n">
        <v>0.0095</v>
      </c>
      <c r="H397" s="0" t="n">
        <v>0</v>
      </c>
      <c r="I397" s="0" t="n">
        <v>0.0097</v>
      </c>
      <c r="J397" s="0" t="n">
        <v>0</v>
      </c>
    </row>
    <row r="398" customFormat="false" ht="15" hidden="false" customHeight="false" outlineLevel="0" collapsed="false">
      <c r="A398" s="0" t="n">
        <v>395</v>
      </c>
      <c r="B398" s="0" t="n">
        <v>33.0433</v>
      </c>
      <c r="C398" s="0" t="n">
        <v>0.0077</v>
      </c>
      <c r="D398" s="0" t="n">
        <v>0</v>
      </c>
      <c r="E398" s="0" t="n">
        <v>0</v>
      </c>
      <c r="F398" s="0" t="n">
        <v>0.1548</v>
      </c>
      <c r="G398" s="0" t="n">
        <v>0.0097</v>
      </c>
      <c r="H398" s="0" t="n">
        <v>0</v>
      </c>
      <c r="I398" s="0" t="n">
        <v>0.0097</v>
      </c>
      <c r="J398" s="0" t="n">
        <v>0</v>
      </c>
    </row>
    <row r="399" customFormat="false" ht="15" hidden="false" customHeight="false" outlineLevel="0" collapsed="false">
      <c r="A399" s="0" t="n">
        <v>396</v>
      </c>
      <c r="B399" s="0" t="n">
        <v>33.0476</v>
      </c>
      <c r="C399" s="0" t="n">
        <v>0.0061</v>
      </c>
      <c r="D399" s="0" t="n">
        <v>0</v>
      </c>
      <c r="E399" s="0" t="n">
        <v>0</v>
      </c>
      <c r="F399" s="0" t="n">
        <v>0.1548</v>
      </c>
      <c r="G399" s="0" t="n">
        <v>0.0097</v>
      </c>
      <c r="H399" s="0" t="n">
        <v>0</v>
      </c>
      <c r="I399" s="0" t="n">
        <v>0.0097</v>
      </c>
      <c r="J399" s="0" t="n">
        <v>0</v>
      </c>
    </row>
    <row r="400" customFormat="false" ht="15" hidden="false" customHeight="false" outlineLevel="0" collapsed="false">
      <c r="A400" s="0" t="n">
        <v>397</v>
      </c>
      <c r="B400" s="0" t="n">
        <v>33.0497</v>
      </c>
      <c r="C400" s="0" t="n">
        <v>0.0042</v>
      </c>
      <c r="D400" s="0" t="n">
        <v>0</v>
      </c>
      <c r="E400" s="0" t="n">
        <v>0</v>
      </c>
      <c r="F400" s="0" t="n">
        <v>0.1548</v>
      </c>
      <c r="G400" s="0" t="n">
        <v>0.0097</v>
      </c>
      <c r="H400" s="0" t="n">
        <v>0</v>
      </c>
      <c r="I400" s="0" t="n">
        <v>0.0097</v>
      </c>
      <c r="J400" s="0" t="n">
        <v>0</v>
      </c>
    </row>
    <row r="401" customFormat="false" ht="15" hidden="false" customHeight="false" outlineLevel="0" collapsed="false">
      <c r="A401" s="0" t="n">
        <v>398</v>
      </c>
      <c r="B401" s="0" t="n">
        <v>33.0497</v>
      </c>
      <c r="C401" s="0" t="n">
        <v>0.0021</v>
      </c>
      <c r="D401" s="0" t="n">
        <v>0</v>
      </c>
      <c r="E401" s="0" t="n">
        <v>0</v>
      </c>
      <c r="F401" s="0" t="n">
        <v>0.1548</v>
      </c>
      <c r="G401" s="0" t="n">
        <v>0.0097</v>
      </c>
      <c r="H401" s="0" t="n">
        <v>0</v>
      </c>
      <c r="I401" s="0" t="n">
        <v>0.0097</v>
      </c>
      <c r="J401" s="0" t="n">
        <v>0</v>
      </c>
    </row>
    <row r="402" customFormat="false" ht="15" hidden="false" customHeight="false" outlineLevel="0" collapsed="false">
      <c r="A402" s="0" t="n">
        <v>399</v>
      </c>
      <c r="B402" s="0" t="n">
        <v>33.0476</v>
      </c>
      <c r="C402" s="0" t="n">
        <v>0</v>
      </c>
      <c r="D402" s="0" t="n">
        <v>0</v>
      </c>
      <c r="E402" s="0" t="n">
        <v>0</v>
      </c>
      <c r="F402" s="0" t="n">
        <v>0.1548</v>
      </c>
      <c r="G402" s="0" t="n">
        <v>0.0097</v>
      </c>
      <c r="H402" s="0" t="n">
        <v>0</v>
      </c>
      <c r="I402" s="0" t="n">
        <v>0.0097</v>
      </c>
      <c r="J402" s="0" t="n">
        <v>0</v>
      </c>
    </row>
    <row r="403" customFormat="false" ht="15" hidden="false" customHeight="false" outlineLevel="0" collapsed="false">
      <c r="A403" s="0" t="n">
        <v>400</v>
      </c>
      <c r="B403" s="0" t="n">
        <v>33.0433</v>
      </c>
      <c r="C403" s="0" t="n">
        <v>-0.0021</v>
      </c>
      <c r="D403" s="0" t="n">
        <v>0</v>
      </c>
      <c r="E403" s="0" t="n">
        <v>0</v>
      </c>
      <c r="F403" s="0" t="n">
        <v>0.1559</v>
      </c>
      <c r="G403" s="0" t="n">
        <v>0.0097</v>
      </c>
      <c r="H403" s="0" t="n">
        <v>0</v>
      </c>
      <c r="I403" s="0" t="n">
        <v>0.0094</v>
      </c>
      <c r="J403" s="0" t="n">
        <v>0</v>
      </c>
    </row>
    <row r="404" customFormat="false" ht="15" hidden="false" customHeight="false" outlineLevel="0" collapsed="false">
      <c r="A404" s="0" t="n">
        <v>401</v>
      </c>
      <c r="B404" s="0" t="n">
        <v>33.0372</v>
      </c>
      <c r="C404" s="0" t="n">
        <v>-0.0042</v>
      </c>
      <c r="D404" s="0" t="n">
        <v>0</v>
      </c>
      <c r="E404" s="0" t="n">
        <v>0</v>
      </c>
      <c r="F404" s="0" t="n">
        <v>0.1559</v>
      </c>
      <c r="G404" s="0" t="n">
        <v>0.0097</v>
      </c>
      <c r="H404" s="0" t="n">
        <v>0</v>
      </c>
      <c r="I404" s="0" t="n">
        <v>0.0094</v>
      </c>
      <c r="J404" s="0" t="n">
        <v>0</v>
      </c>
    </row>
    <row r="405" customFormat="false" ht="15" hidden="false" customHeight="false" outlineLevel="0" collapsed="false">
      <c r="A405" s="0" t="n">
        <v>402</v>
      </c>
      <c r="B405" s="0" t="n">
        <v>33.0294</v>
      </c>
      <c r="C405" s="0" t="n">
        <v>-0.0061</v>
      </c>
      <c r="D405" s="0" t="n">
        <v>0</v>
      </c>
      <c r="E405" s="0" t="n">
        <v>0</v>
      </c>
      <c r="F405" s="0" t="n">
        <v>0.1559</v>
      </c>
      <c r="G405" s="0" t="n">
        <v>0.0097</v>
      </c>
      <c r="H405" s="0" t="n">
        <v>0</v>
      </c>
      <c r="I405" s="0" t="n">
        <v>0.0094</v>
      </c>
      <c r="J405" s="0" t="n">
        <v>0</v>
      </c>
    </row>
    <row r="406" customFormat="false" ht="15" hidden="false" customHeight="false" outlineLevel="0" collapsed="false">
      <c r="A406" s="0" t="n">
        <v>403</v>
      </c>
      <c r="B406" s="0" t="n">
        <v>33.0203</v>
      </c>
      <c r="C406" s="0" t="n">
        <v>-0.0077</v>
      </c>
      <c r="D406" s="0" t="n">
        <v>0</v>
      </c>
      <c r="E406" s="0" t="n">
        <v>0</v>
      </c>
      <c r="F406" s="0" t="n">
        <v>0.1559</v>
      </c>
      <c r="G406" s="0" t="n">
        <v>0.0097</v>
      </c>
      <c r="H406" s="0" t="n">
        <v>0</v>
      </c>
      <c r="I406" s="0" t="n">
        <v>0.0094</v>
      </c>
      <c r="J406" s="0" t="n">
        <v>0</v>
      </c>
    </row>
    <row r="407" customFormat="false" ht="15" hidden="false" customHeight="false" outlineLevel="0" collapsed="false">
      <c r="A407" s="0" t="n">
        <v>404</v>
      </c>
      <c r="B407" s="0" t="n">
        <v>33.0104</v>
      </c>
      <c r="C407" s="0" t="n">
        <v>-0.009</v>
      </c>
      <c r="D407" s="0" t="n">
        <v>0</v>
      </c>
      <c r="E407" s="0" t="n">
        <v>0</v>
      </c>
      <c r="F407" s="0" t="n">
        <v>0.1559</v>
      </c>
      <c r="G407" s="0" t="n">
        <v>0.0097</v>
      </c>
      <c r="H407" s="0" t="n">
        <v>0</v>
      </c>
      <c r="I407" s="0" t="n">
        <v>0.0094</v>
      </c>
      <c r="J407" s="0" t="n">
        <v>0</v>
      </c>
    </row>
    <row r="408" customFormat="false" ht="15" hidden="false" customHeight="false" outlineLevel="0" collapsed="false">
      <c r="A408" s="0" t="n">
        <v>405</v>
      </c>
      <c r="B408" s="0" t="n">
        <v>33</v>
      </c>
      <c r="C408" s="0" t="n">
        <v>-0.0098</v>
      </c>
      <c r="D408" s="0" t="n">
        <v>0</v>
      </c>
      <c r="E408" s="0" t="n">
        <v>0</v>
      </c>
      <c r="F408" s="0" t="n">
        <v>0.1559</v>
      </c>
      <c r="G408" s="0" t="n">
        <v>0.0096</v>
      </c>
      <c r="H408" s="0" t="n">
        <v>0</v>
      </c>
      <c r="I408" s="0" t="n">
        <v>0.0094</v>
      </c>
      <c r="J408" s="0" t="n">
        <v>0</v>
      </c>
    </row>
    <row r="409" customFormat="false" ht="15" hidden="false" customHeight="false" outlineLevel="0" collapsed="false">
      <c r="A409" s="0" t="n">
        <v>406</v>
      </c>
      <c r="B409" s="0" t="n">
        <v>32.9896</v>
      </c>
      <c r="C409" s="0" t="n">
        <v>-0.0103</v>
      </c>
      <c r="D409" s="0" t="n">
        <v>0</v>
      </c>
      <c r="E409" s="0" t="n">
        <v>0</v>
      </c>
      <c r="F409" s="0" t="n">
        <v>0.1559</v>
      </c>
      <c r="G409" s="0" t="n">
        <v>0.0096</v>
      </c>
      <c r="H409" s="0" t="n">
        <v>0</v>
      </c>
      <c r="I409" s="0" t="n">
        <v>0.0094</v>
      </c>
      <c r="J409" s="0" t="n">
        <v>0</v>
      </c>
    </row>
    <row r="410" customFormat="false" ht="15" hidden="false" customHeight="false" outlineLevel="0" collapsed="false">
      <c r="A410" s="0" t="n">
        <v>407</v>
      </c>
      <c r="B410" s="0" t="n">
        <v>32.9797</v>
      </c>
      <c r="C410" s="0" t="n">
        <v>-0.0103</v>
      </c>
      <c r="D410" s="0" t="n">
        <v>0</v>
      </c>
      <c r="E410" s="0" t="n">
        <v>0</v>
      </c>
      <c r="F410" s="0" t="n">
        <v>0.1559</v>
      </c>
      <c r="G410" s="0" t="n">
        <v>0.0096</v>
      </c>
      <c r="H410" s="0" t="n">
        <v>0</v>
      </c>
      <c r="I410" s="0" t="n">
        <v>0.0094</v>
      </c>
      <c r="J410" s="0" t="n">
        <v>0</v>
      </c>
    </row>
    <row r="411" customFormat="false" ht="15" hidden="false" customHeight="false" outlineLevel="0" collapsed="false">
      <c r="A411" s="0" t="n">
        <v>408</v>
      </c>
      <c r="B411" s="0" t="n">
        <v>32.9706</v>
      </c>
      <c r="C411" s="0" t="n">
        <v>-0.0098</v>
      </c>
      <c r="D411" s="0" t="n">
        <v>0</v>
      </c>
      <c r="E411" s="0" t="n">
        <v>0</v>
      </c>
      <c r="F411" s="0" t="n">
        <v>0.1559</v>
      </c>
      <c r="G411" s="0" t="n">
        <v>0.0096</v>
      </c>
      <c r="H411" s="0" t="n">
        <v>0</v>
      </c>
      <c r="I411" s="0" t="n">
        <v>0.0094</v>
      </c>
      <c r="J411" s="0" t="n">
        <v>0</v>
      </c>
    </row>
    <row r="412" customFormat="false" ht="15" hidden="false" customHeight="false" outlineLevel="0" collapsed="false">
      <c r="A412" s="0" t="n">
        <v>409</v>
      </c>
      <c r="B412" s="0" t="n">
        <v>32.9628</v>
      </c>
      <c r="C412" s="0" t="n">
        <v>-0.009</v>
      </c>
      <c r="D412" s="0" t="n">
        <v>0</v>
      </c>
      <c r="E412" s="0" t="n">
        <v>0</v>
      </c>
      <c r="F412" s="0" t="n">
        <v>0.1559</v>
      </c>
      <c r="G412" s="0" t="n">
        <v>0.0096</v>
      </c>
      <c r="H412" s="0" t="n">
        <v>0</v>
      </c>
      <c r="I412" s="0" t="n">
        <v>0.0094</v>
      </c>
      <c r="J412" s="0" t="n">
        <v>0</v>
      </c>
    </row>
    <row r="413" customFormat="false" ht="15" hidden="false" customHeight="false" outlineLevel="0" collapsed="false">
      <c r="A413" s="0" t="n">
        <v>410</v>
      </c>
      <c r="B413" s="0" t="n">
        <v>32.9567</v>
      </c>
      <c r="C413" s="0" t="n">
        <v>-0.0077</v>
      </c>
      <c r="D413" s="0" t="n">
        <v>0</v>
      </c>
      <c r="E413" s="0" t="n">
        <v>0</v>
      </c>
      <c r="F413" s="0" t="n">
        <v>0.1576</v>
      </c>
      <c r="G413" s="0" t="n">
        <v>0.0095</v>
      </c>
      <c r="H413" s="0" t="n">
        <v>0</v>
      </c>
      <c r="I413" s="0" t="n">
        <v>0.0091</v>
      </c>
      <c r="J413" s="0" t="n">
        <v>0</v>
      </c>
    </row>
    <row r="414" customFormat="false" ht="15" hidden="false" customHeight="false" outlineLevel="0" collapsed="false">
      <c r="A414" s="0" t="n">
        <v>411</v>
      </c>
      <c r="B414" s="0" t="n">
        <v>32.9524</v>
      </c>
      <c r="C414" s="0" t="n">
        <v>-0.0061</v>
      </c>
      <c r="D414" s="0" t="n">
        <v>0</v>
      </c>
      <c r="E414" s="0" t="n">
        <v>0</v>
      </c>
      <c r="F414" s="0" t="n">
        <v>0.1576</v>
      </c>
      <c r="G414" s="0" t="n">
        <v>0.0095</v>
      </c>
      <c r="H414" s="0" t="n">
        <v>0</v>
      </c>
      <c r="I414" s="0" t="n">
        <v>0.0091</v>
      </c>
      <c r="J414" s="0" t="n">
        <v>0</v>
      </c>
    </row>
    <row r="415" customFormat="false" ht="15" hidden="false" customHeight="false" outlineLevel="0" collapsed="false">
      <c r="A415" s="0" t="n">
        <v>412</v>
      </c>
      <c r="B415" s="0" t="n">
        <v>32.9503</v>
      </c>
      <c r="C415" s="0" t="n">
        <v>-0.0042</v>
      </c>
      <c r="D415" s="0" t="n">
        <v>0</v>
      </c>
      <c r="E415" s="0" t="n">
        <v>0</v>
      </c>
      <c r="F415" s="0" t="n">
        <v>0.1576</v>
      </c>
      <c r="G415" s="0" t="n">
        <v>0.0095</v>
      </c>
      <c r="H415" s="0" t="n">
        <v>0</v>
      </c>
      <c r="I415" s="0" t="n">
        <v>0.0091</v>
      </c>
      <c r="J415" s="0" t="n">
        <v>0</v>
      </c>
    </row>
    <row r="416" customFormat="false" ht="15" hidden="false" customHeight="false" outlineLevel="0" collapsed="false">
      <c r="A416" s="0" t="n">
        <v>413</v>
      </c>
      <c r="B416" s="0" t="n">
        <v>32.9503</v>
      </c>
      <c r="C416" s="0" t="n">
        <v>-0.0021</v>
      </c>
      <c r="D416" s="0" t="n">
        <v>0</v>
      </c>
      <c r="E416" s="0" t="n">
        <v>0</v>
      </c>
      <c r="F416" s="0" t="n">
        <v>0.1576</v>
      </c>
      <c r="G416" s="0" t="n">
        <v>0.0095</v>
      </c>
      <c r="H416" s="0" t="n">
        <v>0</v>
      </c>
      <c r="I416" s="0" t="n">
        <v>0.0091</v>
      </c>
      <c r="J416" s="0" t="n">
        <v>0</v>
      </c>
    </row>
    <row r="417" customFormat="false" ht="15" hidden="false" customHeight="false" outlineLevel="0" collapsed="false">
      <c r="A417" s="0" t="n">
        <v>414</v>
      </c>
      <c r="B417" s="0" t="n">
        <v>32.9524</v>
      </c>
      <c r="C417" s="0" t="n">
        <v>0</v>
      </c>
      <c r="D417" s="0" t="n">
        <v>0</v>
      </c>
      <c r="E417" s="0" t="n">
        <v>0</v>
      </c>
      <c r="F417" s="0" t="n">
        <v>0.1576</v>
      </c>
      <c r="G417" s="0" t="n">
        <v>0.0095</v>
      </c>
      <c r="H417" s="0" t="n">
        <v>0</v>
      </c>
      <c r="I417" s="0" t="n">
        <v>0.0091</v>
      </c>
      <c r="J417" s="0" t="n">
        <v>0</v>
      </c>
    </row>
    <row r="418" customFormat="false" ht="15" hidden="false" customHeight="false" outlineLevel="0" collapsed="false">
      <c r="A418" s="0" t="n">
        <v>415</v>
      </c>
      <c r="B418" s="0" t="n">
        <v>32.9567</v>
      </c>
      <c r="C418" s="0" t="n">
        <v>0.0021</v>
      </c>
      <c r="D418" s="0" t="n">
        <v>0</v>
      </c>
      <c r="E418" s="0" t="n">
        <v>0</v>
      </c>
      <c r="F418" s="0" t="n">
        <v>0.1576</v>
      </c>
      <c r="G418" s="0" t="n">
        <v>0.0095</v>
      </c>
      <c r="H418" s="0" t="n">
        <v>0</v>
      </c>
      <c r="I418" s="0" t="n">
        <v>0.0091</v>
      </c>
      <c r="J418" s="0" t="n">
        <v>0</v>
      </c>
    </row>
    <row r="419" customFormat="false" ht="15" hidden="false" customHeight="false" outlineLevel="0" collapsed="false">
      <c r="A419" s="0" t="n">
        <v>416</v>
      </c>
      <c r="B419" s="0" t="n">
        <v>32.9628</v>
      </c>
      <c r="C419" s="0" t="n">
        <v>0.0042</v>
      </c>
      <c r="D419" s="0" t="n">
        <v>0</v>
      </c>
      <c r="E419" s="0" t="n">
        <v>0</v>
      </c>
      <c r="F419" s="0" t="n">
        <v>0.1576</v>
      </c>
      <c r="G419" s="0" t="n">
        <v>0.0095</v>
      </c>
      <c r="H419" s="0" t="n">
        <v>0</v>
      </c>
      <c r="I419" s="0" t="n">
        <v>0.0091</v>
      </c>
      <c r="J419" s="0" t="n">
        <v>0</v>
      </c>
    </row>
    <row r="420" customFormat="false" ht="15" hidden="false" customHeight="false" outlineLevel="0" collapsed="false">
      <c r="A420" s="0" t="n">
        <v>417</v>
      </c>
      <c r="B420" s="0" t="n">
        <v>32.9706</v>
      </c>
      <c r="C420" s="0" t="n">
        <v>0.0061</v>
      </c>
      <c r="D420" s="0" t="n">
        <v>0</v>
      </c>
      <c r="E420" s="0" t="n">
        <v>0</v>
      </c>
      <c r="F420" s="0" t="n">
        <v>0.1576</v>
      </c>
      <c r="G420" s="0" t="n">
        <v>0.0095</v>
      </c>
      <c r="H420" s="0" t="n">
        <v>0</v>
      </c>
      <c r="I420" s="0" t="n">
        <v>0.0091</v>
      </c>
      <c r="J420" s="0" t="n">
        <v>0</v>
      </c>
    </row>
    <row r="421" customFormat="false" ht="15" hidden="false" customHeight="false" outlineLevel="0" collapsed="false">
      <c r="A421" s="0" t="n">
        <v>418</v>
      </c>
      <c r="B421" s="0" t="n">
        <v>32.9797</v>
      </c>
      <c r="C421" s="0" t="n">
        <v>0.0077</v>
      </c>
      <c r="D421" s="0" t="n">
        <v>0</v>
      </c>
      <c r="E421" s="0" t="n">
        <v>0</v>
      </c>
      <c r="F421" s="0" t="n">
        <v>0.1576</v>
      </c>
      <c r="G421" s="0" t="n">
        <v>0.0095</v>
      </c>
      <c r="H421" s="0" t="n">
        <v>0</v>
      </c>
      <c r="I421" s="0" t="n">
        <v>0.0091</v>
      </c>
      <c r="J421" s="0" t="n">
        <v>0</v>
      </c>
    </row>
    <row r="422" customFormat="false" ht="15" hidden="false" customHeight="false" outlineLevel="0" collapsed="false">
      <c r="A422" s="0" t="n">
        <v>419</v>
      </c>
      <c r="B422" s="0" t="n">
        <v>32.9896</v>
      </c>
      <c r="C422" s="0" t="n">
        <v>0.009</v>
      </c>
      <c r="D422" s="0" t="n">
        <v>0</v>
      </c>
      <c r="E422" s="0" t="n">
        <v>0</v>
      </c>
      <c r="F422" s="0" t="n">
        <v>0.1576</v>
      </c>
      <c r="G422" s="0" t="n">
        <v>0.0095</v>
      </c>
      <c r="H422" s="0" t="n">
        <v>0</v>
      </c>
      <c r="I422" s="0" t="n">
        <v>0.0091</v>
      </c>
      <c r="J422" s="0" t="n">
        <v>0</v>
      </c>
    </row>
    <row r="423" customFormat="false" ht="15" hidden="false" customHeight="false" outlineLevel="0" collapsed="false">
      <c r="A423" s="0" t="n">
        <v>420</v>
      </c>
      <c r="B423" s="0" t="n">
        <v>33</v>
      </c>
      <c r="C423" s="0" t="n">
        <v>0.0098</v>
      </c>
      <c r="D423" s="0" t="n">
        <v>0</v>
      </c>
      <c r="E423" s="0" t="n">
        <v>0</v>
      </c>
      <c r="F423" s="0" t="n">
        <v>0.1548</v>
      </c>
      <c r="G423" s="0" t="n">
        <v>0.0092</v>
      </c>
      <c r="H423" s="0" t="n">
        <v>0</v>
      </c>
      <c r="I423" s="0" t="n">
        <v>0.0086</v>
      </c>
      <c r="J423" s="0" t="n">
        <v>0</v>
      </c>
    </row>
    <row r="424" customFormat="false" ht="15" hidden="false" customHeight="false" outlineLevel="0" collapsed="false">
      <c r="A424" s="0" t="n">
        <v>421</v>
      </c>
      <c r="B424" s="0" t="n">
        <v>33.0104</v>
      </c>
      <c r="C424" s="0" t="n">
        <v>0.0103</v>
      </c>
      <c r="D424" s="0" t="n">
        <v>0</v>
      </c>
      <c r="E424" s="0" t="n">
        <v>0</v>
      </c>
      <c r="F424" s="0" t="n">
        <v>0.1548</v>
      </c>
      <c r="G424" s="0" t="n">
        <v>0.0092</v>
      </c>
      <c r="H424" s="0" t="n">
        <v>0</v>
      </c>
      <c r="I424" s="0" t="n">
        <v>0.0086</v>
      </c>
      <c r="J424" s="0" t="n">
        <v>0</v>
      </c>
    </row>
    <row r="425" customFormat="false" ht="15" hidden="false" customHeight="false" outlineLevel="0" collapsed="false">
      <c r="A425" s="0" t="n">
        <v>422</v>
      </c>
      <c r="B425" s="0" t="n">
        <v>33.0203</v>
      </c>
      <c r="C425" s="0" t="n">
        <v>0.0103</v>
      </c>
      <c r="D425" s="0" t="n">
        <v>0</v>
      </c>
      <c r="E425" s="0" t="n">
        <v>0</v>
      </c>
      <c r="F425" s="0" t="n">
        <v>0.1548</v>
      </c>
      <c r="G425" s="0" t="n">
        <v>0.0092</v>
      </c>
      <c r="H425" s="0" t="n">
        <v>0</v>
      </c>
      <c r="I425" s="0" t="n">
        <v>0.0086</v>
      </c>
      <c r="J425" s="0" t="n">
        <v>0</v>
      </c>
    </row>
    <row r="426" customFormat="false" ht="15" hidden="false" customHeight="false" outlineLevel="0" collapsed="false">
      <c r="A426" s="0" t="n">
        <v>423</v>
      </c>
      <c r="B426" s="0" t="n">
        <v>33.0294</v>
      </c>
      <c r="C426" s="0" t="n">
        <v>0.0098</v>
      </c>
      <c r="D426" s="0" t="n">
        <v>0</v>
      </c>
      <c r="E426" s="0" t="n">
        <v>0</v>
      </c>
      <c r="F426" s="0" t="n">
        <v>0.1548</v>
      </c>
      <c r="G426" s="0" t="n">
        <v>0.0092</v>
      </c>
      <c r="H426" s="0" t="n">
        <v>0</v>
      </c>
      <c r="I426" s="0" t="n">
        <v>0.0086</v>
      </c>
      <c r="J426" s="0" t="n">
        <v>0</v>
      </c>
    </row>
    <row r="427" customFormat="false" ht="15" hidden="false" customHeight="false" outlineLevel="0" collapsed="false">
      <c r="A427" s="0" t="n">
        <v>424</v>
      </c>
      <c r="B427" s="0" t="n">
        <v>33.0372</v>
      </c>
      <c r="C427" s="0" t="n">
        <v>0.009</v>
      </c>
      <c r="D427" s="0" t="n">
        <v>0</v>
      </c>
      <c r="E427" s="0" t="n">
        <v>0</v>
      </c>
      <c r="F427" s="0" t="n">
        <v>0.1548</v>
      </c>
      <c r="G427" s="0" t="n">
        <v>0.0092</v>
      </c>
      <c r="H427" s="0" t="n">
        <v>0</v>
      </c>
      <c r="I427" s="0" t="n">
        <v>0.0086</v>
      </c>
      <c r="J427" s="0" t="n">
        <v>0</v>
      </c>
    </row>
    <row r="428" customFormat="false" ht="15" hidden="false" customHeight="false" outlineLevel="0" collapsed="false">
      <c r="A428" s="0" t="n">
        <v>425</v>
      </c>
      <c r="B428" s="0" t="n">
        <v>33.0433</v>
      </c>
      <c r="C428" s="0" t="n">
        <v>0.0077</v>
      </c>
      <c r="D428" s="0" t="n">
        <v>0</v>
      </c>
      <c r="E428" s="0" t="n">
        <v>0</v>
      </c>
      <c r="F428" s="0" t="n">
        <v>0.1548</v>
      </c>
      <c r="G428" s="0" t="n">
        <v>0.0083</v>
      </c>
      <c r="H428" s="0" t="n">
        <v>0</v>
      </c>
      <c r="I428" s="0" t="n">
        <v>0.0086</v>
      </c>
      <c r="J428" s="0" t="n">
        <v>0</v>
      </c>
    </row>
    <row r="429" customFormat="false" ht="15" hidden="false" customHeight="false" outlineLevel="0" collapsed="false">
      <c r="A429" s="0" t="n">
        <v>426</v>
      </c>
      <c r="B429" s="0" t="n">
        <v>33.0476</v>
      </c>
      <c r="C429" s="0" t="n">
        <v>0.0061</v>
      </c>
      <c r="D429" s="0" t="n">
        <v>0</v>
      </c>
      <c r="E429" s="0" t="n">
        <v>0</v>
      </c>
      <c r="F429" s="0" t="n">
        <v>0.1548</v>
      </c>
      <c r="G429" s="0" t="n">
        <v>0.0083</v>
      </c>
      <c r="H429" s="0" t="n">
        <v>0</v>
      </c>
      <c r="I429" s="0" t="n">
        <v>0.0086</v>
      </c>
      <c r="J429" s="0" t="n">
        <v>0</v>
      </c>
    </row>
    <row r="430" customFormat="false" ht="15" hidden="false" customHeight="false" outlineLevel="0" collapsed="false">
      <c r="A430" s="0" t="n">
        <v>427</v>
      </c>
      <c r="B430" s="0" t="n">
        <v>33.0497</v>
      </c>
      <c r="C430" s="0" t="n">
        <v>0.0042</v>
      </c>
      <c r="D430" s="0" t="n">
        <v>0</v>
      </c>
      <c r="E430" s="0" t="n">
        <v>0</v>
      </c>
      <c r="F430" s="0" t="n">
        <v>0.1548</v>
      </c>
      <c r="G430" s="0" t="n">
        <v>0.0083</v>
      </c>
      <c r="H430" s="0" t="n">
        <v>0</v>
      </c>
      <c r="I430" s="0" t="n">
        <v>0.0086</v>
      </c>
      <c r="J430" s="0" t="n">
        <v>0</v>
      </c>
    </row>
    <row r="431" customFormat="false" ht="15" hidden="false" customHeight="false" outlineLevel="0" collapsed="false">
      <c r="A431" s="0" t="n">
        <v>428</v>
      </c>
      <c r="B431" s="0" t="n">
        <v>33.0497</v>
      </c>
      <c r="C431" s="0" t="n">
        <v>0.0021</v>
      </c>
      <c r="D431" s="0" t="n">
        <v>0</v>
      </c>
      <c r="E431" s="0" t="n">
        <v>0</v>
      </c>
      <c r="F431" s="0" t="n">
        <v>0.1548</v>
      </c>
      <c r="G431" s="0" t="n">
        <v>0.0083</v>
      </c>
      <c r="H431" s="0" t="n">
        <v>0</v>
      </c>
      <c r="I431" s="0" t="n">
        <v>0.0086</v>
      </c>
      <c r="J431" s="0" t="n">
        <v>0</v>
      </c>
    </row>
    <row r="432" customFormat="false" ht="15" hidden="false" customHeight="false" outlineLevel="0" collapsed="false">
      <c r="A432" s="0" t="n">
        <v>429</v>
      </c>
      <c r="B432" s="0" t="n">
        <v>33.0476</v>
      </c>
      <c r="C432" s="0" t="n">
        <v>0</v>
      </c>
      <c r="D432" s="0" t="n">
        <v>0</v>
      </c>
      <c r="E432" s="0" t="n">
        <v>0</v>
      </c>
      <c r="F432" s="0" t="n">
        <v>0.1548</v>
      </c>
      <c r="G432" s="0" t="n">
        <v>0.0083</v>
      </c>
      <c r="H432" s="0" t="n">
        <v>0</v>
      </c>
      <c r="I432" s="0" t="n">
        <v>0.0086</v>
      </c>
      <c r="J432" s="0" t="n">
        <v>0</v>
      </c>
    </row>
    <row r="433" customFormat="false" ht="15" hidden="false" customHeight="false" outlineLevel="0" collapsed="false">
      <c r="A433" s="0" t="n">
        <v>430</v>
      </c>
      <c r="B433" s="0" t="n">
        <v>33.0433</v>
      </c>
      <c r="C433" s="0" t="n">
        <v>-0.0021</v>
      </c>
      <c r="D433" s="0" t="n">
        <v>0</v>
      </c>
      <c r="E433" s="0" t="n">
        <v>0</v>
      </c>
      <c r="F433" s="0" t="n">
        <v>0.1559</v>
      </c>
      <c r="G433" s="0" t="n">
        <v>0.0082</v>
      </c>
      <c r="H433" s="0" t="n">
        <v>0</v>
      </c>
      <c r="I433" s="0" t="n">
        <v>0.0083</v>
      </c>
      <c r="J433" s="0" t="n">
        <v>0</v>
      </c>
    </row>
    <row r="434" customFormat="false" ht="15" hidden="false" customHeight="false" outlineLevel="0" collapsed="false">
      <c r="A434" s="0" t="n">
        <v>431</v>
      </c>
      <c r="B434" s="0" t="n">
        <v>33.0372</v>
      </c>
      <c r="C434" s="0" t="n">
        <v>-0.0042</v>
      </c>
      <c r="D434" s="0" t="n">
        <v>0.0001</v>
      </c>
      <c r="E434" s="0" t="n">
        <v>0</v>
      </c>
      <c r="F434" s="0" t="n">
        <v>0.1559</v>
      </c>
      <c r="G434" s="0" t="n">
        <v>0.0082</v>
      </c>
      <c r="H434" s="0" t="n">
        <v>0</v>
      </c>
      <c r="I434" s="0" t="n">
        <v>0.0083</v>
      </c>
      <c r="J434" s="0" t="n">
        <v>0</v>
      </c>
    </row>
    <row r="435" customFormat="false" ht="15" hidden="false" customHeight="false" outlineLevel="0" collapsed="false">
      <c r="A435" s="0" t="n">
        <v>432</v>
      </c>
      <c r="B435" s="0" t="n">
        <v>33.0294</v>
      </c>
      <c r="C435" s="0" t="n">
        <v>-0.0061</v>
      </c>
      <c r="D435" s="0" t="n">
        <v>0.0001</v>
      </c>
      <c r="E435" s="0" t="n">
        <v>0</v>
      </c>
      <c r="F435" s="0" t="n">
        <v>0.1559</v>
      </c>
      <c r="G435" s="0" t="n">
        <v>0.0082</v>
      </c>
      <c r="H435" s="0" t="n">
        <v>0</v>
      </c>
      <c r="I435" s="0" t="n">
        <v>0.0083</v>
      </c>
      <c r="J435" s="0" t="n">
        <v>0</v>
      </c>
    </row>
    <row r="436" customFormat="false" ht="15" hidden="false" customHeight="false" outlineLevel="0" collapsed="false">
      <c r="A436" s="0" t="n">
        <v>433</v>
      </c>
      <c r="B436" s="0" t="n">
        <v>33.0203</v>
      </c>
      <c r="C436" s="0" t="n">
        <v>-0.0077</v>
      </c>
      <c r="D436" s="0" t="n">
        <v>0.0001</v>
      </c>
      <c r="E436" s="0" t="n">
        <v>0</v>
      </c>
      <c r="F436" s="0" t="n">
        <v>0.1559</v>
      </c>
      <c r="G436" s="0" t="n">
        <v>0.0082</v>
      </c>
      <c r="H436" s="0" t="n">
        <v>0</v>
      </c>
      <c r="I436" s="0" t="n">
        <v>0.0083</v>
      </c>
      <c r="J436" s="0" t="n">
        <v>0</v>
      </c>
    </row>
    <row r="437" customFormat="false" ht="15" hidden="false" customHeight="false" outlineLevel="0" collapsed="false">
      <c r="A437" s="0" t="n">
        <v>434</v>
      </c>
      <c r="B437" s="0" t="n">
        <v>33.0104</v>
      </c>
      <c r="C437" s="0" t="n">
        <v>-0.009</v>
      </c>
      <c r="D437" s="0" t="n">
        <v>0</v>
      </c>
      <c r="E437" s="0" t="n">
        <v>0</v>
      </c>
      <c r="F437" s="0" t="n">
        <v>0.1559</v>
      </c>
      <c r="G437" s="0" t="n">
        <v>0.0082</v>
      </c>
      <c r="H437" s="0" t="n">
        <v>0</v>
      </c>
      <c r="I437" s="0" t="n">
        <v>0.0083</v>
      </c>
      <c r="J437" s="0" t="n">
        <v>0</v>
      </c>
    </row>
    <row r="438" customFormat="false" ht="15" hidden="false" customHeight="false" outlineLevel="0" collapsed="false">
      <c r="A438" s="0" t="n">
        <v>435</v>
      </c>
      <c r="B438" s="0" t="n">
        <v>33</v>
      </c>
      <c r="C438" s="0" t="n">
        <v>-0.0098</v>
      </c>
      <c r="D438" s="0" t="n">
        <v>0</v>
      </c>
      <c r="E438" s="0" t="n">
        <v>0</v>
      </c>
      <c r="F438" s="0" t="n">
        <v>0.1559</v>
      </c>
      <c r="G438" s="0" t="n">
        <v>0.0087</v>
      </c>
      <c r="H438" s="0" t="n">
        <v>0</v>
      </c>
      <c r="I438" s="0" t="n">
        <v>0.0083</v>
      </c>
      <c r="J438" s="0" t="n">
        <v>0</v>
      </c>
    </row>
    <row r="439" customFormat="false" ht="15" hidden="false" customHeight="false" outlineLevel="0" collapsed="false">
      <c r="A439" s="0" t="n">
        <v>436</v>
      </c>
      <c r="B439" s="0" t="n">
        <v>32.9896</v>
      </c>
      <c r="C439" s="0" t="n">
        <v>-0.0103</v>
      </c>
      <c r="D439" s="0" t="n">
        <v>0</v>
      </c>
      <c r="E439" s="0" t="n">
        <v>0</v>
      </c>
      <c r="F439" s="0" t="n">
        <v>0.1559</v>
      </c>
      <c r="G439" s="0" t="n">
        <v>0.0087</v>
      </c>
      <c r="H439" s="0" t="n">
        <v>0</v>
      </c>
      <c r="I439" s="0" t="n">
        <v>0.0083</v>
      </c>
      <c r="J439" s="0" t="n">
        <v>0</v>
      </c>
    </row>
    <row r="440" customFormat="false" ht="15" hidden="false" customHeight="false" outlineLevel="0" collapsed="false">
      <c r="A440" s="0" t="n">
        <v>437</v>
      </c>
      <c r="B440" s="0" t="n">
        <v>32.9797</v>
      </c>
      <c r="C440" s="0" t="n">
        <v>-0.0103</v>
      </c>
      <c r="D440" s="0" t="n">
        <v>0</v>
      </c>
      <c r="E440" s="0" t="n">
        <v>0</v>
      </c>
      <c r="F440" s="0" t="n">
        <v>0.1559</v>
      </c>
      <c r="G440" s="0" t="n">
        <v>0.0087</v>
      </c>
      <c r="H440" s="0" t="n">
        <v>0</v>
      </c>
      <c r="I440" s="0" t="n">
        <v>0.0083</v>
      </c>
      <c r="J440" s="0" t="n">
        <v>0</v>
      </c>
    </row>
    <row r="441" customFormat="false" ht="15" hidden="false" customHeight="false" outlineLevel="0" collapsed="false">
      <c r="A441" s="0" t="n">
        <v>438</v>
      </c>
      <c r="B441" s="0" t="n">
        <v>32.9706</v>
      </c>
      <c r="C441" s="0" t="n">
        <v>-0.0098</v>
      </c>
      <c r="D441" s="0" t="n">
        <v>0</v>
      </c>
      <c r="E441" s="0" t="n">
        <v>0</v>
      </c>
      <c r="F441" s="0" t="n">
        <v>0.1559</v>
      </c>
      <c r="G441" s="0" t="n">
        <v>0.0087</v>
      </c>
      <c r="H441" s="0" t="n">
        <v>0</v>
      </c>
      <c r="I441" s="0" t="n">
        <v>0.0083</v>
      </c>
      <c r="J441" s="0" t="n">
        <v>0</v>
      </c>
    </row>
    <row r="442" customFormat="false" ht="15" hidden="false" customHeight="false" outlineLevel="0" collapsed="false">
      <c r="A442" s="0" t="n">
        <v>439</v>
      </c>
      <c r="B442" s="0" t="n">
        <v>32.9628</v>
      </c>
      <c r="C442" s="0" t="n">
        <v>-0.009</v>
      </c>
      <c r="D442" s="0" t="n">
        <v>0</v>
      </c>
      <c r="E442" s="0" t="n">
        <v>0</v>
      </c>
      <c r="F442" s="0" t="n">
        <v>0.1559</v>
      </c>
      <c r="G442" s="0" t="n">
        <v>0.0087</v>
      </c>
      <c r="H442" s="0" t="n">
        <v>0</v>
      </c>
      <c r="I442" s="0" t="n">
        <v>0.0083</v>
      </c>
      <c r="J442" s="0" t="n">
        <v>0</v>
      </c>
    </row>
    <row r="443" customFormat="false" ht="15" hidden="false" customHeight="false" outlineLevel="0" collapsed="false">
      <c r="A443" s="0" t="n">
        <v>440</v>
      </c>
      <c r="B443" s="0" t="n">
        <v>32.9567</v>
      </c>
      <c r="C443" s="0" t="n">
        <v>-0.0077</v>
      </c>
      <c r="D443" s="0" t="n">
        <v>0</v>
      </c>
      <c r="E443" s="0" t="n">
        <v>0</v>
      </c>
      <c r="F443" s="0" t="n">
        <v>0.1576</v>
      </c>
      <c r="G443" s="0" t="n">
        <v>0.0082</v>
      </c>
      <c r="H443" s="0" t="n">
        <v>0</v>
      </c>
      <c r="I443" s="0" t="n">
        <v>0.008</v>
      </c>
      <c r="J443" s="0" t="n">
        <v>0</v>
      </c>
    </row>
    <row r="444" customFormat="false" ht="15" hidden="false" customHeight="false" outlineLevel="0" collapsed="false">
      <c r="A444" s="0" t="n">
        <v>441</v>
      </c>
      <c r="B444" s="0" t="n">
        <v>32.9524</v>
      </c>
      <c r="C444" s="0" t="n">
        <v>-0.0061</v>
      </c>
      <c r="D444" s="0" t="n">
        <v>0</v>
      </c>
      <c r="E444" s="0" t="n">
        <v>0</v>
      </c>
      <c r="F444" s="0" t="n">
        <v>0.1576</v>
      </c>
      <c r="G444" s="0" t="n">
        <v>0.0082</v>
      </c>
      <c r="H444" s="0" t="n">
        <v>0</v>
      </c>
      <c r="I444" s="0" t="n">
        <v>0.008</v>
      </c>
      <c r="J444" s="0" t="n">
        <v>0</v>
      </c>
    </row>
    <row r="445" customFormat="false" ht="15" hidden="false" customHeight="false" outlineLevel="0" collapsed="false">
      <c r="A445" s="0" t="n">
        <v>442</v>
      </c>
      <c r="B445" s="0" t="n">
        <v>32.9503</v>
      </c>
      <c r="C445" s="0" t="n">
        <v>-0.0042</v>
      </c>
      <c r="D445" s="0" t="n">
        <v>0</v>
      </c>
      <c r="E445" s="0" t="n">
        <v>0</v>
      </c>
      <c r="F445" s="0" t="n">
        <v>0.1576</v>
      </c>
      <c r="G445" s="0" t="n">
        <v>0.0082</v>
      </c>
      <c r="H445" s="0" t="n">
        <v>0</v>
      </c>
      <c r="I445" s="0" t="n">
        <v>0.008</v>
      </c>
      <c r="J445" s="0" t="n">
        <v>0</v>
      </c>
    </row>
    <row r="446" customFormat="false" ht="15" hidden="false" customHeight="false" outlineLevel="0" collapsed="false">
      <c r="A446" s="0" t="n">
        <v>443</v>
      </c>
      <c r="B446" s="0" t="n">
        <v>32.9503</v>
      </c>
      <c r="C446" s="0" t="n">
        <v>-0.0021</v>
      </c>
      <c r="D446" s="0" t="n">
        <v>0</v>
      </c>
      <c r="E446" s="0" t="n">
        <v>0</v>
      </c>
      <c r="F446" s="0" t="n">
        <v>0.1576</v>
      </c>
      <c r="G446" s="0" t="n">
        <v>0.0082</v>
      </c>
      <c r="H446" s="0" t="n">
        <v>0</v>
      </c>
      <c r="I446" s="0" t="n">
        <v>0.008</v>
      </c>
      <c r="J446" s="0" t="n">
        <v>0</v>
      </c>
    </row>
    <row r="447" customFormat="false" ht="15" hidden="false" customHeight="false" outlineLevel="0" collapsed="false">
      <c r="A447" s="0" t="n">
        <v>444</v>
      </c>
      <c r="B447" s="0" t="n">
        <v>32.9524</v>
      </c>
      <c r="C447" s="0" t="n">
        <v>0</v>
      </c>
      <c r="D447" s="0" t="n">
        <v>0</v>
      </c>
      <c r="E447" s="0" t="n">
        <v>0</v>
      </c>
      <c r="F447" s="0" t="n">
        <v>0.1576</v>
      </c>
      <c r="G447" s="0" t="n">
        <v>0.0082</v>
      </c>
      <c r="H447" s="0" t="n">
        <v>0</v>
      </c>
      <c r="I447" s="0" t="n">
        <v>0.008</v>
      </c>
      <c r="J447" s="0" t="n">
        <v>0</v>
      </c>
    </row>
    <row r="448" customFormat="false" ht="15" hidden="false" customHeight="false" outlineLevel="0" collapsed="false">
      <c r="A448" s="0" t="n">
        <v>445</v>
      </c>
      <c r="B448" s="0" t="n">
        <v>32.9567</v>
      </c>
      <c r="C448" s="0" t="n">
        <v>0.0021</v>
      </c>
      <c r="D448" s="0" t="n">
        <v>0</v>
      </c>
      <c r="E448" s="0" t="n">
        <v>0</v>
      </c>
      <c r="F448" s="0" t="n">
        <v>0.1576</v>
      </c>
      <c r="G448" s="0" t="n">
        <v>0.008</v>
      </c>
      <c r="H448" s="0" t="n">
        <v>0</v>
      </c>
      <c r="I448" s="0" t="n">
        <v>0.008</v>
      </c>
      <c r="J448" s="0" t="n">
        <v>0</v>
      </c>
    </row>
    <row r="449" customFormat="false" ht="15" hidden="false" customHeight="false" outlineLevel="0" collapsed="false">
      <c r="A449" s="0" t="n">
        <v>446</v>
      </c>
      <c r="B449" s="0" t="n">
        <v>32.9628</v>
      </c>
      <c r="C449" s="0" t="n">
        <v>0.0042</v>
      </c>
      <c r="D449" s="0" t="n">
        <v>0</v>
      </c>
      <c r="E449" s="0" t="n">
        <v>0</v>
      </c>
      <c r="F449" s="0" t="n">
        <v>0.1576</v>
      </c>
      <c r="G449" s="0" t="n">
        <v>0.008</v>
      </c>
      <c r="H449" s="0" t="n">
        <v>0</v>
      </c>
      <c r="I449" s="0" t="n">
        <v>0.008</v>
      </c>
      <c r="J449" s="0" t="n">
        <v>0</v>
      </c>
    </row>
    <row r="450" customFormat="false" ht="15" hidden="false" customHeight="false" outlineLevel="0" collapsed="false">
      <c r="A450" s="0" t="n">
        <v>447</v>
      </c>
      <c r="B450" s="0" t="n">
        <v>32.9706</v>
      </c>
      <c r="C450" s="0" t="n">
        <v>0.0061</v>
      </c>
      <c r="D450" s="0" t="n">
        <v>-0.0001</v>
      </c>
      <c r="E450" s="0" t="n">
        <v>0</v>
      </c>
      <c r="F450" s="0" t="n">
        <v>0.1576</v>
      </c>
      <c r="G450" s="0" t="n">
        <v>0.008</v>
      </c>
      <c r="H450" s="0" t="n">
        <v>0</v>
      </c>
      <c r="I450" s="0" t="n">
        <v>0.008</v>
      </c>
      <c r="J450" s="0" t="n">
        <v>0</v>
      </c>
    </row>
    <row r="451" customFormat="false" ht="15" hidden="false" customHeight="false" outlineLevel="0" collapsed="false">
      <c r="A451" s="0" t="n">
        <v>448</v>
      </c>
      <c r="B451" s="0" t="n">
        <v>32.9797</v>
      </c>
      <c r="C451" s="0" t="n">
        <v>0.0077</v>
      </c>
      <c r="D451" s="0" t="n">
        <v>-0.0001</v>
      </c>
      <c r="E451" s="0" t="n">
        <v>0</v>
      </c>
      <c r="F451" s="0" t="n">
        <v>0.1576</v>
      </c>
      <c r="G451" s="0" t="n">
        <v>0.008</v>
      </c>
      <c r="H451" s="0" t="n">
        <v>0</v>
      </c>
      <c r="I451" s="0" t="n">
        <v>0.008</v>
      </c>
      <c r="J451" s="0" t="n">
        <v>0</v>
      </c>
    </row>
    <row r="452" customFormat="false" ht="15" hidden="false" customHeight="false" outlineLevel="0" collapsed="false">
      <c r="A452" s="0" t="n">
        <v>449</v>
      </c>
      <c r="B452" s="0" t="n">
        <v>32.9896</v>
      </c>
      <c r="C452" s="0" t="n">
        <v>0.009</v>
      </c>
      <c r="D452" s="0" t="n">
        <v>-0.0001</v>
      </c>
      <c r="E452" s="0" t="n">
        <v>0</v>
      </c>
      <c r="F452" s="0" t="n">
        <v>0.1576</v>
      </c>
      <c r="G452" s="0" t="n">
        <v>0.008</v>
      </c>
      <c r="H452" s="0" t="n">
        <v>0</v>
      </c>
      <c r="I452" s="0" t="n">
        <v>0.008</v>
      </c>
      <c r="J452" s="0" t="n">
        <v>0</v>
      </c>
    </row>
    <row r="453" customFormat="false" ht="15" hidden="false" customHeight="false" outlineLevel="0" collapsed="false">
      <c r="A453" s="0" t="n">
        <v>450</v>
      </c>
      <c r="B453" s="0" t="n">
        <v>33</v>
      </c>
      <c r="C453" s="0" t="n">
        <v>0.0098</v>
      </c>
      <c r="D453" s="0" t="n">
        <v>-0.0001</v>
      </c>
      <c r="E453" s="0" t="n">
        <v>0</v>
      </c>
      <c r="F453" s="0" t="n">
        <v>0.1548</v>
      </c>
      <c r="G453" s="0" t="n">
        <v>0.0086</v>
      </c>
      <c r="H453" s="0" t="n">
        <v>0</v>
      </c>
      <c r="I453" s="0" t="n">
        <v>0.0076</v>
      </c>
      <c r="J453" s="0" t="n">
        <v>0</v>
      </c>
    </row>
    <row r="454" customFormat="false" ht="15" hidden="false" customHeight="false" outlineLevel="0" collapsed="false">
      <c r="A454" s="0" t="n">
        <v>451</v>
      </c>
      <c r="B454" s="0" t="n">
        <v>33.0104</v>
      </c>
      <c r="C454" s="0" t="n">
        <v>0.0103</v>
      </c>
      <c r="D454" s="0" t="n">
        <v>0</v>
      </c>
      <c r="E454" s="0" t="n">
        <v>0</v>
      </c>
      <c r="F454" s="0" t="n">
        <v>0.1548</v>
      </c>
      <c r="G454" s="0" t="n">
        <v>0.0086</v>
      </c>
      <c r="H454" s="0" t="n">
        <v>0</v>
      </c>
      <c r="I454" s="0" t="n">
        <v>0.0076</v>
      </c>
      <c r="J454" s="0" t="n">
        <v>0</v>
      </c>
    </row>
    <row r="455" customFormat="false" ht="15" hidden="false" customHeight="false" outlineLevel="0" collapsed="false">
      <c r="A455" s="0" t="n">
        <v>452</v>
      </c>
      <c r="B455" s="0" t="n">
        <v>33.0203</v>
      </c>
      <c r="C455" s="0" t="n">
        <v>0.0103</v>
      </c>
      <c r="D455" s="0" t="n">
        <v>0</v>
      </c>
      <c r="E455" s="0" t="n">
        <v>0</v>
      </c>
      <c r="F455" s="0" t="n">
        <v>0.1548</v>
      </c>
      <c r="G455" s="0" t="n">
        <v>0.0086</v>
      </c>
      <c r="H455" s="0" t="n">
        <v>0</v>
      </c>
      <c r="I455" s="0" t="n">
        <v>0.0076</v>
      </c>
      <c r="J455" s="0" t="n">
        <v>0</v>
      </c>
    </row>
    <row r="456" customFormat="false" ht="15" hidden="false" customHeight="false" outlineLevel="0" collapsed="false">
      <c r="A456" s="0" t="n">
        <v>453</v>
      </c>
      <c r="B456" s="0" t="n">
        <v>33.0294</v>
      </c>
      <c r="C456" s="0" t="n">
        <v>0.0098</v>
      </c>
      <c r="D456" s="0" t="n">
        <v>0</v>
      </c>
      <c r="E456" s="0" t="n">
        <v>0</v>
      </c>
      <c r="F456" s="0" t="n">
        <v>0.1548</v>
      </c>
      <c r="G456" s="0" t="n">
        <v>0.0086</v>
      </c>
      <c r="H456" s="0" t="n">
        <v>0</v>
      </c>
      <c r="I456" s="0" t="n">
        <v>0.0076</v>
      </c>
      <c r="J456" s="0" t="n">
        <v>0</v>
      </c>
    </row>
    <row r="457" customFormat="false" ht="15" hidden="false" customHeight="false" outlineLevel="0" collapsed="false">
      <c r="A457" s="0" t="n">
        <v>454</v>
      </c>
      <c r="B457" s="0" t="n">
        <v>33.0372</v>
      </c>
      <c r="C457" s="0" t="n">
        <v>0.009</v>
      </c>
      <c r="D457" s="0" t="n">
        <v>0</v>
      </c>
      <c r="E457" s="0" t="n">
        <v>0</v>
      </c>
      <c r="F457" s="0" t="n">
        <v>0.1548</v>
      </c>
      <c r="G457" s="0" t="n">
        <v>0.0086</v>
      </c>
      <c r="H457" s="0" t="n">
        <v>0</v>
      </c>
      <c r="I457" s="0" t="n">
        <v>0.0076</v>
      </c>
      <c r="J457" s="0" t="n">
        <v>0</v>
      </c>
    </row>
    <row r="458" customFormat="false" ht="15" hidden="false" customHeight="false" outlineLevel="0" collapsed="false">
      <c r="A458" s="0" t="n">
        <v>455</v>
      </c>
      <c r="B458" s="0" t="n">
        <v>33.0433</v>
      </c>
      <c r="C458" s="0" t="n">
        <v>0.0077</v>
      </c>
      <c r="D458" s="0" t="n">
        <v>0</v>
      </c>
      <c r="E458" s="0" t="n">
        <v>0</v>
      </c>
      <c r="F458" s="0" t="n">
        <v>0.1548</v>
      </c>
      <c r="G458" s="0" t="n">
        <v>0.0088</v>
      </c>
      <c r="H458" s="0" t="n">
        <v>0</v>
      </c>
      <c r="I458" s="0" t="n">
        <v>0.0076</v>
      </c>
      <c r="J458" s="0" t="n">
        <v>0</v>
      </c>
    </row>
    <row r="459" customFormat="false" ht="15" hidden="false" customHeight="false" outlineLevel="0" collapsed="false">
      <c r="A459" s="0" t="n">
        <v>456</v>
      </c>
      <c r="B459" s="0" t="n">
        <v>33.0476</v>
      </c>
      <c r="C459" s="0" t="n">
        <v>0.0061</v>
      </c>
      <c r="D459" s="0" t="n">
        <v>0</v>
      </c>
      <c r="E459" s="0" t="n">
        <v>0</v>
      </c>
      <c r="F459" s="0" t="n">
        <v>0.1548</v>
      </c>
      <c r="G459" s="0" t="n">
        <v>0.0088</v>
      </c>
      <c r="H459" s="0" t="n">
        <v>0</v>
      </c>
      <c r="I459" s="0" t="n">
        <v>0.0076</v>
      </c>
      <c r="J459" s="0" t="n">
        <v>0</v>
      </c>
    </row>
    <row r="460" customFormat="false" ht="15" hidden="false" customHeight="false" outlineLevel="0" collapsed="false">
      <c r="A460" s="0" t="n">
        <v>457</v>
      </c>
      <c r="B460" s="0" t="n">
        <v>33.0497</v>
      </c>
      <c r="C460" s="0" t="n">
        <v>0.0042</v>
      </c>
      <c r="D460" s="0" t="n">
        <v>0</v>
      </c>
      <c r="E460" s="0" t="n">
        <v>0</v>
      </c>
      <c r="F460" s="0" t="n">
        <v>0.1548</v>
      </c>
      <c r="G460" s="0" t="n">
        <v>0.0088</v>
      </c>
      <c r="H460" s="0" t="n">
        <v>0</v>
      </c>
      <c r="I460" s="0" t="n">
        <v>0.0076</v>
      </c>
      <c r="J460" s="0" t="n">
        <v>0</v>
      </c>
    </row>
    <row r="461" customFormat="false" ht="15" hidden="false" customHeight="false" outlineLevel="0" collapsed="false">
      <c r="A461" s="0" t="n">
        <v>458</v>
      </c>
      <c r="B461" s="0" t="n">
        <v>33.0497</v>
      </c>
      <c r="C461" s="0" t="n">
        <v>0.0021</v>
      </c>
      <c r="D461" s="0" t="n">
        <v>0</v>
      </c>
      <c r="E461" s="0" t="n">
        <v>0</v>
      </c>
      <c r="F461" s="0" t="n">
        <v>0.1548</v>
      </c>
      <c r="G461" s="0" t="n">
        <v>0.0088</v>
      </c>
      <c r="H461" s="0" t="n">
        <v>0</v>
      </c>
      <c r="I461" s="0" t="n">
        <v>0.0076</v>
      </c>
      <c r="J461" s="0" t="n">
        <v>0</v>
      </c>
    </row>
    <row r="462" customFormat="false" ht="15" hidden="false" customHeight="false" outlineLevel="0" collapsed="false">
      <c r="A462" s="0" t="n">
        <v>459</v>
      </c>
      <c r="B462" s="0" t="n">
        <v>33.0476</v>
      </c>
      <c r="C462" s="0" t="n">
        <v>0</v>
      </c>
      <c r="D462" s="0" t="n">
        <v>0</v>
      </c>
      <c r="E462" s="0" t="n">
        <v>0</v>
      </c>
      <c r="F462" s="0" t="n">
        <v>0.1548</v>
      </c>
      <c r="G462" s="0" t="n">
        <v>0.0088</v>
      </c>
      <c r="H462" s="0" t="n">
        <v>0</v>
      </c>
      <c r="I462" s="0" t="n">
        <v>0.0076</v>
      </c>
      <c r="J462" s="0" t="n">
        <v>0</v>
      </c>
    </row>
    <row r="463" customFormat="false" ht="15" hidden="false" customHeight="false" outlineLevel="0" collapsed="false">
      <c r="A463" s="0" t="n">
        <v>460</v>
      </c>
      <c r="B463" s="0" t="n">
        <v>33.0433</v>
      </c>
      <c r="C463" s="0" t="n">
        <v>-0.0021</v>
      </c>
      <c r="D463" s="0" t="n">
        <v>0</v>
      </c>
      <c r="E463" s="0" t="n">
        <v>0</v>
      </c>
      <c r="F463" s="0" t="n">
        <v>0.1559</v>
      </c>
      <c r="G463" s="0" t="n">
        <v>0.0088</v>
      </c>
      <c r="H463" s="0" t="n">
        <v>0</v>
      </c>
      <c r="I463" s="0" t="n">
        <v>0.0074</v>
      </c>
      <c r="J463" s="0" t="n">
        <v>0</v>
      </c>
    </row>
    <row r="464" customFormat="false" ht="15" hidden="false" customHeight="false" outlineLevel="0" collapsed="false">
      <c r="A464" s="0" t="n">
        <v>461</v>
      </c>
      <c r="B464" s="0" t="n">
        <v>33.0372</v>
      </c>
      <c r="C464" s="0" t="n">
        <v>-0.0042</v>
      </c>
      <c r="D464" s="0" t="n">
        <v>0</v>
      </c>
      <c r="E464" s="0" t="n">
        <v>0</v>
      </c>
      <c r="F464" s="0" t="n">
        <v>0.1559</v>
      </c>
      <c r="G464" s="0" t="n">
        <v>0.0088</v>
      </c>
      <c r="H464" s="0" t="n">
        <v>0</v>
      </c>
      <c r="I464" s="0" t="n">
        <v>0.0074</v>
      </c>
      <c r="J464" s="0" t="n">
        <v>0</v>
      </c>
    </row>
    <row r="465" customFormat="false" ht="15" hidden="false" customHeight="false" outlineLevel="0" collapsed="false">
      <c r="A465" s="0" t="n">
        <v>462</v>
      </c>
      <c r="B465" s="0" t="n">
        <v>33.0294</v>
      </c>
      <c r="C465" s="0" t="n">
        <v>-0.0061</v>
      </c>
      <c r="D465" s="0" t="n">
        <v>0</v>
      </c>
      <c r="E465" s="0" t="n">
        <v>0</v>
      </c>
      <c r="F465" s="0" t="n">
        <v>0.1559</v>
      </c>
      <c r="G465" s="0" t="n">
        <v>0.0088</v>
      </c>
      <c r="H465" s="0" t="n">
        <v>0</v>
      </c>
      <c r="I465" s="0" t="n">
        <v>0.0074</v>
      </c>
      <c r="J465" s="0" t="n">
        <v>0</v>
      </c>
    </row>
    <row r="466" customFormat="false" ht="15" hidden="false" customHeight="false" outlineLevel="0" collapsed="false">
      <c r="A466" s="0" t="n">
        <v>463</v>
      </c>
      <c r="B466" s="0" t="n">
        <v>33.0203</v>
      </c>
      <c r="C466" s="0" t="n">
        <v>-0.0077</v>
      </c>
      <c r="D466" s="0" t="n">
        <v>0</v>
      </c>
      <c r="E466" s="0" t="n">
        <v>0</v>
      </c>
      <c r="F466" s="0" t="n">
        <v>0.1559</v>
      </c>
      <c r="G466" s="0" t="n">
        <v>0.0088</v>
      </c>
      <c r="H466" s="0" t="n">
        <v>0</v>
      </c>
      <c r="I466" s="0" t="n">
        <v>0.0074</v>
      </c>
      <c r="J466" s="0" t="n">
        <v>0</v>
      </c>
    </row>
    <row r="467" customFormat="false" ht="15" hidden="false" customHeight="false" outlineLevel="0" collapsed="false">
      <c r="A467" s="0" t="n">
        <v>464</v>
      </c>
      <c r="B467" s="0" t="n">
        <v>33.0104</v>
      </c>
      <c r="C467" s="0" t="n">
        <v>-0.009</v>
      </c>
      <c r="D467" s="0" t="n">
        <v>0</v>
      </c>
      <c r="E467" s="0" t="n">
        <v>0</v>
      </c>
      <c r="F467" s="0" t="n">
        <v>0.1559</v>
      </c>
      <c r="G467" s="0" t="n">
        <v>0.0088</v>
      </c>
      <c r="H467" s="0" t="n">
        <v>0</v>
      </c>
      <c r="I467" s="0" t="n">
        <v>0.0074</v>
      </c>
      <c r="J467" s="0" t="n">
        <v>0</v>
      </c>
    </row>
    <row r="468" customFormat="false" ht="15" hidden="false" customHeight="false" outlineLevel="0" collapsed="false">
      <c r="A468" s="0" t="n">
        <v>465</v>
      </c>
      <c r="B468" s="0" t="n">
        <v>33</v>
      </c>
      <c r="C468" s="0" t="n">
        <v>-0.0098</v>
      </c>
      <c r="D468" s="0" t="n">
        <v>0</v>
      </c>
      <c r="E468" s="0" t="n">
        <v>0</v>
      </c>
      <c r="F468" s="0" t="n">
        <v>0.1559</v>
      </c>
      <c r="G468" s="0" t="n">
        <v>0.009</v>
      </c>
      <c r="H468" s="0" t="n">
        <v>0</v>
      </c>
      <c r="I468" s="0" t="n">
        <v>0.0074</v>
      </c>
      <c r="J468" s="0" t="n">
        <v>0</v>
      </c>
    </row>
    <row r="469" customFormat="false" ht="15" hidden="false" customHeight="false" outlineLevel="0" collapsed="false">
      <c r="A469" s="0" t="n">
        <v>466</v>
      </c>
      <c r="B469" s="0" t="n">
        <v>32.9896</v>
      </c>
      <c r="C469" s="0" t="n">
        <v>-0.0103</v>
      </c>
      <c r="D469" s="0" t="n">
        <v>0</v>
      </c>
      <c r="E469" s="0" t="n">
        <v>0</v>
      </c>
      <c r="F469" s="0" t="n">
        <v>0.1559</v>
      </c>
      <c r="G469" s="0" t="n">
        <v>0.009</v>
      </c>
      <c r="H469" s="0" t="n">
        <v>0</v>
      </c>
      <c r="I469" s="0" t="n">
        <v>0.0074</v>
      </c>
      <c r="J469" s="0" t="n">
        <v>0</v>
      </c>
    </row>
    <row r="470" customFormat="false" ht="15" hidden="false" customHeight="false" outlineLevel="0" collapsed="false">
      <c r="A470" s="0" t="n">
        <v>467</v>
      </c>
      <c r="B470" s="0" t="n">
        <v>32.9797</v>
      </c>
      <c r="C470" s="0" t="n">
        <v>-0.0103</v>
      </c>
      <c r="D470" s="0" t="n">
        <v>0</v>
      </c>
      <c r="E470" s="0" t="n">
        <v>0</v>
      </c>
      <c r="F470" s="0" t="n">
        <v>0.1559</v>
      </c>
      <c r="G470" s="0" t="n">
        <v>0.009</v>
      </c>
      <c r="H470" s="0" t="n">
        <v>0</v>
      </c>
      <c r="I470" s="0" t="n">
        <v>0.0074</v>
      </c>
      <c r="J470" s="0" t="n">
        <v>0</v>
      </c>
    </row>
    <row r="471" customFormat="false" ht="15" hidden="false" customHeight="false" outlineLevel="0" collapsed="false">
      <c r="A471" s="0" t="n">
        <v>468</v>
      </c>
      <c r="B471" s="0" t="n">
        <v>32.9706</v>
      </c>
      <c r="C471" s="0" t="n">
        <v>-0.0098</v>
      </c>
      <c r="D471" s="0" t="n">
        <v>0</v>
      </c>
      <c r="E471" s="0" t="n">
        <v>0</v>
      </c>
      <c r="F471" s="0" t="n">
        <v>0.1559</v>
      </c>
      <c r="G471" s="0" t="n">
        <v>0.009</v>
      </c>
      <c r="H471" s="0" t="n">
        <v>0</v>
      </c>
      <c r="I471" s="0" t="n">
        <v>0.0074</v>
      </c>
      <c r="J471" s="0" t="n">
        <v>0</v>
      </c>
    </row>
    <row r="472" customFormat="false" ht="15" hidden="false" customHeight="false" outlineLevel="0" collapsed="false">
      <c r="A472" s="0" t="n">
        <v>469</v>
      </c>
      <c r="B472" s="0" t="n">
        <v>32.9628</v>
      </c>
      <c r="C472" s="0" t="n">
        <v>-0.009</v>
      </c>
      <c r="D472" s="0" t="n">
        <v>0</v>
      </c>
      <c r="E472" s="0" t="n">
        <v>0</v>
      </c>
      <c r="F472" s="0" t="n">
        <v>0.1559</v>
      </c>
      <c r="G472" s="0" t="n">
        <v>0.009</v>
      </c>
      <c r="H472" s="0" t="n">
        <v>0</v>
      </c>
      <c r="I472" s="0" t="n">
        <v>0.0074</v>
      </c>
      <c r="J472" s="0" t="n">
        <v>0</v>
      </c>
    </row>
    <row r="473" customFormat="false" ht="15" hidden="false" customHeight="false" outlineLevel="0" collapsed="false">
      <c r="A473" s="0" t="n">
        <v>470</v>
      </c>
      <c r="B473" s="0" t="n">
        <v>32.9567</v>
      </c>
      <c r="C473" s="0" t="n">
        <v>-0.0077</v>
      </c>
      <c r="D473" s="0" t="n">
        <v>0</v>
      </c>
      <c r="E473" s="0" t="n">
        <v>0</v>
      </c>
      <c r="F473" s="0" t="n">
        <v>0.1576</v>
      </c>
      <c r="G473" s="0" t="n">
        <v>0.009</v>
      </c>
      <c r="H473" s="0" t="n">
        <v>0</v>
      </c>
      <c r="I473" s="0" t="n">
        <v>0.0071</v>
      </c>
      <c r="J473" s="0" t="n">
        <v>0</v>
      </c>
    </row>
    <row r="474" customFormat="false" ht="15" hidden="false" customHeight="false" outlineLevel="0" collapsed="false">
      <c r="A474" s="0" t="n">
        <v>471</v>
      </c>
      <c r="B474" s="0" t="n">
        <v>32.9524</v>
      </c>
      <c r="C474" s="0" t="n">
        <v>-0.0061</v>
      </c>
      <c r="D474" s="0" t="n">
        <v>0</v>
      </c>
      <c r="E474" s="0" t="n">
        <v>0</v>
      </c>
      <c r="F474" s="0" t="n">
        <v>0.1576</v>
      </c>
      <c r="G474" s="0" t="n">
        <v>0.009</v>
      </c>
      <c r="H474" s="0" t="n">
        <v>0</v>
      </c>
      <c r="I474" s="0" t="n">
        <v>0.0071</v>
      </c>
      <c r="J474" s="0" t="n">
        <v>0</v>
      </c>
    </row>
    <row r="475" customFormat="false" ht="15" hidden="false" customHeight="false" outlineLevel="0" collapsed="false">
      <c r="A475" s="0" t="n">
        <v>472</v>
      </c>
      <c r="B475" s="0" t="n">
        <v>32.9503</v>
      </c>
      <c r="C475" s="0" t="n">
        <v>-0.0042</v>
      </c>
      <c r="D475" s="0" t="n">
        <v>0</v>
      </c>
      <c r="E475" s="0" t="n">
        <v>0</v>
      </c>
      <c r="F475" s="0" t="n">
        <v>0.1576</v>
      </c>
      <c r="G475" s="0" t="n">
        <v>0.009</v>
      </c>
      <c r="H475" s="0" t="n">
        <v>0</v>
      </c>
      <c r="I475" s="0" t="n">
        <v>0.0071</v>
      </c>
      <c r="J475" s="0" t="n">
        <v>0</v>
      </c>
    </row>
    <row r="476" customFormat="false" ht="15" hidden="false" customHeight="false" outlineLevel="0" collapsed="false">
      <c r="A476" s="0" t="n">
        <v>473</v>
      </c>
      <c r="B476" s="0" t="n">
        <v>32.9503</v>
      </c>
      <c r="C476" s="0" t="n">
        <v>-0.0021</v>
      </c>
      <c r="D476" s="0" t="n">
        <v>0</v>
      </c>
      <c r="E476" s="0" t="n">
        <v>0</v>
      </c>
      <c r="F476" s="0" t="n">
        <v>0.1576</v>
      </c>
      <c r="G476" s="0" t="n">
        <v>0.009</v>
      </c>
      <c r="H476" s="0" t="n">
        <v>0</v>
      </c>
      <c r="I476" s="0" t="n">
        <v>0.0071</v>
      </c>
      <c r="J476" s="0" t="n">
        <v>0</v>
      </c>
    </row>
    <row r="477" customFormat="false" ht="15" hidden="false" customHeight="false" outlineLevel="0" collapsed="false">
      <c r="A477" s="0" t="n">
        <v>474</v>
      </c>
      <c r="B477" s="0" t="n">
        <v>32.9524</v>
      </c>
      <c r="C477" s="0" t="n">
        <v>0</v>
      </c>
      <c r="D477" s="0" t="n">
        <v>0</v>
      </c>
      <c r="E477" s="0" t="n">
        <v>0</v>
      </c>
      <c r="F477" s="0" t="n">
        <v>0.1576</v>
      </c>
      <c r="G477" s="0" t="n">
        <v>0.009</v>
      </c>
      <c r="H477" s="0" t="n">
        <v>0</v>
      </c>
      <c r="I477" s="0" t="n">
        <v>0.0071</v>
      </c>
      <c r="J477" s="0" t="n">
        <v>0</v>
      </c>
    </row>
    <row r="478" customFormat="false" ht="15" hidden="false" customHeight="false" outlineLevel="0" collapsed="false">
      <c r="A478" s="0" t="n">
        <v>475</v>
      </c>
      <c r="B478" s="0" t="n">
        <v>32.9567</v>
      </c>
      <c r="C478" s="0" t="n">
        <v>0.0021</v>
      </c>
      <c r="D478" s="0" t="n">
        <v>0</v>
      </c>
      <c r="E478" s="0" t="n">
        <v>0</v>
      </c>
      <c r="F478" s="0" t="n">
        <v>0.1576</v>
      </c>
      <c r="G478" s="0" t="n">
        <v>0.009</v>
      </c>
      <c r="H478" s="0" t="n">
        <v>0</v>
      </c>
      <c r="I478" s="0" t="n">
        <v>0.0071</v>
      </c>
      <c r="J478" s="0" t="n">
        <v>0</v>
      </c>
    </row>
    <row r="479" customFormat="false" ht="15" hidden="false" customHeight="false" outlineLevel="0" collapsed="false">
      <c r="A479" s="0" t="n">
        <v>476</v>
      </c>
      <c r="B479" s="0" t="n">
        <v>32.9628</v>
      </c>
      <c r="C479" s="0" t="n">
        <v>0.0042</v>
      </c>
      <c r="D479" s="0" t="n">
        <v>0</v>
      </c>
      <c r="E479" s="0" t="n">
        <v>0</v>
      </c>
      <c r="F479" s="0" t="n">
        <v>0.1576</v>
      </c>
      <c r="G479" s="0" t="n">
        <v>0.009</v>
      </c>
      <c r="H479" s="0" t="n">
        <v>0</v>
      </c>
      <c r="I479" s="0" t="n">
        <v>0.0071</v>
      </c>
      <c r="J479" s="0" t="n">
        <v>0</v>
      </c>
    </row>
    <row r="480" customFormat="false" ht="15" hidden="false" customHeight="false" outlineLevel="0" collapsed="false">
      <c r="A480" s="0" t="n">
        <v>477</v>
      </c>
      <c r="B480" s="0" t="n">
        <v>32.9706</v>
      </c>
      <c r="C480" s="0" t="n">
        <v>0.0061</v>
      </c>
      <c r="D480" s="0" t="n">
        <v>0</v>
      </c>
      <c r="E480" s="0" t="n">
        <v>0</v>
      </c>
      <c r="F480" s="0" t="n">
        <v>0.1576</v>
      </c>
      <c r="G480" s="0" t="n">
        <v>0.009</v>
      </c>
      <c r="H480" s="0" t="n">
        <v>0</v>
      </c>
      <c r="I480" s="0" t="n">
        <v>0.0071</v>
      </c>
      <c r="J480" s="0" t="n">
        <v>0</v>
      </c>
    </row>
    <row r="481" customFormat="false" ht="15" hidden="false" customHeight="false" outlineLevel="0" collapsed="false">
      <c r="A481" s="0" t="n">
        <v>478</v>
      </c>
      <c r="B481" s="0" t="n">
        <v>32.9797</v>
      </c>
      <c r="C481" s="0" t="n">
        <v>0.0077</v>
      </c>
      <c r="D481" s="0" t="n">
        <v>0</v>
      </c>
      <c r="E481" s="0" t="n">
        <v>0</v>
      </c>
      <c r="F481" s="0" t="n">
        <v>0.1576</v>
      </c>
      <c r="G481" s="0" t="n">
        <v>0.009</v>
      </c>
      <c r="H481" s="0" t="n">
        <v>0</v>
      </c>
      <c r="I481" s="0" t="n">
        <v>0.0071</v>
      </c>
      <c r="J481" s="0" t="n">
        <v>0</v>
      </c>
    </row>
    <row r="482" customFormat="false" ht="15" hidden="false" customHeight="false" outlineLevel="0" collapsed="false">
      <c r="A482" s="0" t="n">
        <v>479</v>
      </c>
      <c r="B482" s="0" t="n">
        <v>32.9896</v>
      </c>
      <c r="C482" s="0" t="n">
        <v>0.009</v>
      </c>
      <c r="D482" s="0" t="n">
        <v>0</v>
      </c>
      <c r="E482" s="0" t="n">
        <v>0</v>
      </c>
      <c r="F482" s="0" t="n">
        <v>0.1576</v>
      </c>
      <c r="G482" s="0" t="n">
        <v>0.009</v>
      </c>
      <c r="H482" s="0" t="n">
        <v>0</v>
      </c>
      <c r="I482" s="0" t="n">
        <v>0.0071</v>
      </c>
      <c r="J482" s="0" t="n">
        <v>0</v>
      </c>
    </row>
    <row r="483" customFormat="false" ht="15" hidden="false" customHeight="false" outlineLevel="0" collapsed="false">
      <c r="A483" s="0" t="n">
        <v>480</v>
      </c>
      <c r="B483" s="0" t="n">
        <v>33</v>
      </c>
      <c r="C483" s="0" t="n">
        <v>0.0098</v>
      </c>
      <c r="D483" s="0" t="n">
        <v>0</v>
      </c>
      <c r="E483" s="0" t="n">
        <v>0</v>
      </c>
      <c r="F483" s="0" t="n">
        <v>0.1548</v>
      </c>
      <c r="G483" s="0" t="n">
        <v>0.0089</v>
      </c>
      <c r="H483" s="0" t="n">
        <v>0</v>
      </c>
      <c r="I483" s="0" t="n">
        <v>0.0067</v>
      </c>
      <c r="J483" s="0" t="n">
        <v>0</v>
      </c>
    </row>
    <row r="484" customFormat="false" ht="15" hidden="false" customHeight="false" outlineLevel="0" collapsed="false">
      <c r="A484" s="0" t="n">
        <v>481</v>
      </c>
      <c r="B484" s="0" t="n">
        <v>33.0104</v>
      </c>
      <c r="C484" s="0" t="n">
        <v>0.0103</v>
      </c>
      <c r="D484" s="0" t="n">
        <v>0</v>
      </c>
      <c r="E484" s="0" t="n">
        <v>0</v>
      </c>
      <c r="F484" s="0" t="n">
        <v>0.1548</v>
      </c>
      <c r="G484" s="0" t="n">
        <v>0.0089</v>
      </c>
      <c r="H484" s="0" t="n">
        <v>0</v>
      </c>
      <c r="I484" s="0" t="n">
        <v>0.0067</v>
      </c>
      <c r="J484" s="0" t="n">
        <v>0</v>
      </c>
    </row>
    <row r="485" customFormat="false" ht="15" hidden="false" customHeight="false" outlineLevel="0" collapsed="false">
      <c r="A485" s="0" t="n">
        <v>482</v>
      </c>
      <c r="B485" s="0" t="n">
        <v>33.0203</v>
      </c>
      <c r="C485" s="0" t="n">
        <v>0.0103</v>
      </c>
      <c r="D485" s="0" t="n">
        <v>0</v>
      </c>
      <c r="E485" s="0" t="n">
        <v>0</v>
      </c>
      <c r="F485" s="0" t="n">
        <v>0.1548</v>
      </c>
      <c r="G485" s="0" t="n">
        <v>0.0089</v>
      </c>
      <c r="H485" s="0" t="n">
        <v>0</v>
      </c>
      <c r="I485" s="0" t="n">
        <v>0.0067</v>
      </c>
      <c r="J485" s="0" t="n">
        <v>0</v>
      </c>
    </row>
    <row r="486" customFormat="false" ht="15" hidden="false" customHeight="false" outlineLevel="0" collapsed="false">
      <c r="A486" s="0" t="n">
        <v>483</v>
      </c>
      <c r="B486" s="0" t="n">
        <v>33.0294</v>
      </c>
      <c r="C486" s="0" t="n">
        <v>0.0098</v>
      </c>
      <c r="D486" s="0" t="n">
        <v>0</v>
      </c>
      <c r="E486" s="0" t="n">
        <v>0</v>
      </c>
      <c r="F486" s="0" t="n">
        <v>0.1548</v>
      </c>
      <c r="G486" s="0" t="n">
        <v>0.0089</v>
      </c>
      <c r="H486" s="0" t="n">
        <v>0</v>
      </c>
      <c r="I486" s="0" t="n">
        <v>0.0067</v>
      </c>
      <c r="J486" s="0" t="n">
        <v>0</v>
      </c>
    </row>
    <row r="487" customFormat="false" ht="15" hidden="false" customHeight="false" outlineLevel="0" collapsed="false">
      <c r="A487" s="0" t="n">
        <v>484</v>
      </c>
      <c r="B487" s="0" t="n">
        <v>33.0372</v>
      </c>
      <c r="C487" s="0" t="n">
        <v>0.009</v>
      </c>
      <c r="D487" s="0" t="n">
        <v>0</v>
      </c>
      <c r="E487" s="0" t="n">
        <v>0</v>
      </c>
      <c r="F487" s="0" t="n">
        <v>0.1548</v>
      </c>
      <c r="G487" s="0" t="n">
        <v>0.0089</v>
      </c>
      <c r="H487" s="0" t="n">
        <v>0</v>
      </c>
      <c r="I487" s="0" t="n">
        <v>0.0067</v>
      </c>
      <c r="J487" s="0" t="n">
        <v>0</v>
      </c>
    </row>
    <row r="488" customFormat="false" ht="15" hidden="false" customHeight="false" outlineLevel="0" collapsed="false">
      <c r="A488" s="0" t="n">
        <v>485</v>
      </c>
      <c r="B488" s="0" t="n">
        <v>33.0433</v>
      </c>
      <c r="C488" s="0" t="n">
        <v>0.0077</v>
      </c>
      <c r="D488" s="0" t="n">
        <v>0</v>
      </c>
      <c r="E488" s="0" t="n">
        <v>0</v>
      </c>
      <c r="F488" s="0" t="n">
        <v>0.1548</v>
      </c>
      <c r="G488" s="0" t="n">
        <v>0.0085</v>
      </c>
      <c r="H488" s="0" t="n">
        <v>0</v>
      </c>
      <c r="I488" s="0" t="n">
        <v>0.0067</v>
      </c>
      <c r="J488" s="0" t="n">
        <v>0</v>
      </c>
    </row>
    <row r="489" customFormat="false" ht="15" hidden="false" customHeight="false" outlineLevel="0" collapsed="false">
      <c r="A489" s="0" t="n">
        <v>486</v>
      </c>
      <c r="B489" s="0" t="n">
        <v>33.0476</v>
      </c>
      <c r="C489" s="0" t="n">
        <v>0.0061</v>
      </c>
      <c r="D489" s="0" t="n">
        <v>0</v>
      </c>
      <c r="E489" s="0" t="n">
        <v>0</v>
      </c>
      <c r="F489" s="0" t="n">
        <v>0.1548</v>
      </c>
      <c r="G489" s="0" t="n">
        <v>0.0085</v>
      </c>
      <c r="H489" s="0" t="n">
        <v>0</v>
      </c>
      <c r="I489" s="0" t="n">
        <v>0.0067</v>
      </c>
      <c r="J489" s="0" t="n">
        <v>0</v>
      </c>
    </row>
    <row r="490" customFormat="false" ht="15" hidden="false" customHeight="false" outlineLevel="0" collapsed="false">
      <c r="A490" s="0" t="n">
        <v>487</v>
      </c>
      <c r="B490" s="0" t="n">
        <v>33.0497</v>
      </c>
      <c r="C490" s="0" t="n">
        <v>0.0042</v>
      </c>
      <c r="D490" s="0" t="n">
        <v>0</v>
      </c>
      <c r="E490" s="0" t="n">
        <v>0</v>
      </c>
      <c r="F490" s="0" t="n">
        <v>0.1548</v>
      </c>
      <c r="G490" s="0" t="n">
        <v>0.0085</v>
      </c>
      <c r="H490" s="0" t="n">
        <v>0</v>
      </c>
      <c r="I490" s="0" t="n">
        <v>0.0067</v>
      </c>
      <c r="J490" s="0" t="n">
        <v>0</v>
      </c>
    </row>
    <row r="491" customFormat="false" ht="15" hidden="false" customHeight="false" outlineLevel="0" collapsed="false">
      <c r="A491" s="0" t="n">
        <v>488</v>
      </c>
      <c r="B491" s="0" t="n">
        <v>33.0497</v>
      </c>
      <c r="C491" s="0" t="n">
        <v>0.0021</v>
      </c>
      <c r="D491" s="0" t="n">
        <v>0</v>
      </c>
      <c r="E491" s="0" t="n">
        <v>0</v>
      </c>
      <c r="F491" s="0" t="n">
        <v>0.1548</v>
      </c>
      <c r="G491" s="0" t="n">
        <v>0.0085</v>
      </c>
      <c r="H491" s="0" t="n">
        <v>0</v>
      </c>
      <c r="I491" s="0" t="n">
        <v>0.0067</v>
      </c>
      <c r="J491" s="0" t="n">
        <v>0</v>
      </c>
    </row>
    <row r="492" customFormat="false" ht="15" hidden="false" customHeight="false" outlineLevel="0" collapsed="false">
      <c r="A492" s="0" t="n">
        <v>489</v>
      </c>
      <c r="B492" s="0" t="n">
        <v>33.0476</v>
      </c>
      <c r="C492" s="0" t="n">
        <v>0</v>
      </c>
      <c r="D492" s="0" t="n">
        <v>0</v>
      </c>
      <c r="E492" s="0" t="n">
        <v>0</v>
      </c>
      <c r="F492" s="0" t="n">
        <v>0.1548</v>
      </c>
      <c r="G492" s="0" t="n">
        <v>0.0085</v>
      </c>
      <c r="H492" s="0" t="n">
        <v>0</v>
      </c>
      <c r="I492" s="0" t="n">
        <v>0.0067</v>
      </c>
      <c r="J492" s="0" t="n">
        <v>0</v>
      </c>
    </row>
    <row r="493" customFormat="false" ht="15" hidden="false" customHeight="false" outlineLevel="0" collapsed="false">
      <c r="A493" s="0" t="n">
        <v>490</v>
      </c>
      <c r="B493" s="0" t="n">
        <v>33.0433</v>
      </c>
      <c r="C493" s="0" t="n">
        <v>-0.0021</v>
      </c>
      <c r="D493" s="0" t="n">
        <v>0</v>
      </c>
      <c r="E493" s="0" t="n">
        <v>0</v>
      </c>
      <c r="F493" s="0" t="n">
        <v>0.1559</v>
      </c>
      <c r="G493" s="0" t="n">
        <v>0.0085</v>
      </c>
      <c r="H493" s="0" t="n">
        <v>0</v>
      </c>
      <c r="I493" s="0" t="n">
        <v>0.0065</v>
      </c>
      <c r="J493" s="0" t="n">
        <v>0</v>
      </c>
    </row>
    <row r="494" customFormat="false" ht="15" hidden="false" customHeight="false" outlineLevel="0" collapsed="false">
      <c r="A494" s="0" t="n">
        <v>491</v>
      </c>
      <c r="B494" s="0" t="n">
        <v>33.0372</v>
      </c>
      <c r="C494" s="0" t="n">
        <v>-0.0042</v>
      </c>
      <c r="D494" s="0" t="n">
        <v>0</v>
      </c>
      <c r="E494" s="0" t="n">
        <v>0</v>
      </c>
      <c r="F494" s="0" t="n">
        <v>0.1559</v>
      </c>
      <c r="G494" s="0" t="n">
        <v>0.0085</v>
      </c>
      <c r="H494" s="0" t="n">
        <v>0</v>
      </c>
      <c r="I494" s="0" t="n">
        <v>0.0065</v>
      </c>
      <c r="J494" s="0" t="n">
        <v>0</v>
      </c>
    </row>
    <row r="495" customFormat="false" ht="15" hidden="false" customHeight="false" outlineLevel="0" collapsed="false">
      <c r="A495" s="0" t="n">
        <v>492</v>
      </c>
      <c r="B495" s="0" t="n">
        <v>33.0294</v>
      </c>
      <c r="C495" s="0" t="n">
        <v>-0.0061</v>
      </c>
      <c r="D495" s="0" t="n">
        <v>0</v>
      </c>
      <c r="E495" s="0" t="n">
        <v>0</v>
      </c>
      <c r="F495" s="0" t="n">
        <v>0.1559</v>
      </c>
      <c r="G495" s="0" t="n">
        <v>0.0085</v>
      </c>
      <c r="H495" s="0" t="n">
        <v>0</v>
      </c>
      <c r="I495" s="0" t="n">
        <v>0.0065</v>
      </c>
      <c r="J495" s="0" t="n">
        <v>0</v>
      </c>
    </row>
    <row r="496" customFormat="false" ht="15" hidden="false" customHeight="false" outlineLevel="0" collapsed="false">
      <c r="A496" s="0" t="n">
        <v>493</v>
      </c>
      <c r="B496" s="0" t="n">
        <v>33.0203</v>
      </c>
      <c r="C496" s="0" t="n">
        <v>-0.0077</v>
      </c>
      <c r="D496" s="0" t="n">
        <v>0</v>
      </c>
      <c r="E496" s="0" t="n">
        <v>0</v>
      </c>
      <c r="F496" s="0" t="n">
        <v>0.1559</v>
      </c>
      <c r="G496" s="0" t="n">
        <v>0.0085</v>
      </c>
      <c r="H496" s="0" t="n">
        <v>0</v>
      </c>
      <c r="I496" s="0" t="n">
        <v>0.0065</v>
      </c>
      <c r="J496" s="0" t="n">
        <v>0</v>
      </c>
    </row>
    <row r="497" customFormat="false" ht="15" hidden="false" customHeight="false" outlineLevel="0" collapsed="false">
      <c r="A497" s="0" t="n">
        <v>494</v>
      </c>
      <c r="B497" s="0" t="n">
        <v>33.0104</v>
      </c>
      <c r="C497" s="0" t="n">
        <v>-0.009</v>
      </c>
      <c r="D497" s="0" t="n">
        <v>0</v>
      </c>
      <c r="E497" s="0" t="n">
        <v>0</v>
      </c>
      <c r="F497" s="0" t="n">
        <v>0.1559</v>
      </c>
      <c r="G497" s="0" t="n">
        <v>0.0085</v>
      </c>
      <c r="H497" s="0" t="n">
        <v>0</v>
      </c>
      <c r="I497" s="0" t="n">
        <v>0.0065</v>
      </c>
      <c r="J497" s="0" t="n">
        <v>0</v>
      </c>
    </row>
    <row r="498" customFormat="false" ht="15" hidden="false" customHeight="false" outlineLevel="0" collapsed="false">
      <c r="A498" s="0" t="n">
        <v>495</v>
      </c>
      <c r="B498" s="0" t="n">
        <v>33</v>
      </c>
      <c r="C498" s="0" t="n">
        <v>-0.0098</v>
      </c>
      <c r="D498" s="0" t="n">
        <v>0</v>
      </c>
      <c r="E498" s="0" t="n">
        <v>0</v>
      </c>
      <c r="F498" s="0" t="n">
        <v>0.1559</v>
      </c>
      <c r="G498" s="0" t="n">
        <v>0.0086</v>
      </c>
      <c r="H498" s="0" t="n">
        <v>0</v>
      </c>
      <c r="I498" s="0" t="n">
        <v>0.0065</v>
      </c>
      <c r="J498" s="0" t="n">
        <v>0</v>
      </c>
    </row>
    <row r="499" customFormat="false" ht="15" hidden="false" customHeight="false" outlineLevel="0" collapsed="false">
      <c r="A499" s="0" t="n">
        <v>496</v>
      </c>
      <c r="B499" s="0" t="n">
        <v>32.9896</v>
      </c>
      <c r="C499" s="0" t="n">
        <v>-0.0103</v>
      </c>
      <c r="D499" s="0" t="n">
        <v>0</v>
      </c>
      <c r="E499" s="0" t="n">
        <v>0</v>
      </c>
      <c r="F499" s="0" t="n">
        <v>0.1559</v>
      </c>
      <c r="G499" s="0" t="n">
        <v>0.0086</v>
      </c>
      <c r="H499" s="0" t="n">
        <v>0</v>
      </c>
      <c r="I499" s="0" t="n">
        <v>0.0065</v>
      </c>
      <c r="J499" s="0" t="n">
        <v>0</v>
      </c>
    </row>
    <row r="500" customFormat="false" ht="15" hidden="false" customHeight="false" outlineLevel="0" collapsed="false">
      <c r="A500" s="0" t="n">
        <v>497</v>
      </c>
      <c r="B500" s="0" t="n">
        <v>32.9797</v>
      </c>
      <c r="C500" s="0" t="n">
        <v>-0.0103</v>
      </c>
      <c r="D500" s="0" t="n">
        <v>0</v>
      </c>
      <c r="E500" s="0" t="n">
        <v>0</v>
      </c>
      <c r="F500" s="0" t="n">
        <v>0.1559</v>
      </c>
      <c r="G500" s="0" t="n">
        <v>0.0086</v>
      </c>
      <c r="H500" s="0" t="n">
        <v>0</v>
      </c>
      <c r="I500" s="0" t="n">
        <v>0.0065</v>
      </c>
      <c r="J500" s="0" t="n">
        <v>0</v>
      </c>
    </row>
    <row r="501" customFormat="false" ht="15" hidden="false" customHeight="false" outlineLevel="0" collapsed="false">
      <c r="A501" s="0" t="n">
        <v>498</v>
      </c>
      <c r="B501" s="0" t="n">
        <v>32.9706</v>
      </c>
      <c r="C501" s="0" t="n">
        <v>-0.0098</v>
      </c>
      <c r="D501" s="0" t="n">
        <v>0</v>
      </c>
      <c r="E501" s="0" t="n">
        <v>0</v>
      </c>
      <c r="F501" s="0" t="n">
        <v>0.1559</v>
      </c>
      <c r="G501" s="0" t="n">
        <v>0.0086</v>
      </c>
      <c r="H501" s="0" t="n">
        <v>0</v>
      </c>
      <c r="I501" s="0" t="n">
        <v>0.0065</v>
      </c>
      <c r="J501" s="0" t="n">
        <v>0</v>
      </c>
    </row>
    <row r="502" customFormat="false" ht="15" hidden="false" customHeight="false" outlineLevel="0" collapsed="false">
      <c r="A502" s="0" t="n">
        <v>499</v>
      </c>
      <c r="B502" s="0" t="n">
        <v>32.9628</v>
      </c>
      <c r="C502" s="0" t="n">
        <v>-0.009</v>
      </c>
      <c r="D502" s="0" t="n">
        <v>0</v>
      </c>
      <c r="E502" s="0" t="n">
        <v>0</v>
      </c>
      <c r="F502" s="0" t="n">
        <v>0.1559</v>
      </c>
      <c r="G502" s="0" t="n">
        <v>0.0086</v>
      </c>
      <c r="H502" s="0" t="n">
        <v>0</v>
      </c>
      <c r="I502" s="0" t="n">
        <v>0.0065</v>
      </c>
      <c r="J502" s="0" t="n">
        <v>0</v>
      </c>
    </row>
    <row r="503" customFormat="false" ht="15" hidden="false" customHeight="false" outlineLevel="0" collapsed="false">
      <c r="A503" s="0" t="n">
        <v>500</v>
      </c>
      <c r="B503" s="0" t="n">
        <v>32.9567</v>
      </c>
      <c r="C503" s="0" t="n">
        <v>-0.0077</v>
      </c>
      <c r="D503" s="0" t="n">
        <v>0</v>
      </c>
      <c r="E503" s="0" t="n">
        <v>0</v>
      </c>
      <c r="F503" s="0" t="n">
        <v>0.1576</v>
      </c>
      <c r="G503" s="0" t="n">
        <v>0.008</v>
      </c>
      <c r="H503" s="0" t="n">
        <v>0</v>
      </c>
      <c r="I503" s="0" t="n">
        <v>0.0063</v>
      </c>
      <c r="J503" s="0" t="n">
        <v>0</v>
      </c>
    </row>
    <row r="504" customFormat="false" ht="15" hidden="false" customHeight="false" outlineLevel="0" collapsed="false">
      <c r="A504" s="0" t="n">
        <v>501</v>
      </c>
      <c r="B504" s="0" t="n">
        <v>32.9524</v>
      </c>
      <c r="C504" s="0" t="n">
        <v>-0.0061</v>
      </c>
      <c r="D504" s="0" t="n">
        <v>0</v>
      </c>
      <c r="E504" s="0" t="n">
        <v>0</v>
      </c>
      <c r="F504" s="0" t="n">
        <v>0.1576</v>
      </c>
      <c r="G504" s="0" t="n">
        <v>0.008</v>
      </c>
      <c r="H504" s="0" t="n">
        <v>0</v>
      </c>
      <c r="I504" s="0" t="n">
        <v>0.0063</v>
      </c>
      <c r="J504" s="0" t="n">
        <v>0</v>
      </c>
    </row>
    <row r="505" customFormat="false" ht="15" hidden="false" customHeight="false" outlineLevel="0" collapsed="false">
      <c r="A505" s="0" t="n">
        <v>502</v>
      </c>
      <c r="B505" s="0" t="n">
        <v>32.9503</v>
      </c>
      <c r="C505" s="0" t="n">
        <v>-0.0042</v>
      </c>
      <c r="D505" s="0" t="n">
        <v>0</v>
      </c>
      <c r="E505" s="0" t="n">
        <v>0</v>
      </c>
      <c r="F505" s="0" t="n">
        <v>0.1576</v>
      </c>
      <c r="G505" s="0" t="n">
        <v>0.008</v>
      </c>
      <c r="H505" s="0" t="n">
        <v>0</v>
      </c>
      <c r="I505" s="0" t="n">
        <v>0.0063</v>
      </c>
      <c r="J505" s="0" t="n">
        <v>0</v>
      </c>
    </row>
    <row r="506" customFormat="false" ht="15" hidden="false" customHeight="false" outlineLevel="0" collapsed="false">
      <c r="A506" s="0" t="n">
        <v>503</v>
      </c>
      <c r="B506" s="0" t="n">
        <v>32.9503</v>
      </c>
      <c r="C506" s="0" t="n">
        <v>-0.0021</v>
      </c>
      <c r="D506" s="0" t="n">
        <v>0</v>
      </c>
      <c r="E506" s="0" t="n">
        <v>0</v>
      </c>
      <c r="F506" s="0" t="n">
        <v>0.1576</v>
      </c>
      <c r="G506" s="0" t="n">
        <v>0.008</v>
      </c>
      <c r="H506" s="0" t="n">
        <v>0</v>
      </c>
      <c r="I506" s="0" t="n">
        <v>0.0063</v>
      </c>
      <c r="J506" s="0" t="n">
        <v>0</v>
      </c>
    </row>
    <row r="507" customFormat="false" ht="15" hidden="false" customHeight="false" outlineLevel="0" collapsed="false">
      <c r="A507" s="0" t="n">
        <v>504</v>
      </c>
      <c r="B507" s="0" t="n">
        <v>32.9524</v>
      </c>
      <c r="C507" s="0" t="n">
        <v>0</v>
      </c>
      <c r="D507" s="0" t="n">
        <v>0</v>
      </c>
      <c r="E507" s="0" t="n">
        <v>0</v>
      </c>
      <c r="F507" s="0" t="n">
        <v>0.1576</v>
      </c>
      <c r="G507" s="0" t="n">
        <v>0.008</v>
      </c>
      <c r="H507" s="0" t="n">
        <v>0</v>
      </c>
      <c r="I507" s="0" t="n">
        <v>0.0063</v>
      </c>
      <c r="J507" s="0" t="n">
        <v>0</v>
      </c>
    </row>
    <row r="508" customFormat="false" ht="15" hidden="false" customHeight="false" outlineLevel="0" collapsed="false">
      <c r="A508" s="0" t="n">
        <v>505</v>
      </c>
      <c r="B508" s="0" t="n">
        <v>32.9567</v>
      </c>
      <c r="C508" s="0" t="n">
        <v>0.0021</v>
      </c>
      <c r="D508" s="0" t="n">
        <v>0</v>
      </c>
      <c r="E508" s="0" t="n">
        <v>0</v>
      </c>
      <c r="F508" s="0" t="n">
        <v>0.1576</v>
      </c>
      <c r="G508" s="0" t="n">
        <v>0.0079</v>
      </c>
      <c r="H508" s="0" t="n">
        <v>0</v>
      </c>
      <c r="I508" s="0" t="n">
        <v>0.0063</v>
      </c>
      <c r="J508" s="0" t="n">
        <v>0</v>
      </c>
    </row>
    <row r="509" customFormat="false" ht="15" hidden="false" customHeight="false" outlineLevel="0" collapsed="false">
      <c r="A509" s="0" t="n">
        <v>506</v>
      </c>
      <c r="B509" s="0" t="n">
        <v>32.9628</v>
      </c>
      <c r="C509" s="0" t="n">
        <v>0.0042</v>
      </c>
      <c r="D509" s="0" t="n">
        <v>0</v>
      </c>
      <c r="E509" s="0" t="n">
        <v>0</v>
      </c>
      <c r="F509" s="0" t="n">
        <v>0.1576</v>
      </c>
      <c r="G509" s="0" t="n">
        <v>0.0079</v>
      </c>
      <c r="H509" s="0" t="n">
        <v>0</v>
      </c>
      <c r="I509" s="0" t="n">
        <v>0.0063</v>
      </c>
      <c r="J509" s="0" t="n">
        <v>0</v>
      </c>
    </row>
    <row r="510" customFormat="false" ht="15" hidden="false" customHeight="false" outlineLevel="0" collapsed="false">
      <c r="A510" s="0" t="n">
        <v>507</v>
      </c>
      <c r="B510" s="0" t="n">
        <v>32.9706</v>
      </c>
      <c r="C510" s="0" t="n">
        <v>0.0061</v>
      </c>
      <c r="D510" s="0" t="n">
        <v>0</v>
      </c>
      <c r="E510" s="0" t="n">
        <v>0</v>
      </c>
      <c r="F510" s="0" t="n">
        <v>0.1576</v>
      </c>
      <c r="G510" s="0" t="n">
        <v>0.0079</v>
      </c>
      <c r="H510" s="0" t="n">
        <v>0</v>
      </c>
      <c r="I510" s="0" t="n">
        <v>0.0063</v>
      </c>
      <c r="J510" s="0" t="n">
        <v>0</v>
      </c>
    </row>
    <row r="511" customFormat="false" ht="15" hidden="false" customHeight="false" outlineLevel="0" collapsed="false">
      <c r="A511" s="0" t="n">
        <v>508</v>
      </c>
      <c r="B511" s="0" t="n">
        <v>32.9797</v>
      </c>
      <c r="C511" s="0" t="n">
        <v>0.0077</v>
      </c>
      <c r="D511" s="0" t="n">
        <v>-0.0001</v>
      </c>
      <c r="E511" s="0" t="n">
        <v>0</v>
      </c>
      <c r="F511" s="0" t="n">
        <v>0.1576</v>
      </c>
      <c r="G511" s="0" t="n">
        <v>0.0079</v>
      </c>
      <c r="H511" s="0" t="n">
        <v>0</v>
      </c>
      <c r="I511" s="0" t="n">
        <v>0.0063</v>
      </c>
      <c r="J511" s="0" t="n">
        <v>0</v>
      </c>
    </row>
    <row r="512" customFormat="false" ht="15" hidden="false" customHeight="false" outlineLevel="0" collapsed="false">
      <c r="A512" s="0" t="n">
        <v>509</v>
      </c>
      <c r="B512" s="0" t="n">
        <v>32.9896</v>
      </c>
      <c r="C512" s="0" t="n">
        <v>0.009</v>
      </c>
      <c r="D512" s="0" t="n">
        <v>0</v>
      </c>
      <c r="E512" s="0" t="n">
        <v>0</v>
      </c>
      <c r="F512" s="0" t="n">
        <v>0.1576</v>
      </c>
      <c r="G512" s="0" t="n">
        <v>0.0079</v>
      </c>
      <c r="H512" s="0" t="n">
        <v>0</v>
      </c>
      <c r="I512" s="0" t="n">
        <v>0.0063</v>
      </c>
      <c r="J512" s="0" t="n">
        <v>0</v>
      </c>
    </row>
    <row r="513" customFormat="false" ht="15" hidden="false" customHeight="false" outlineLevel="0" collapsed="false">
      <c r="A513" s="0" t="n">
        <v>510</v>
      </c>
      <c r="B513" s="0" t="n">
        <v>33</v>
      </c>
      <c r="C513" s="0" t="n">
        <v>0.0098</v>
      </c>
      <c r="D513" s="0" t="n">
        <v>0</v>
      </c>
      <c r="E513" s="0" t="n">
        <v>0</v>
      </c>
      <c r="F513" s="0" t="n">
        <v>0.1548</v>
      </c>
      <c r="G513" s="0" t="n">
        <v>0.0085</v>
      </c>
      <c r="H513" s="0" t="n">
        <v>0</v>
      </c>
      <c r="I513" s="0" t="n">
        <v>0.006</v>
      </c>
      <c r="J513" s="0" t="n">
        <v>0</v>
      </c>
    </row>
    <row r="514" customFormat="false" ht="15" hidden="false" customHeight="false" outlineLevel="0" collapsed="false">
      <c r="A514" s="0" t="n">
        <v>511</v>
      </c>
      <c r="B514" s="0" t="n">
        <v>33.0104</v>
      </c>
      <c r="C514" s="0" t="n">
        <v>0.0103</v>
      </c>
      <c r="D514" s="0" t="n">
        <v>0</v>
      </c>
      <c r="E514" s="0" t="n">
        <v>0</v>
      </c>
      <c r="F514" s="0" t="n">
        <v>0.1548</v>
      </c>
      <c r="G514" s="0" t="n">
        <v>0.0085</v>
      </c>
      <c r="H514" s="0" t="n">
        <v>0</v>
      </c>
      <c r="I514" s="0" t="n">
        <v>0.006</v>
      </c>
      <c r="J514" s="0" t="n">
        <v>0</v>
      </c>
    </row>
    <row r="515" customFormat="false" ht="15" hidden="false" customHeight="false" outlineLevel="0" collapsed="false">
      <c r="A515" s="0" t="n">
        <v>512</v>
      </c>
      <c r="B515" s="0" t="n">
        <v>33.0203</v>
      </c>
      <c r="C515" s="0" t="n">
        <v>0.0103</v>
      </c>
      <c r="D515" s="0" t="n">
        <v>0</v>
      </c>
      <c r="E515" s="0" t="n">
        <v>0</v>
      </c>
      <c r="F515" s="0" t="n">
        <v>0.1548</v>
      </c>
      <c r="G515" s="0" t="n">
        <v>0.0085</v>
      </c>
      <c r="H515" s="0" t="n">
        <v>0</v>
      </c>
      <c r="I515" s="0" t="n">
        <v>0.006</v>
      </c>
      <c r="J515" s="0" t="n">
        <v>0</v>
      </c>
    </row>
    <row r="516" customFormat="false" ht="15" hidden="false" customHeight="false" outlineLevel="0" collapsed="false">
      <c r="A516" s="0" t="n">
        <v>513</v>
      </c>
      <c r="B516" s="0" t="n">
        <v>33.0294</v>
      </c>
      <c r="C516" s="0" t="n">
        <v>0.0098</v>
      </c>
      <c r="D516" s="0" t="n">
        <v>0</v>
      </c>
      <c r="E516" s="0" t="n">
        <v>0</v>
      </c>
      <c r="F516" s="0" t="n">
        <v>0.1548</v>
      </c>
      <c r="G516" s="0" t="n">
        <v>0.0085</v>
      </c>
      <c r="H516" s="0" t="n">
        <v>0</v>
      </c>
      <c r="I516" s="0" t="n">
        <v>0.006</v>
      </c>
      <c r="J516" s="0" t="n">
        <v>0</v>
      </c>
    </row>
    <row r="517" customFormat="false" ht="15" hidden="false" customHeight="false" outlineLevel="0" collapsed="false">
      <c r="A517" s="0" t="n">
        <v>514</v>
      </c>
      <c r="B517" s="0" t="n">
        <v>33.0372</v>
      </c>
      <c r="C517" s="0" t="n">
        <v>0.009</v>
      </c>
      <c r="D517" s="0" t="n">
        <v>0</v>
      </c>
      <c r="E517" s="0" t="n">
        <v>0</v>
      </c>
      <c r="F517" s="0" t="n">
        <v>0.1548</v>
      </c>
      <c r="G517" s="0" t="n">
        <v>0.0085</v>
      </c>
      <c r="H517" s="0" t="n">
        <v>0</v>
      </c>
      <c r="I517" s="0" t="n">
        <v>0.006</v>
      </c>
      <c r="J517" s="0" t="n">
        <v>0</v>
      </c>
    </row>
    <row r="518" customFormat="false" ht="15" hidden="false" customHeight="false" outlineLevel="0" collapsed="false">
      <c r="A518" s="0" t="n">
        <v>515</v>
      </c>
      <c r="B518" s="0" t="n">
        <v>33.0433</v>
      </c>
      <c r="C518" s="0" t="n">
        <v>0.0077</v>
      </c>
      <c r="D518" s="0" t="n">
        <v>0</v>
      </c>
      <c r="E518" s="0" t="n">
        <v>0</v>
      </c>
      <c r="F518" s="0" t="n">
        <v>0.1548</v>
      </c>
      <c r="G518" s="0" t="n">
        <v>0.0083</v>
      </c>
      <c r="H518" s="0" t="n">
        <v>0</v>
      </c>
      <c r="I518" s="0" t="n">
        <v>0.006</v>
      </c>
      <c r="J518" s="0" t="n">
        <v>0</v>
      </c>
    </row>
    <row r="519" customFormat="false" ht="15" hidden="false" customHeight="false" outlineLevel="0" collapsed="false">
      <c r="A519" s="0" t="n">
        <v>516</v>
      </c>
      <c r="B519" s="0" t="n">
        <v>33.0476</v>
      </c>
      <c r="C519" s="0" t="n">
        <v>0.0061</v>
      </c>
      <c r="D519" s="0" t="n">
        <v>0</v>
      </c>
      <c r="E519" s="0" t="n">
        <v>0</v>
      </c>
      <c r="F519" s="0" t="n">
        <v>0.1548</v>
      </c>
      <c r="G519" s="0" t="n">
        <v>0.0083</v>
      </c>
      <c r="H519" s="0" t="n">
        <v>0</v>
      </c>
      <c r="I519" s="0" t="n">
        <v>0.006</v>
      </c>
      <c r="J519" s="0" t="n">
        <v>0</v>
      </c>
    </row>
    <row r="520" customFormat="false" ht="15" hidden="false" customHeight="false" outlineLevel="0" collapsed="false">
      <c r="A520" s="0" t="n">
        <v>517</v>
      </c>
      <c r="B520" s="0" t="n">
        <v>33.0497</v>
      </c>
      <c r="C520" s="0" t="n">
        <v>0.0042</v>
      </c>
      <c r="D520" s="0" t="n">
        <v>0</v>
      </c>
      <c r="E520" s="0" t="n">
        <v>0</v>
      </c>
      <c r="F520" s="0" t="n">
        <v>0.1548</v>
      </c>
      <c r="G520" s="0" t="n">
        <v>0.0083</v>
      </c>
      <c r="H520" s="0" t="n">
        <v>0</v>
      </c>
      <c r="I520" s="0" t="n">
        <v>0.006</v>
      </c>
      <c r="J520" s="0" t="n">
        <v>0</v>
      </c>
    </row>
    <row r="521" customFormat="false" ht="15" hidden="false" customHeight="false" outlineLevel="0" collapsed="false">
      <c r="A521" s="0" t="n">
        <v>518</v>
      </c>
      <c r="B521" s="0" t="n">
        <v>33.0497</v>
      </c>
      <c r="C521" s="0" t="n">
        <v>0.0021</v>
      </c>
      <c r="D521" s="0" t="n">
        <v>0</v>
      </c>
      <c r="E521" s="0" t="n">
        <v>0</v>
      </c>
      <c r="F521" s="0" t="n">
        <v>0.1548</v>
      </c>
      <c r="G521" s="0" t="n">
        <v>0.0083</v>
      </c>
      <c r="H521" s="0" t="n">
        <v>0</v>
      </c>
      <c r="I521" s="0" t="n">
        <v>0.006</v>
      </c>
      <c r="J521" s="0" t="n">
        <v>0</v>
      </c>
    </row>
    <row r="522" customFormat="false" ht="15" hidden="false" customHeight="false" outlineLevel="0" collapsed="false">
      <c r="A522" s="0" t="n">
        <v>519</v>
      </c>
      <c r="B522" s="0" t="n">
        <v>33.0476</v>
      </c>
      <c r="C522" s="0" t="n">
        <v>0</v>
      </c>
      <c r="D522" s="0" t="n">
        <v>0</v>
      </c>
      <c r="E522" s="0" t="n">
        <v>0</v>
      </c>
      <c r="F522" s="0" t="n">
        <v>0.1548</v>
      </c>
      <c r="G522" s="0" t="n">
        <v>0.0083</v>
      </c>
      <c r="H522" s="0" t="n">
        <v>0</v>
      </c>
      <c r="I522" s="0" t="n">
        <v>0.006</v>
      </c>
      <c r="J522" s="0" t="n">
        <v>0</v>
      </c>
    </row>
    <row r="523" customFormat="false" ht="15" hidden="false" customHeight="false" outlineLevel="0" collapsed="false">
      <c r="A523" s="0" t="n">
        <v>520</v>
      </c>
      <c r="B523" s="0" t="n">
        <v>33.0433</v>
      </c>
      <c r="C523" s="0" t="n">
        <v>-0.0021</v>
      </c>
      <c r="D523" s="0" t="n">
        <v>0</v>
      </c>
      <c r="E523" s="0" t="n">
        <v>0</v>
      </c>
      <c r="F523" s="0" t="n">
        <v>0.1559</v>
      </c>
      <c r="G523" s="0" t="n">
        <v>0.0083</v>
      </c>
      <c r="H523" s="0" t="n">
        <v>0</v>
      </c>
      <c r="I523" s="0" t="n">
        <v>0.0057</v>
      </c>
      <c r="J523" s="0" t="n">
        <v>0</v>
      </c>
    </row>
    <row r="524" customFormat="false" ht="15" hidden="false" customHeight="false" outlineLevel="0" collapsed="false">
      <c r="A524" s="0" t="n">
        <v>521</v>
      </c>
      <c r="B524" s="0" t="n">
        <v>33.0372</v>
      </c>
      <c r="C524" s="0" t="n">
        <v>-0.0042</v>
      </c>
      <c r="D524" s="0" t="n">
        <v>0</v>
      </c>
      <c r="E524" s="0" t="n">
        <v>0</v>
      </c>
      <c r="F524" s="0" t="n">
        <v>0.1559</v>
      </c>
      <c r="G524" s="0" t="n">
        <v>0.0083</v>
      </c>
      <c r="H524" s="0" t="n">
        <v>0</v>
      </c>
      <c r="I524" s="0" t="n">
        <v>0.0057</v>
      </c>
      <c r="J524" s="0" t="n">
        <v>0</v>
      </c>
    </row>
    <row r="525" customFormat="false" ht="15" hidden="false" customHeight="false" outlineLevel="0" collapsed="false">
      <c r="A525" s="0" t="n">
        <v>522</v>
      </c>
      <c r="B525" s="0" t="n">
        <v>33.0294</v>
      </c>
      <c r="C525" s="0" t="n">
        <v>-0.0061</v>
      </c>
      <c r="D525" s="0" t="n">
        <v>0</v>
      </c>
      <c r="E525" s="0" t="n">
        <v>0</v>
      </c>
      <c r="F525" s="0" t="n">
        <v>0.1559</v>
      </c>
      <c r="G525" s="0" t="n">
        <v>0.0083</v>
      </c>
      <c r="H525" s="0" t="n">
        <v>0</v>
      </c>
      <c r="I525" s="0" t="n">
        <v>0.0057</v>
      </c>
      <c r="J525" s="0" t="n">
        <v>0</v>
      </c>
    </row>
    <row r="526" customFormat="false" ht="15" hidden="false" customHeight="false" outlineLevel="0" collapsed="false">
      <c r="A526" s="0" t="n">
        <v>523</v>
      </c>
      <c r="B526" s="0" t="n">
        <v>33.0203</v>
      </c>
      <c r="C526" s="0" t="n">
        <v>-0.0077</v>
      </c>
      <c r="D526" s="0" t="n">
        <v>0</v>
      </c>
      <c r="E526" s="0" t="n">
        <v>0</v>
      </c>
      <c r="F526" s="0" t="n">
        <v>0.1559</v>
      </c>
      <c r="G526" s="0" t="n">
        <v>0.0083</v>
      </c>
      <c r="H526" s="0" t="n">
        <v>0</v>
      </c>
      <c r="I526" s="0" t="n">
        <v>0.0057</v>
      </c>
      <c r="J526" s="0" t="n">
        <v>0</v>
      </c>
    </row>
    <row r="527" customFormat="false" ht="15" hidden="false" customHeight="false" outlineLevel="0" collapsed="false">
      <c r="A527" s="0" t="n">
        <v>524</v>
      </c>
      <c r="B527" s="0" t="n">
        <v>33.0104</v>
      </c>
      <c r="C527" s="0" t="n">
        <v>-0.009</v>
      </c>
      <c r="D527" s="0" t="n">
        <v>0</v>
      </c>
      <c r="E527" s="0" t="n">
        <v>0</v>
      </c>
      <c r="F527" s="0" t="n">
        <v>0.1559</v>
      </c>
      <c r="G527" s="0" t="n">
        <v>0.0083</v>
      </c>
      <c r="H527" s="0" t="n">
        <v>0</v>
      </c>
      <c r="I527" s="0" t="n">
        <v>0.0057</v>
      </c>
      <c r="J527" s="0" t="n">
        <v>0</v>
      </c>
    </row>
    <row r="528" customFormat="false" ht="15" hidden="false" customHeight="false" outlineLevel="0" collapsed="false">
      <c r="A528" s="0" t="n">
        <v>525</v>
      </c>
      <c r="B528" s="0" t="n">
        <v>33</v>
      </c>
      <c r="C528" s="0" t="n">
        <v>-0.0098</v>
      </c>
      <c r="D528" s="0" t="n">
        <v>0</v>
      </c>
      <c r="E528" s="0" t="n">
        <v>0</v>
      </c>
      <c r="F528" s="0" t="n">
        <v>0.1559</v>
      </c>
      <c r="G528" s="0" t="n">
        <v>0.0087</v>
      </c>
      <c r="H528" s="0" t="n">
        <v>0</v>
      </c>
      <c r="I528" s="0" t="n">
        <v>0.0057</v>
      </c>
      <c r="J528" s="0" t="n">
        <v>0</v>
      </c>
    </row>
    <row r="529" customFormat="false" ht="15" hidden="false" customHeight="false" outlineLevel="0" collapsed="false">
      <c r="A529" s="0" t="n">
        <v>526</v>
      </c>
      <c r="B529" s="0" t="n">
        <v>32.9896</v>
      </c>
      <c r="C529" s="0" t="n">
        <v>-0.0103</v>
      </c>
      <c r="D529" s="0" t="n">
        <v>0</v>
      </c>
      <c r="E529" s="0" t="n">
        <v>0</v>
      </c>
      <c r="F529" s="0" t="n">
        <v>0.1559</v>
      </c>
      <c r="G529" s="0" t="n">
        <v>0.0087</v>
      </c>
      <c r="H529" s="0" t="n">
        <v>0</v>
      </c>
      <c r="I529" s="0" t="n">
        <v>0.0057</v>
      </c>
      <c r="J529" s="0" t="n">
        <v>0</v>
      </c>
    </row>
    <row r="530" customFormat="false" ht="15" hidden="false" customHeight="false" outlineLevel="0" collapsed="false">
      <c r="A530" s="0" t="n">
        <v>527</v>
      </c>
      <c r="B530" s="0" t="n">
        <v>32.9797</v>
      </c>
      <c r="C530" s="0" t="n">
        <v>-0.0103</v>
      </c>
      <c r="D530" s="0" t="n">
        <v>0</v>
      </c>
      <c r="E530" s="0" t="n">
        <v>0</v>
      </c>
      <c r="F530" s="0" t="n">
        <v>0.1559</v>
      </c>
      <c r="G530" s="0" t="n">
        <v>0.0087</v>
      </c>
      <c r="H530" s="0" t="n">
        <v>0</v>
      </c>
      <c r="I530" s="0" t="n">
        <v>0.0057</v>
      </c>
      <c r="J530" s="0" t="n">
        <v>0</v>
      </c>
    </row>
    <row r="531" customFormat="false" ht="15" hidden="false" customHeight="false" outlineLevel="0" collapsed="false">
      <c r="A531" s="0" t="n">
        <v>528</v>
      </c>
      <c r="B531" s="0" t="n">
        <v>32.9706</v>
      </c>
      <c r="C531" s="0" t="n">
        <v>-0.0098</v>
      </c>
      <c r="D531" s="0" t="n">
        <v>0</v>
      </c>
      <c r="E531" s="0" t="n">
        <v>0</v>
      </c>
      <c r="F531" s="0" t="n">
        <v>0.1559</v>
      </c>
      <c r="G531" s="0" t="n">
        <v>0.0087</v>
      </c>
      <c r="H531" s="0" t="n">
        <v>0</v>
      </c>
      <c r="I531" s="0" t="n">
        <v>0.0057</v>
      </c>
      <c r="J531" s="0" t="n">
        <v>0</v>
      </c>
    </row>
    <row r="532" customFormat="false" ht="15" hidden="false" customHeight="false" outlineLevel="0" collapsed="false">
      <c r="A532" s="0" t="n">
        <v>529</v>
      </c>
      <c r="B532" s="0" t="n">
        <v>32.9628</v>
      </c>
      <c r="C532" s="0" t="n">
        <v>-0.009</v>
      </c>
      <c r="D532" s="0" t="n">
        <v>0</v>
      </c>
      <c r="E532" s="0" t="n">
        <v>0</v>
      </c>
      <c r="F532" s="0" t="n">
        <v>0.1559</v>
      </c>
      <c r="G532" s="0" t="n">
        <v>0.0087</v>
      </c>
      <c r="H532" s="0" t="n">
        <v>0</v>
      </c>
      <c r="I532" s="0" t="n">
        <v>0.0057</v>
      </c>
      <c r="J532" s="0" t="n">
        <v>0</v>
      </c>
    </row>
    <row r="533" customFormat="false" ht="15" hidden="false" customHeight="false" outlineLevel="0" collapsed="false">
      <c r="A533" s="0" t="n">
        <v>530</v>
      </c>
      <c r="B533" s="0" t="n">
        <v>32.9567</v>
      </c>
      <c r="C533" s="0" t="n">
        <v>-0.0077</v>
      </c>
      <c r="D533" s="0" t="n">
        <v>0</v>
      </c>
      <c r="E533" s="0" t="n">
        <v>0</v>
      </c>
      <c r="F533" s="0" t="n">
        <v>0.1576</v>
      </c>
      <c r="G533" s="0" t="n">
        <v>0.0086</v>
      </c>
      <c r="H533" s="0" t="n">
        <v>0</v>
      </c>
      <c r="I533" s="0" t="n">
        <v>0.0055</v>
      </c>
      <c r="J533" s="0" t="n">
        <v>0</v>
      </c>
    </row>
    <row r="534" customFormat="false" ht="15" hidden="false" customHeight="false" outlineLevel="0" collapsed="false">
      <c r="A534" s="0" t="n">
        <v>531</v>
      </c>
      <c r="B534" s="0" t="n">
        <v>32.9524</v>
      </c>
      <c r="C534" s="0" t="n">
        <v>-0.0061</v>
      </c>
      <c r="D534" s="0" t="n">
        <v>0</v>
      </c>
      <c r="E534" s="0" t="n">
        <v>0</v>
      </c>
      <c r="F534" s="0" t="n">
        <v>0.1576</v>
      </c>
      <c r="G534" s="0" t="n">
        <v>0.0086</v>
      </c>
      <c r="H534" s="0" t="n">
        <v>0</v>
      </c>
      <c r="I534" s="0" t="n">
        <v>0.0055</v>
      </c>
      <c r="J534" s="0" t="n">
        <v>0</v>
      </c>
    </row>
    <row r="535" customFormat="false" ht="15" hidden="false" customHeight="false" outlineLevel="0" collapsed="false">
      <c r="A535" s="0" t="n">
        <v>532</v>
      </c>
      <c r="B535" s="0" t="n">
        <v>32.9503</v>
      </c>
      <c r="C535" s="0" t="n">
        <v>-0.0042</v>
      </c>
      <c r="D535" s="0" t="n">
        <v>0</v>
      </c>
      <c r="E535" s="0" t="n">
        <v>0</v>
      </c>
      <c r="F535" s="0" t="n">
        <v>0.1576</v>
      </c>
      <c r="G535" s="0" t="n">
        <v>0.0086</v>
      </c>
      <c r="H535" s="0" t="n">
        <v>0</v>
      </c>
      <c r="I535" s="0" t="n">
        <v>0.0055</v>
      </c>
      <c r="J535" s="0" t="n">
        <v>0</v>
      </c>
    </row>
    <row r="536" customFormat="false" ht="15" hidden="false" customHeight="false" outlineLevel="0" collapsed="false">
      <c r="A536" s="0" t="n">
        <v>533</v>
      </c>
      <c r="B536" s="0" t="n">
        <v>32.9503</v>
      </c>
      <c r="C536" s="0" t="n">
        <v>-0.0021</v>
      </c>
      <c r="D536" s="0" t="n">
        <v>0</v>
      </c>
      <c r="E536" s="0" t="n">
        <v>0</v>
      </c>
      <c r="F536" s="0" t="n">
        <v>0.1576</v>
      </c>
      <c r="G536" s="0" t="n">
        <v>0.0086</v>
      </c>
      <c r="H536" s="0" t="n">
        <v>0</v>
      </c>
      <c r="I536" s="0" t="n">
        <v>0.0055</v>
      </c>
      <c r="J536" s="0" t="n">
        <v>0</v>
      </c>
    </row>
    <row r="537" customFormat="false" ht="15" hidden="false" customHeight="false" outlineLevel="0" collapsed="false">
      <c r="A537" s="0" t="n">
        <v>534</v>
      </c>
      <c r="B537" s="0" t="n">
        <v>32.9524</v>
      </c>
      <c r="C537" s="0" t="n">
        <v>0</v>
      </c>
      <c r="D537" s="0" t="n">
        <v>0</v>
      </c>
      <c r="E537" s="0" t="n">
        <v>0</v>
      </c>
      <c r="F537" s="0" t="n">
        <v>0.1576</v>
      </c>
      <c r="G537" s="0" t="n">
        <v>0.0086</v>
      </c>
      <c r="H537" s="0" t="n">
        <v>0</v>
      </c>
      <c r="I537" s="0" t="n">
        <v>0.0055</v>
      </c>
      <c r="J537" s="0" t="n">
        <v>0</v>
      </c>
    </row>
    <row r="538" customFormat="false" ht="15" hidden="false" customHeight="false" outlineLevel="0" collapsed="false">
      <c r="A538" s="0" t="n">
        <v>535</v>
      </c>
      <c r="B538" s="0" t="n">
        <v>32.9567</v>
      </c>
      <c r="C538" s="0" t="n">
        <v>0.0021</v>
      </c>
      <c r="D538" s="0" t="n">
        <v>0</v>
      </c>
      <c r="E538" s="0" t="n">
        <v>0</v>
      </c>
      <c r="F538" s="0" t="n">
        <v>0.1576</v>
      </c>
      <c r="G538" s="0" t="n">
        <v>0.0086</v>
      </c>
      <c r="H538" s="0" t="n">
        <v>0</v>
      </c>
      <c r="I538" s="0" t="n">
        <v>0.0055</v>
      </c>
      <c r="J538" s="0" t="n">
        <v>0</v>
      </c>
    </row>
    <row r="539" customFormat="false" ht="15" hidden="false" customHeight="false" outlineLevel="0" collapsed="false">
      <c r="A539" s="0" t="n">
        <v>536</v>
      </c>
      <c r="B539" s="0" t="n">
        <v>32.9628</v>
      </c>
      <c r="C539" s="0" t="n">
        <v>0.0042</v>
      </c>
      <c r="D539" s="0" t="n">
        <v>0</v>
      </c>
      <c r="E539" s="0" t="n">
        <v>0</v>
      </c>
      <c r="F539" s="0" t="n">
        <v>0.1576</v>
      </c>
      <c r="G539" s="0" t="n">
        <v>0.0086</v>
      </c>
      <c r="H539" s="0" t="n">
        <v>0</v>
      </c>
      <c r="I539" s="0" t="n">
        <v>0.0055</v>
      </c>
      <c r="J539" s="0" t="n">
        <v>0</v>
      </c>
    </row>
    <row r="540" customFormat="false" ht="15" hidden="false" customHeight="false" outlineLevel="0" collapsed="false">
      <c r="A540" s="0" t="n">
        <v>537</v>
      </c>
      <c r="B540" s="0" t="n">
        <v>32.9706</v>
      </c>
      <c r="C540" s="0" t="n">
        <v>0.0061</v>
      </c>
      <c r="D540" s="0" t="n">
        <v>0</v>
      </c>
      <c r="E540" s="0" t="n">
        <v>0</v>
      </c>
      <c r="F540" s="0" t="n">
        <v>0.1576</v>
      </c>
      <c r="G540" s="0" t="n">
        <v>0.0086</v>
      </c>
      <c r="H540" s="0" t="n">
        <v>0</v>
      </c>
      <c r="I540" s="0" t="n">
        <v>0.0055</v>
      </c>
      <c r="J540" s="0" t="n">
        <v>0</v>
      </c>
    </row>
    <row r="541" customFormat="false" ht="15" hidden="false" customHeight="false" outlineLevel="0" collapsed="false">
      <c r="A541" s="0" t="n">
        <v>538</v>
      </c>
      <c r="B541" s="0" t="n">
        <v>32.9797</v>
      </c>
      <c r="C541" s="0" t="n">
        <v>0.0077</v>
      </c>
      <c r="D541" s="0" t="n">
        <v>0</v>
      </c>
      <c r="E541" s="0" t="n">
        <v>0</v>
      </c>
      <c r="F541" s="0" t="n">
        <v>0.1576</v>
      </c>
      <c r="G541" s="0" t="n">
        <v>0.0086</v>
      </c>
      <c r="H541" s="0" t="n">
        <v>0</v>
      </c>
      <c r="I541" s="0" t="n">
        <v>0.0055</v>
      </c>
      <c r="J541" s="0" t="n">
        <v>0</v>
      </c>
    </row>
    <row r="542" customFormat="false" ht="15" hidden="false" customHeight="false" outlineLevel="0" collapsed="false">
      <c r="A542" s="0" t="n">
        <v>539</v>
      </c>
      <c r="B542" s="0" t="n">
        <v>32.9896</v>
      </c>
      <c r="C542" s="0" t="n">
        <v>0.009</v>
      </c>
      <c r="D542" s="0" t="n">
        <v>0</v>
      </c>
      <c r="E542" s="0" t="n">
        <v>0</v>
      </c>
      <c r="F542" s="0" t="n">
        <v>0.1576</v>
      </c>
      <c r="G542" s="0" t="n">
        <v>0.0086</v>
      </c>
      <c r="H542" s="0" t="n">
        <v>0</v>
      </c>
      <c r="I542" s="0" t="n">
        <v>0.0055</v>
      </c>
      <c r="J542" s="0" t="n">
        <v>0</v>
      </c>
    </row>
    <row r="543" customFormat="false" ht="15" hidden="false" customHeight="false" outlineLevel="0" collapsed="false">
      <c r="A543" s="0" t="n">
        <v>540</v>
      </c>
      <c r="B543" s="0" t="n">
        <v>33</v>
      </c>
      <c r="C543" s="0" t="n">
        <v>0.0098</v>
      </c>
      <c r="D543" s="0" t="n">
        <v>0</v>
      </c>
      <c r="E543" s="0" t="n">
        <v>0</v>
      </c>
      <c r="F543" s="0" t="n">
        <v>0.1548</v>
      </c>
      <c r="G543" s="0" t="n">
        <v>0.0088</v>
      </c>
      <c r="H543" s="0" t="n">
        <v>0</v>
      </c>
      <c r="I543" s="0" t="n">
        <v>0.0053</v>
      </c>
      <c r="J543" s="0" t="n">
        <v>0</v>
      </c>
    </row>
    <row r="544" customFormat="false" ht="15" hidden="false" customHeight="false" outlineLevel="0" collapsed="false">
      <c r="A544" s="0" t="n">
        <v>541</v>
      </c>
      <c r="B544" s="0" t="n">
        <v>33.0104</v>
      </c>
      <c r="C544" s="0" t="n">
        <v>0.0103</v>
      </c>
      <c r="D544" s="0" t="n">
        <v>0</v>
      </c>
      <c r="E544" s="0" t="n">
        <v>0</v>
      </c>
      <c r="F544" s="0" t="n">
        <v>0.1548</v>
      </c>
      <c r="G544" s="0" t="n">
        <v>0.0088</v>
      </c>
      <c r="H544" s="0" t="n">
        <v>0</v>
      </c>
      <c r="I544" s="0" t="n">
        <v>0.0053</v>
      </c>
      <c r="J544" s="0" t="n">
        <v>0</v>
      </c>
    </row>
    <row r="545" customFormat="false" ht="15" hidden="false" customHeight="false" outlineLevel="0" collapsed="false">
      <c r="A545" s="0" t="n">
        <v>542</v>
      </c>
      <c r="B545" s="0" t="n">
        <v>33.0203</v>
      </c>
      <c r="C545" s="0" t="n">
        <v>0.0103</v>
      </c>
      <c r="D545" s="0" t="n">
        <v>0</v>
      </c>
      <c r="E545" s="0" t="n">
        <v>0</v>
      </c>
      <c r="F545" s="0" t="n">
        <v>0.1548</v>
      </c>
      <c r="G545" s="0" t="n">
        <v>0.0088</v>
      </c>
      <c r="H545" s="0" t="n">
        <v>0</v>
      </c>
      <c r="I545" s="0" t="n">
        <v>0.0053</v>
      </c>
      <c r="J545" s="0" t="n">
        <v>0</v>
      </c>
    </row>
    <row r="546" customFormat="false" ht="15" hidden="false" customHeight="false" outlineLevel="0" collapsed="false">
      <c r="A546" s="0" t="n">
        <v>543</v>
      </c>
      <c r="B546" s="0" t="n">
        <v>33.0294</v>
      </c>
      <c r="C546" s="0" t="n">
        <v>0.0098</v>
      </c>
      <c r="D546" s="0" t="n">
        <v>0</v>
      </c>
      <c r="E546" s="0" t="n">
        <v>0</v>
      </c>
      <c r="F546" s="0" t="n">
        <v>0.1548</v>
      </c>
      <c r="G546" s="0" t="n">
        <v>0.0088</v>
      </c>
      <c r="H546" s="0" t="n">
        <v>0</v>
      </c>
      <c r="I546" s="0" t="n">
        <v>0.0053</v>
      </c>
      <c r="J546" s="0" t="n">
        <v>0</v>
      </c>
    </row>
    <row r="547" customFormat="false" ht="15" hidden="false" customHeight="false" outlineLevel="0" collapsed="false">
      <c r="A547" s="0" t="n">
        <v>544</v>
      </c>
      <c r="B547" s="0" t="n">
        <v>33.0372</v>
      </c>
      <c r="C547" s="0" t="n">
        <v>0.009</v>
      </c>
      <c r="D547" s="0" t="n">
        <v>0</v>
      </c>
      <c r="E547" s="0" t="n">
        <v>0</v>
      </c>
      <c r="F547" s="0" t="n">
        <v>0.1548</v>
      </c>
      <c r="G547" s="0" t="n">
        <v>0.0088</v>
      </c>
      <c r="H547" s="0" t="n">
        <v>0</v>
      </c>
      <c r="I547" s="0" t="n">
        <v>0.0053</v>
      </c>
      <c r="J547" s="0" t="n">
        <v>0</v>
      </c>
    </row>
    <row r="548" customFormat="false" ht="15" hidden="false" customHeight="false" outlineLevel="0" collapsed="false">
      <c r="A548" s="0" t="n">
        <v>545</v>
      </c>
      <c r="B548" s="0" t="n">
        <v>33.0433</v>
      </c>
      <c r="C548" s="0" t="n">
        <v>0.0077</v>
      </c>
      <c r="D548" s="0" t="n">
        <v>0</v>
      </c>
      <c r="E548" s="0" t="n">
        <v>0</v>
      </c>
      <c r="F548" s="0" t="n">
        <v>0.1548</v>
      </c>
      <c r="G548" s="0" t="n">
        <v>0.0085</v>
      </c>
      <c r="H548" s="0" t="n">
        <v>0</v>
      </c>
      <c r="I548" s="0" t="n">
        <v>0.0053</v>
      </c>
      <c r="J548" s="0" t="n">
        <v>0</v>
      </c>
    </row>
    <row r="549" customFormat="false" ht="15" hidden="false" customHeight="false" outlineLevel="0" collapsed="false">
      <c r="A549" s="0" t="n">
        <v>546</v>
      </c>
      <c r="B549" s="0" t="n">
        <v>33.0476</v>
      </c>
      <c r="C549" s="0" t="n">
        <v>0.0061</v>
      </c>
      <c r="D549" s="0" t="n">
        <v>0</v>
      </c>
      <c r="E549" s="0" t="n">
        <v>0</v>
      </c>
      <c r="F549" s="0" t="n">
        <v>0.1548</v>
      </c>
      <c r="G549" s="0" t="n">
        <v>0.0085</v>
      </c>
      <c r="H549" s="0" t="n">
        <v>0</v>
      </c>
      <c r="I549" s="0" t="n">
        <v>0.0053</v>
      </c>
      <c r="J549" s="0" t="n">
        <v>0</v>
      </c>
    </row>
    <row r="550" customFormat="false" ht="15" hidden="false" customHeight="false" outlineLevel="0" collapsed="false">
      <c r="A550" s="0" t="n">
        <v>547</v>
      </c>
      <c r="B550" s="0" t="n">
        <v>33.0497</v>
      </c>
      <c r="C550" s="0" t="n">
        <v>0.0042</v>
      </c>
      <c r="D550" s="0" t="n">
        <v>0</v>
      </c>
      <c r="E550" s="0" t="n">
        <v>0</v>
      </c>
      <c r="F550" s="0" t="n">
        <v>0.1548</v>
      </c>
      <c r="G550" s="0" t="n">
        <v>0.0085</v>
      </c>
      <c r="H550" s="0" t="n">
        <v>0</v>
      </c>
      <c r="I550" s="0" t="n">
        <v>0.0053</v>
      </c>
      <c r="J550" s="0" t="n">
        <v>0</v>
      </c>
    </row>
    <row r="551" customFormat="false" ht="15" hidden="false" customHeight="false" outlineLevel="0" collapsed="false">
      <c r="A551" s="0" t="n">
        <v>548</v>
      </c>
      <c r="B551" s="0" t="n">
        <v>33.0497</v>
      </c>
      <c r="C551" s="0" t="n">
        <v>0.0021</v>
      </c>
      <c r="D551" s="0" t="n">
        <v>0</v>
      </c>
      <c r="E551" s="0" t="n">
        <v>0</v>
      </c>
      <c r="F551" s="0" t="n">
        <v>0.1548</v>
      </c>
      <c r="G551" s="0" t="n">
        <v>0.0085</v>
      </c>
      <c r="H551" s="0" t="n">
        <v>0</v>
      </c>
      <c r="I551" s="0" t="n">
        <v>0.0053</v>
      </c>
      <c r="J551" s="0" t="n">
        <v>0</v>
      </c>
    </row>
    <row r="552" customFormat="false" ht="15" hidden="false" customHeight="false" outlineLevel="0" collapsed="false">
      <c r="A552" s="0" t="n">
        <v>549</v>
      </c>
      <c r="B552" s="0" t="n">
        <v>33.0476</v>
      </c>
      <c r="C552" s="0" t="n">
        <v>0</v>
      </c>
      <c r="D552" s="0" t="n">
        <v>0</v>
      </c>
      <c r="E552" s="0" t="n">
        <v>0</v>
      </c>
      <c r="F552" s="0" t="n">
        <v>0.1548</v>
      </c>
      <c r="G552" s="0" t="n">
        <v>0.0085</v>
      </c>
      <c r="H552" s="0" t="n">
        <v>0</v>
      </c>
      <c r="I552" s="0" t="n">
        <v>0.0053</v>
      </c>
      <c r="J552" s="0" t="n">
        <v>0</v>
      </c>
    </row>
    <row r="553" customFormat="false" ht="15" hidden="false" customHeight="false" outlineLevel="0" collapsed="false">
      <c r="A553" s="0" t="n">
        <v>550</v>
      </c>
      <c r="B553" s="0" t="n">
        <v>33.0433</v>
      </c>
      <c r="C553" s="0" t="n">
        <v>-0.0021</v>
      </c>
      <c r="D553" s="0" t="n">
        <v>0</v>
      </c>
      <c r="E553" s="0" t="n">
        <v>0</v>
      </c>
      <c r="F553" s="0" t="n">
        <v>0.1559</v>
      </c>
      <c r="G553" s="0" t="n">
        <v>0.0085</v>
      </c>
      <c r="H553" s="0" t="n">
        <v>0</v>
      </c>
      <c r="I553" s="0" t="n">
        <v>0.0051</v>
      </c>
      <c r="J553" s="0" t="n">
        <v>0</v>
      </c>
    </row>
    <row r="554" customFormat="false" ht="15" hidden="false" customHeight="false" outlineLevel="0" collapsed="false">
      <c r="A554" s="0" t="n">
        <v>551</v>
      </c>
      <c r="B554" s="0" t="n">
        <v>33.0372</v>
      </c>
      <c r="C554" s="0" t="n">
        <v>-0.0042</v>
      </c>
      <c r="D554" s="0" t="n">
        <v>0</v>
      </c>
      <c r="E554" s="0" t="n">
        <v>0</v>
      </c>
      <c r="F554" s="0" t="n">
        <v>0.1559</v>
      </c>
      <c r="G554" s="0" t="n">
        <v>0.0085</v>
      </c>
      <c r="H554" s="0" t="n">
        <v>0</v>
      </c>
      <c r="I554" s="0" t="n">
        <v>0.0051</v>
      </c>
      <c r="J554" s="0" t="n">
        <v>0</v>
      </c>
    </row>
    <row r="555" customFormat="false" ht="15" hidden="false" customHeight="false" outlineLevel="0" collapsed="false">
      <c r="A555" s="0" t="n">
        <v>552</v>
      </c>
      <c r="B555" s="0" t="n">
        <v>33.0294</v>
      </c>
      <c r="C555" s="0" t="n">
        <v>-0.0061</v>
      </c>
      <c r="D555" s="0" t="n">
        <v>0</v>
      </c>
      <c r="E555" s="0" t="n">
        <v>0</v>
      </c>
      <c r="F555" s="0" t="n">
        <v>0.1559</v>
      </c>
      <c r="G555" s="0" t="n">
        <v>0.0085</v>
      </c>
      <c r="H555" s="0" t="n">
        <v>0</v>
      </c>
      <c r="I555" s="0" t="n">
        <v>0.0051</v>
      </c>
      <c r="J555" s="0" t="n">
        <v>0</v>
      </c>
    </row>
    <row r="556" customFormat="false" ht="15" hidden="false" customHeight="false" outlineLevel="0" collapsed="false">
      <c r="A556" s="0" t="n">
        <v>553</v>
      </c>
      <c r="B556" s="0" t="n">
        <v>33.0203</v>
      </c>
      <c r="C556" s="0" t="n">
        <v>-0.0077</v>
      </c>
      <c r="D556" s="0" t="n">
        <v>0</v>
      </c>
      <c r="E556" s="0" t="n">
        <v>0</v>
      </c>
      <c r="F556" s="0" t="n">
        <v>0.1559</v>
      </c>
      <c r="G556" s="0" t="n">
        <v>0.0085</v>
      </c>
      <c r="H556" s="0" t="n">
        <v>0</v>
      </c>
      <c r="I556" s="0" t="n">
        <v>0.0051</v>
      </c>
      <c r="J556" s="0" t="n">
        <v>0</v>
      </c>
    </row>
    <row r="557" customFormat="false" ht="15" hidden="false" customHeight="false" outlineLevel="0" collapsed="false">
      <c r="A557" s="0" t="n">
        <v>554</v>
      </c>
      <c r="B557" s="0" t="n">
        <v>33.0104</v>
      </c>
      <c r="C557" s="0" t="n">
        <v>-0.009</v>
      </c>
      <c r="D557" s="0" t="n">
        <v>0</v>
      </c>
      <c r="E557" s="0" t="n">
        <v>0</v>
      </c>
      <c r="F557" s="0" t="n">
        <v>0.1559</v>
      </c>
      <c r="G557" s="0" t="n">
        <v>0.0085</v>
      </c>
      <c r="H557" s="0" t="n">
        <v>0</v>
      </c>
      <c r="I557" s="0" t="n">
        <v>0.0051</v>
      </c>
      <c r="J557" s="0" t="n">
        <v>0</v>
      </c>
    </row>
    <row r="558" customFormat="false" ht="15" hidden="false" customHeight="false" outlineLevel="0" collapsed="false">
      <c r="A558" s="0" t="n">
        <v>555</v>
      </c>
      <c r="B558" s="0" t="n">
        <v>33</v>
      </c>
      <c r="C558" s="0" t="n">
        <v>-0.0098</v>
      </c>
      <c r="D558" s="0" t="n">
        <v>0</v>
      </c>
      <c r="E558" s="0" t="n">
        <v>0</v>
      </c>
      <c r="F558" s="0" t="n">
        <v>0.1559</v>
      </c>
      <c r="G558" s="0" t="n">
        <v>0.0086</v>
      </c>
      <c r="H558" s="0" t="n">
        <v>0</v>
      </c>
      <c r="I558" s="0" t="n">
        <v>0.0051</v>
      </c>
      <c r="J558" s="0" t="n">
        <v>0</v>
      </c>
    </row>
    <row r="559" customFormat="false" ht="15" hidden="false" customHeight="false" outlineLevel="0" collapsed="false">
      <c r="A559" s="0" t="n">
        <v>556</v>
      </c>
      <c r="B559" s="0" t="n">
        <v>32.9896</v>
      </c>
      <c r="C559" s="0" t="n">
        <v>-0.0103</v>
      </c>
      <c r="D559" s="0" t="n">
        <v>0</v>
      </c>
      <c r="E559" s="0" t="n">
        <v>0</v>
      </c>
      <c r="F559" s="0" t="n">
        <v>0.1559</v>
      </c>
      <c r="G559" s="0" t="n">
        <v>0.0086</v>
      </c>
      <c r="H559" s="0" t="n">
        <v>0</v>
      </c>
      <c r="I559" s="0" t="n">
        <v>0.0051</v>
      </c>
      <c r="J559" s="0" t="n">
        <v>0</v>
      </c>
    </row>
    <row r="560" customFormat="false" ht="15" hidden="false" customHeight="false" outlineLevel="0" collapsed="false">
      <c r="A560" s="0" t="n">
        <v>557</v>
      </c>
      <c r="B560" s="0" t="n">
        <v>32.9797</v>
      </c>
      <c r="C560" s="0" t="n">
        <v>-0.0103</v>
      </c>
      <c r="D560" s="0" t="n">
        <v>0</v>
      </c>
      <c r="E560" s="0" t="n">
        <v>0</v>
      </c>
      <c r="F560" s="0" t="n">
        <v>0.1559</v>
      </c>
      <c r="G560" s="0" t="n">
        <v>0.0086</v>
      </c>
      <c r="H560" s="0" t="n">
        <v>0</v>
      </c>
      <c r="I560" s="0" t="n">
        <v>0.0051</v>
      </c>
      <c r="J560" s="0" t="n">
        <v>0</v>
      </c>
    </row>
    <row r="561" customFormat="false" ht="15" hidden="false" customHeight="false" outlineLevel="0" collapsed="false">
      <c r="A561" s="0" t="n">
        <v>558</v>
      </c>
      <c r="B561" s="0" t="n">
        <v>32.9706</v>
      </c>
      <c r="C561" s="0" t="n">
        <v>-0.0098</v>
      </c>
      <c r="D561" s="0" t="n">
        <v>0</v>
      </c>
      <c r="E561" s="0" t="n">
        <v>0</v>
      </c>
      <c r="F561" s="0" t="n">
        <v>0.1559</v>
      </c>
      <c r="G561" s="0" t="n">
        <v>0.0086</v>
      </c>
      <c r="H561" s="0" t="n">
        <v>0</v>
      </c>
      <c r="I561" s="0" t="n">
        <v>0.0051</v>
      </c>
      <c r="J561" s="0" t="n">
        <v>0</v>
      </c>
    </row>
    <row r="562" customFormat="false" ht="15" hidden="false" customHeight="false" outlineLevel="0" collapsed="false">
      <c r="A562" s="0" t="n">
        <v>559</v>
      </c>
      <c r="B562" s="0" t="n">
        <v>32.9628</v>
      </c>
      <c r="C562" s="0" t="n">
        <v>-0.009</v>
      </c>
      <c r="D562" s="0" t="n">
        <v>0</v>
      </c>
      <c r="E562" s="0" t="n">
        <v>0</v>
      </c>
      <c r="F562" s="0" t="n">
        <v>0.1559</v>
      </c>
      <c r="G562" s="0" t="n">
        <v>0.0086</v>
      </c>
      <c r="H562" s="0" t="n">
        <v>0</v>
      </c>
      <c r="I562" s="0" t="n">
        <v>0.0051</v>
      </c>
      <c r="J562" s="0" t="n">
        <v>0</v>
      </c>
    </row>
    <row r="563" customFormat="false" ht="15" hidden="false" customHeight="false" outlineLevel="0" collapsed="false">
      <c r="A563" s="0" t="n">
        <v>560</v>
      </c>
      <c r="B563" s="0" t="n">
        <v>32.9567</v>
      </c>
      <c r="C563" s="0" t="n">
        <v>-0.0077</v>
      </c>
      <c r="D563" s="0" t="n">
        <v>0</v>
      </c>
      <c r="E563" s="0" t="n">
        <v>0</v>
      </c>
      <c r="F563" s="0" t="n">
        <v>0.1576</v>
      </c>
      <c r="G563" s="0" t="n">
        <v>0.0082</v>
      </c>
      <c r="H563" s="0" t="n">
        <v>0</v>
      </c>
      <c r="I563" s="0" t="n">
        <v>0.0049</v>
      </c>
      <c r="J563" s="0" t="n">
        <v>0</v>
      </c>
    </row>
    <row r="564" customFormat="false" ht="15" hidden="false" customHeight="false" outlineLevel="0" collapsed="false">
      <c r="A564" s="0" t="n">
        <v>561</v>
      </c>
      <c r="B564" s="0" t="n">
        <v>32.9524</v>
      </c>
      <c r="C564" s="0" t="n">
        <v>-0.0061</v>
      </c>
      <c r="D564" s="0" t="n">
        <v>0</v>
      </c>
      <c r="E564" s="0" t="n">
        <v>0</v>
      </c>
      <c r="F564" s="0" t="n">
        <v>0.1576</v>
      </c>
      <c r="G564" s="0" t="n">
        <v>0.0082</v>
      </c>
      <c r="H564" s="0" t="n">
        <v>0</v>
      </c>
      <c r="I564" s="0" t="n">
        <v>0.0049</v>
      </c>
      <c r="J564" s="0" t="n">
        <v>0</v>
      </c>
    </row>
    <row r="565" customFormat="false" ht="15" hidden="false" customHeight="false" outlineLevel="0" collapsed="false">
      <c r="A565" s="0" t="n">
        <v>562</v>
      </c>
      <c r="B565" s="0" t="n">
        <v>32.9503</v>
      </c>
      <c r="C565" s="0" t="n">
        <v>-0.0042</v>
      </c>
      <c r="D565" s="0" t="n">
        <v>0</v>
      </c>
      <c r="E565" s="0" t="n">
        <v>0</v>
      </c>
      <c r="F565" s="0" t="n">
        <v>0.1576</v>
      </c>
      <c r="G565" s="0" t="n">
        <v>0.0082</v>
      </c>
      <c r="H565" s="0" t="n">
        <v>0</v>
      </c>
      <c r="I565" s="0" t="n">
        <v>0.0049</v>
      </c>
      <c r="J565" s="0" t="n">
        <v>0</v>
      </c>
    </row>
    <row r="566" customFormat="false" ht="15" hidden="false" customHeight="false" outlineLevel="0" collapsed="false">
      <c r="A566" s="0" t="n">
        <v>563</v>
      </c>
      <c r="B566" s="0" t="n">
        <v>32.9503</v>
      </c>
      <c r="C566" s="0" t="n">
        <v>-0.0021</v>
      </c>
      <c r="D566" s="0" t="n">
        <v>0</v>
      </c>
      <c r="E566" s="0" t="n">
        <v>0</v>
      </c>
      <c r="F566" s="0" t="n">
        <v>0.1576</v>
      </c>
      <c r="G566" s="0" t="n">
        <v>0.0082</v>
      </c>
      <c r="H566" s="0" t="n">
        <v>0</v>
      </c>
      <c r="I566" s="0" t="n">
        <v>0.0049</v>
      </c>
      <c r="J566" s="0" t="n">
        <v>0</v>
      </c>
    </row>
    <row r="567" customFormat="false" ht="15" hidden="false" customHeight="false" outlineLevel="0" collapsed="false">
      <c r="A567" s="0" t="n">
        <v>564</v>
      </c>
      <c r="B567" s="0" t="n">
        <v>32.9524</v>
      </c>
      <c r="C567" s="0" t="n">
        <v>0</v>
      </c>
      <c r="D567" s="0" t="n">
        <v>0</v>
      </c>
      <c r="E567" s="0" t="n">
        <v>0</v>
      </c>
      <c r="F567" s="0" t="n">
        <v>0.1576</v>
      </c>
      <c r="G567" s="0" t="n">
        <v>0.0082</v>
      </c>
      <c r="H567" s="0" t="n">
        <v>0</v>
      </c>
      <c r="I567" s="0" t="n">
        <v>0.0049</v>
      </c>
      <c r="J567" s="0" t="n">
        <v>0</v>
      </c>
    </row>
    <row r="568" customFormat="false" ht="15" hidden="false" customHeight="false" outlineLevel="0" collapsed="false">
      <c r="A568" s="0" t="n">
        <v>565</v>
      </c>
      <c r="B568" s="0" t="n">
        <v>32.9567</v>
      </c>
      <c r="C568" s="0" t="n">
        <v>0.0021</v>
      </c>
      <c r="D568" s="0" t="n">
        <v>0</v>
      </c>
      <c r="E568" s="0" t="n">
        <v>0</v>
      </c>
      <c r="F568" s="0" t="n">
        <v>0.1576</v>
      </c>
      <c r="G568" s="0" t="n">
        <v>0.0082</v>
      </c>
      <c r="H568" s="0" t="n">
        <v>0</v>
      </c>
      <c r="I568" s="0" t="n">
        <v>0.0049</v>
      </c>
      <c r="J568" s="0" t="n">
        <v>0</v>
      </c>
    </row>
    <row r="569" customFormat="false" ht="15" hidden="false" customHeight="false" outlineLevel="0" collapsed="false">
      <c r="A569" s="0" t="n">
        <v>566</v>
      </c>
      <c r="B569" s="0" t="n">
        <v>32.9628</v>
      </c>
      <c r="C569" s="0" t="n">
        <v>0.0042</v>
      </c>
      <c r="D569" s="0" t="n">
        <v>0</v>
      </c>
      <c r="E569" s="0" t="n">
        <v>0</v>
      </c>
      <c r="F569" s="0" t="n">
        <v>0.1576</v>
      </c>
      <c r="G569" s="0" t="n">
        <v>0.0082</v>
      </c>
      <c r="H569" s="0" t="n">
        <v>0</v>
      </c>
      <c r="I569" s="0" t="n">
        <v>0.0049</v>
      </c>
      <c r="J569" s="0" t="n">
        <v>0</v>
      </c>
    </row>
    <row r="570" customFormat="false" ht="15" hidden="false" customHeight="false" outlineLevel="0" collapsed="false">
      <c r="A570" s="0" t="n">
        <v>567</v>
      </c>
      <c r="B570" s="0" t="n">
        <v>32.9706</v>
      </c>
      <c r="C570" s="0" t="n">
        <v>0.0061</v>
      </c>
      <c r="D570" s="0" t="n">
        <v>0</v>
      </c>
      <c r="E570" s="0" t="n">
        <v>0</v>
      </c>
      <c r="F570" s="0" t="n">
        <v>0.1576</v>
      </c>
      <c r="G570" s="0" t="n">
        <v>0.0082</v>
      </c>
      <c r="H570" s="0" t="n">
        <v>0</v>
      </c>
      <c r="I570" s="0" t="n">
        <v>0.0049</v>
      </c>
      <c r="J570" s="0" t="n">
        <v>0</v>
      </c>
    </row>
    <row r="571" customFormat="false" ht="15" hidden="false" customHeight="false" outlineLevel="0" collapsed="false">
      <c r="A571" s="0" t="n">
        <v>568</v>
      </c>
      <c r="B571" s="0" t="n">
        <v>32.9797</v>
      </c>
      <c r="C571" s="0" t="n">
        <v>0.0077</v>
      </c>
      <c r="D571" s="0" t="n">
        <v>0</v>
      </c>
      <c r="E571" s="0" t="n">
        <v>0</v>
      </c>
      <c r="F571" s="0" t="n">
        <v>0.1576</v>
      </c>
      <c r="G571" s="0" t="n">
        <v>0.0082</v>
      </c>
      <c r="H571" s="0" t="n">
        <v>0</v>
      </c>
      <c r="I571" s="0" t="n">
        <v>0.0049</v>
      </c>
      <c r="J571" s="0" t="n">
        <v>0</v>
      </c>
    </row>
    <row r="572" customFormat="false" ht="15" hidden="false" customHeight="false" outlineLevel="0" collapsed="false">
      <c r="A572" s="0" t="n">
        <v>569</v>
      </c>
      <c r="B572" s="0" t="n">
        <v>32.9896</v>
      </c>
      <c r="C572" s="0" t="n">
        <v>0.009</v>
      </c>
      <c r="D572" s="0" t="n">
        <v>0</v>
      </c>
      <c r="E572" s="0" t="n">
        <v>0</v>
      </c>
      <c r="F572" s="0" t="n">
        <v>0.1576</v>
      </c>
      <c r="G572" s="0" t="n">
        <v>0.0082</v>
      </c>
      <c r="H572" s="0" t="n">
        <v>0</v>
      </c>
      <c r="I572" s="0" t="n">
        <v>0.0049</v>
      </c>
      <c r="J572" s="0" t="n">
        <v>0</v>
      </c>
    </row>
    <row r="573" customFormat="false" ht="15" hidden="false" customHeight="false" outlineLevel="0" collapsed="false">
      <c r="A573" s="0" t="n">
        <v>570</v>
      </c>
      <c r="B573" s="0" t="n">
        <v>33</v>
      </c>
      <c r="C573" s="0" t="n">
        <v>0.0098</v>
      </c>
      <c r="D573" s="0" t="n">
        <v>0</v>
      </c>
      <c r="E573" s="0" t="n">
        <v>0</v>
      </c>
      <c r="F573" s="0" t="n">
        <v>0.1548</v>
      </c>
      <c r="G573" s="0" t="n">
        <v>0.0085</v>
      </c>
      <c r="H573" s="0" t="n">
        <v>0</v>
      </c>
      <c r="I573" s="0" t="n">
        <v>0.0047</v>
      </c>
      <c r="J573" s="0" t="n">
        <v>0</v>
      </c>
    </row>
    <row r="574" customFormat="false" ht="15" hidden="false" customHeight="false" outlineLevel="0" collapsed="false">
      <c r="A574" s="0" t="n">
        <v>571</v>
      </c>
      <c r="B574" s="0" t="n">
        <v>33.0104</v>
      </c>
      <c r="C574" s="0" t="n">
        <v>0.0103</v>
      </c>
      <c r="D574" s="0" t="n">
        <v>0</v>
      </c>
      <c r="E574" s="0" t="n">
        <v>0</v>
      </c>
      <c r="F574" s="0" t="n">
        <v>0.1548</v>
      </c>
      <c r="G574" s="0" t="n">
        <v>0.0085</v>
      </c>
      <c r="H574" s="0" t="n">
        <v>0</v>
      </c>
      <c r="I574" s="0" t="n">
        <v>0.0047</v>
      </c>
      <c r="J574" s="0" t="n">
        <v>0</v>
      </c>
    </row>
    <row r="575" customFormat="false" ht="15" hidden="false" customHeight="false" outlineLevel="0" collapsed="false">
      <c r="A575" s="0" t="n">
        <v>572</v>
      </c>
      <c r="B575" s="0" t="n">
        <v>33.0203</v>
      </c>
      <c r="C575" s="0" t="n">
        <v>0.0103</v>
      </c>
      <c r="D575" s="0" t="n">
        <v>0</v>
      </c>
      <c r="E575" s="0" t="n">
        <v>0</v>
      </c>
      <c r="F575" s="0" t="n">
        <v>0.1548</v>
      </c>
      <c r="G575" s="0" t="n">
        <v>0.0085</v>
      </c>
      <c r="H575" s="0" t="n">
        <v>0</v>
      </c>
      <c r="I575" s="0" t="n">
        <v>0.0047</v>
      </c>
      <c r="J575" s="0" t="n">
        <v>0</v>
      </c>
    </row>
    <row r="576" customFormat="false" ht="15" hidden="false" customHeight="false" outlineLevel="0" collapsed="false">
      <c r="A576" s="0" t="n">
        <v>573</v>
      </c>
      <c r="B576" s="0" t="n">
        <v>33.0294</v>
      </c>
      <c r="C576" s="0" t="n">
        <v>0.0098</v>
      </c>
      <c r="D576" s="0" t="n">
        <v>0</v>
      </c>
      <c r="E576" s="0" t="n">
        <v>0</v>
      </c>
      <c r="F576" s="0" t="n">
        <v>0.1548</v>
      </c>
      <c r="G576" s="0" t="n">
        <v>0.0085</v>
      </c>
      <c r="H576" s="0" t="n">
        <v>0</v>
      </c>
      <c r="I576" s="0" t="n">
        <v>0.0047</v>
      </c>
      <c r="J576" s="0" t="n">
        <v>0</v>
      </c>
    </row>
    <row r="577" customFormat="false" ht="15" hidden="false" customHeight="false" outlineLevel="0" collapsed="false">
      <c r="A577" s="0" t="n">
        <v>574</v>
      </c>
      <c r="B577" s="0" t="n">
        <v>33.0372</v>
      </c>
      <c r="C577" s="0" t="n">
        <v>0.009</v>
      </c>
      <c r="D577" s="0" t="n">
        <v>0</v>
      </c>
      <c r="E577" s="0" t="n">
        <v>0</v>
      </c>
      <c r="F577" s="0" t="n">
        <v>0.1548</v>
      </c>
      <c r="G577" s="0" t="n">
        <v>0.0085</v>
      </c>
      <c r="H577" s="0" t="n">
        <v>0</v>
      </c>
      <c r="I577" s="0" t="n">
        <v>0.0047</v>
      </c>
      <c r="J577" s="0" t="n">
        <v>0</v>
      </c>
    </row>
    <row r="578" customFormat="false" ht="15" hidden="false" customHeight="false" outlineLevel="0" collapsed="false">
      <c r="A578" s="0" t="n">
        <v>575</v>
      </c>
      <c r="B578" s="0" t="n">
        <v>33.0433</v>
      </c>
      <c r="C578" s="0" t="n">
        <v>0.0077</v>
      </c>
      <c r="D578" s="0" t="n">
        <v>0</v>
      </c>
      <c r="E578" s="0" t="n">
        <v>0</v>
      </c>
      <c r="F578" s="0" t="n">
        <v>0.1548</v>
      </c>
      <c r="G578" s="0" t="n">
        <v>0.0082</v>
      </c>
      <c r="H578" s="0" t="n">
        <v>0</v>
      </c>
      <c r="I578" s="0" t="n">
        <v>0.0047</v>
      </c>
      <c r="J578" s="0" t="n">
        <v>0</v>
      </c>
    </row>
    <row r="579" customFormat="false" ht="15" hidden="false" customHeight="false" outlineLevel="0" collapsed="false">
      <c r="A579" s="0" t="n">
        <v>576</v>
      </c>
      <c r="B579" s="0" t="n">
        <v>33.0476</v>
      </c>
      <c r="C579" s="0" t="n">
        <v>0.0061</v>
      </c>
      <c r="D579" s="0" t="n">
        <v>0</v>
      </c>
      <c r="E579" s="0" t="n">
        <v>0</v>
      </c>
      <c r="F579" s="0" t="n">
        <v>0.1548</v>
      </c>
      <c r="G579" s="0" t="n">
        <v>0.0082</v>
      </c>
      <c r="H579" s="0" t="n">
        <v>0</v>
      </c>
      <c r="I579" s="0" t="n">
        <v>0.0047</v>
      </c>
      <c r="J579" s="0" t="n">
        <v>0</v>
      </c>
    </row>
    <row r="580" customFormat="false" ht="15" hidden="false" customHeight="false" outlineLevel="0" collapsed="false">
      <c r="A580" s="0" t="n">
        <v>577</v>
      </c>
      <c r="B580" s="0" t="n">
        <v>33.0497</v>
      </c>
      <c r="C580" s="0" t="n">
        <v>0.0042</v>
      </c>
      <c r="D580" s="0" t="n">
        <v>0</v>
      </c>
      <c r="E580" s="0" t="n">
        <v>0</v>
      </c>
      <c r="F580" s="0" t="n">
        <v>0.1548</v>
      </c>
      <c r="G580" s="0" t="n">
        <v>0.0082</v>
      </c>
      <c r="H580" s="0" t="n">
        <v>0</v>
      </c>
      <c r="I580" s="0" t="n">
        <v>0.0047</v>
      </c>
      <c r="J580" s="0" t="n">
        <v>0</v>
      </c>
    </row>
    <row r="581" customFormat="false" ht="15" hidden="false" customHeight="false" outlineLevel="0" collapsed="false">
      <c r="A581" s="0" t="n">
        <v>578</v>
      </c>
      <c r="B581" s="0" t="n">
        <v>33.0497</v>
      </c>
      <c r="C581" s="0" t="n">
        <v>0.0021</v>
      </c>
      <c r="D581" s="0" t="n">
        <v>0</v>
      </c>
      <c r="E581" s="0" t="n">
        <v>0</v>
      </c>
      <c r="F581" s="0" t="n">
        <v>0.1548</v>
      </c>
      <c r="G581" s="0" t="n">
        <v>0.0082</v>
      </c>
      <c r="H581" s="0" t="n">
        <v>0</v>
      </c>
      <c r="I581" s="0" t="n">
        <v>0.0047</v>
      </c>
      <c r="J581" s="0" t="n">
        <v>0</v>
      </c>
    </row>
    <row r="582" customFormat="false" ht="15" hidden="false" customHeight="false" outlineLevel="0" collapsed="false">
      <c r="A582" s="0" t="n">
        <v>579</v>
      </c>
      <c r="B582" s="0" t="n">
        <v>33.0476</v>
      </c>
      <c r="C582" s="0" t="n">
        <v>0</v>
      </c>
      <c r="D582" s="0" t="n">
        <v>0</v>
      </c>
      <c r="E582" s="0" t="n">
        <v>0</v>
      </c>
      <c r="F582" s="0" t="n">
        <v>0.1548</v>
      </c>
      <c r="G582" s="0" t="n">
        <v>0.0082</v>
      </c>
      <c r="H582" s="0" t="n">
        <v>0</v>
      </c>
      <c r="I582" s="0" t="n">
        <v>0.0047</v>
      </c>
      <c r="J582" s="0" t="n">
        <v>0</v>
      </c>
    </row>
    <row r="583" customFormat="false" ht="15" hidden="false" customHeight="false" outlineLevel="0" collapsed="false">
      <c r="A583" s="0" t="n">
        <v>580</v>
      </c>
      <c r="B583" s="0" t="n">
        <v>33.0433</v>
      </c>
      <c r="C583" s="0" t="n">
        <v>-0.0021</v>
      </c>
      <c r="D583" s="0" t="n">
        <v>0</v>
      </c>
      <c r="E583" s="0" t="n">
        <v>0</v>
      </c>
      <c r="F583" s="0" t="n">
        <v>0.1559</v>
      </c>
      <c r="G583" s="0" t="n">
        <v>0.0081</v>
      </c>
      <c r="H583" s="0" t="n">
        <v>0</v>
      </c>
      <c r="I583" s="0" t="n">
        <v>0.0045</v>
      </c>
      <c r="J583" s="0" t="n">
        <v>0</v>
      </c>
    </row>
    <row r="584" customFormat="false" ht="15" hidden="false" customHeight="false" outlineLevel="0" collapsed="false">
      <c r="A584" s="0" t="n">
        <v>581</v>
      </c>
      <c r="B584" s="0" t="n">
        <v>33.0372</v>
      </c>
      <c r="C584" s="0" t="n">
        <v>-0.0042</v>
      </c>
      <c r="D584" s="0" t="n">
        <v>0</v>
      </c>
      <c r="E584" s="0" t="n">
        <v>0</v>
      </c>
      <c r="F584" s="0" t="n">
        <v>0.1559</v>
      </c>
      <c r="G584" s="0" t="n">
        <v>0.0081</v>
      </c>
      <c r="H584" s="0" t="n">
        <v>0</v>
      </c>
      <c r="I584" s="0" t="n">
        <v>0.0045</v>
      </c>
      <c r="J584" s="0" t="n">
        <v>0</v>
      </c>
    </row>
    <row r="585" customFormat="false" ht="15" hidden="false" customHeight="false" outlineLevel="0" collapsed="false">
      <c r="A585" s="0" t="n">
        <v>582</v>
      </c>
      <c r="B585" s="0" t="n">
        <v>33.0294</v>
      </c>
      <c r="C585" s="0" t="n">
        <v>-0.0061</v>
      </c>
      <c r="D585" s="0" t="n">
        <v>0</v>
      </c>
      <c r="E585" s="0" t="n">
        <v>0</v>
      </c>
      <c r="F585" s="0" t="n">
        <v>0.1559</v>
      </c>
      <c r="G585" s="0" t="n">
        <v>0.0081</v>
      </c>
      <c r="H585" s="0" t="n">
        <v>0</v>
      </c>
      <c r="I585" s="0" t="n">
        <v>0.0045</v>
      </c>
      <c r="J585" s="0" t="n">
        <v>0</v>
      </c>
    </row>
    <row r="586" customFormat="false" ht="15" hidden="false" customHeight="false" outlineLevel="0" collapsed="false">
      <c r="A586" s="0" t="n">
        <v>583</v>
      </c>
      <c r="B586" s="0" t="n">
        <v>33.0203</v>
      </c>
      <c r="C586" s="0" t="n">
        <v>-0.0077</v>
      </c>
      <c r="D586" s="0" t="n">
        <v>0</v>
      </c>
      <c r="E586" s="0" t="n">
        <v>0</v>
      </c>
      <c r="F586" s="0" t="n">
        <v>0.1559</v>
      </c>
      <c r="G586" s="0" t="n">
        <v>0.0081</v>
      </c>
      <c r="H586" s="0" t="n">
        <v>0</v>
      </c>
      <c r="I586" s="0" t="n">
        <v>0.0045</v>
      </c>
      <c r="J586" s="0" t="n">
        <v>0</v>
      </c>
    </row>
    <row r="587" customFormat="false" ht="15" hidden="false" customHeight="false" outlineLevel="0" collapsed="false">
      <c r="A587" s="0" t="n">
        <v>584</v>
      </c>
      <c r="B587" s="0" t="n">
        <v>33.0104</v>
      </c>
      <c r="C587" s="0" t="n">
        <v>-0.009</v>
      </c>
      <c r="D587" s="0" t="n">
        <v>0</v>
      </c>
      <c r="E587" s="0" t="n">
        <v>0</v>
      </c>
      <c r="F587" s="0" t="n">
        <v>0.1559</v>
      </c>
      <c r="G587" s="0" t="n">
        <v>0.0081</v>
      </c>
      <c r="H587" s="0" t="n">
        <v>0</v>
      </c>
      <c r="I587" s="0" t="n">
        <v>0.0045</v>
      </c>
      <c r="J587" s="0" t="n">
        <v>0</v>
      </c>
    </row>
    <row r="588" customFormat="false" ht="15" hidden="false" customHeight="false" outlineLevel="0" collapsed="false">
      <c r="A588" s="0" t="n">
        <v>585</v>
      </c>
      <c r="B588" s="0" t="n">
        <v>33</v>
      </c>
      <c r="C588" s="0" t="n">
        <v>-0.0098</v>
      </c>
      <c r="D588" s="0" t="n">
        <v>0</v>
      </c>
      <c r="E588" s="0" t="n">
        <v>0</v>
      </c>
      <c r="F588" s="0" t="n">
        <v>0.1559</v>
      </c>
      <c r="G588" s="0" t="n">
        <v>0.0085</v>
      </c>
      <c r="H588" s="0" t="n">
        <v>0</v>
      </c>
      <c r="I588" s="0" t="n">
        <v>0.0045</v>
      </c>
      <c r="J588" s="0" t="n">
        <v>0</v>
      </c>
    </row>
    <row r="589" customFormat="false" ht="15" hidden="false" customHeight="false" outlineLevel="0" collapsed="false">
      <c r="A589" s="0" t="n">
        <v>586</v>
      </c>
      <c r="B589" s="0" t="n">
        <v>32.9896</v>
      </c>
      <c r="C589" s="0" t="n">
        <v>-0.0103</v>
      </c>
      <c r="D589" s="0" t="n">
        <v>0</v>
      </c>
      <c r="E589" s="0" t="n">
        <v>0</v>
      </c>
      <c r="F589" s="0" t="n">
        <v>0.1559</v>
      </c>
      <c r="G589" s="0" t="n">
        <v>0.0085</v>
      </c>
      <c r="H589" s="0" t="n">
        <v>0</v>
      </c>
      <c r="I589" s="0" t="n">
        <v>0.0045</v>
      </c>
      <c r="J589" s="0" t="n">
        <v>0</v>
      </c>
    </row>
    <row r="590" customFormat="false" ht="15" hidden="false" customHeight="false" outlineLevel="0" collapsed="false">
      <c r="A590" s="0" t="n">
        <v>587</v>
      </c>
      <c r="B590" s="0" t="n">
        <v>32.9797</v>
      </c>
      <c r="C590" s="0" t="n">
        <v>-0.0103</v>
      </c>
      <c r="D590" s="0" t="n">
        <v>0</v>
      </c>
      <c r="E590" s="0" t="n">
        <v>0</v>
      </c>
      <c r="F590" s="0" t="n">
        <v>0.1559</v>
      </c>
      <c r="G590" s="0" t="n">
        <v>0.0085</v>
      </c>
      <c r="H590" s="0" t="n">
        <v>0</v>
      </c>
      <c r="I590" s="0" t="n">
        <v>0.0045</v>
      </c>
      <c r="J590" s="0" t="n">
        <v>0</v>
      </c>
    </row>
    <row r="591" customFormat="false" ht="15" hidden="false" customHeight="false" outlineLevel="0" collapsed="false">
      <c r="A591" s="0" t="n">
        <v>588</v>
      </c>
      <c r="B591" s="0" t="n">
        <v>32.9706</v>
      </c>
      <c r="C591" s="0" t="n">
        <v>-0.0098</v>
      </c>
      <c r="D591" s="0" t="n">
        <v>0</v>
      </c>
      <c r="E591" s="0" t="n">
        <v>0</v>
      </c>
      <c r="F591" s="0" t="n">
        <v>0.1559</v>
      </c>
      <c r="G591" s="0" t="n">
        <v>0.0085</v>
      </c>
      <c r="H591" s="0" t="n">
        <v>0</v>
      </c>
      <c r="I591" s="0" t="n">
        <v>0.0045</v>
      </c>
      <c r="J591" s="0" t="n">
        <v>0</v>
      </c>
    </row>
    <row r="592" customFormat="false" ht="15" hidden="false" customHeight="false" outlineLevel="0" collapsed="false">
      <c r="A592" s="0" t="n">
        <v>589</v>
      </c>
      <c r="B592" s="0" t="n">
        <v>32.9628</v>
      </c>
      <c r="C592" s="0" t="n">
        <v>-0.009</v>
      </c>
      <c r="D592" s="0" t="n">
        <v>0</v>
      </c>
      <c r="E592" s="0" t="n">
        <v>0</v>
      </c>
      <c r="F592" s="0" t="n">
        <v>0.1559</v>
      </c>
      <c r="G592" s="0" t="n">
        <v>0.0085</v>
      </c>
      <c r="H592" s="0" t="n">
        <v>0</v>
      </c>
      <c r="I592" s="0" t="n">
        <v>0.0045</v>
      </c>
      <c r="J592" s="0" t="n">
        <v>0</v>
      </c>
    </row>
    <row r="593" customFormat="false" ht="15" hidden="false" customHeight="false" outlineLevel="0" collapsed="false">
      <c r="A593" s="0" t="n">
        <v>590</v>
      </c>
      <c r="B593" s="0" t="n">
        <v>32.9567</v>
      </c>
      <c r="C593" s="0" t="n">
        <v>-0.0077</v>
      </c>
      <c r="D593" s="0" t="n">
        <v>0</v>
      </c>
      <c r="E593" s="0" t="n">
        <v>0</v>
      </c>
      <c r="F593" s="0" t="n">
        <v>0.1576</v>
      </c>
      <c r="G593" s="0" t="n">
        <v>0.0084</v>
      </c>
      <c r="H593" s="0" t="n">
        <v>0</v>
      </c>
      <c r="I593" s="0" t="n">
        <v>0.0043</v>
      </c>
      <c r="J593" s="0" t="n">
        <v>0</v>
      </c>
    </row>
    <row r="594" customFormat="false" ht="15" hidden="false" customHeight="false" outlineLevel="0" collapsed="false">
      <c r="A594" s="0" t="n">
        <v>591</v>
      </c>
      <c r="B594" s="0" t="n">
        <v>32.9524</v>
      </c>
      <c r="C594" s="0" t="n">
        <v>-0.0061</v>
      </c>
      <c r="D594" s="0" t="n">
        <v>0</v>
      </c>
      <c r="E594" s="0" t="n">
        <v>0</v>
      </c>
      <c r="F594" s="0" t="n">
        <v>0.1576</v>
      </c>
      <c r="G594" s="0" t="n">
        <v>0.0084</v>
      </c>
      <c r="H594" s="0" t="n">
        <v>0</v>
      </c>
      <c r="I594" s="0" t="n">
        <v>0.0043</v>
      </c>
      <c r="J594" s="0" t="n">
        <v>0</v>
      </c>
    </row>
    <row r="595" customFormat="false" ht="15" hidden="false" customHeight="false" outlineLevel="0" collapsed="false">
      <c r="A595" s="0" t="n">
        <v>592</v>
      </c>
      <c r="B595" s="0" t="n">
        <v>32.9503</v>
      </c>
      <c r="C595" s="0" t="n">
        <v>-0.0042</v>
      </c>
      <c r="D595" s="0" t="n">
        <v>0</v>
      </c>
      <c r="E595" s="0" t="n">
        <v>0</v>
      </c>
      <c r="F595" s="0" t="n">
        <v>0.1576</v>
      </c>
      <c r="G595" s="0" t="n">
        <v>0.0084</v>
      </c>
      <c r="H595" s="0" t="n">
        <v>0</v>
      </c>
      <c r="I595" s="0" t="n">
        <v>0.0043</v>
      </c>
      <c r="J595" s="0" t="n">
        <v>0</v>
      </c>
    </row>
    <row r="596" customFormat="false" ht="15" hidden="false" customHeight="false" outlineLevel="0" collapsed="false">
      <c r="A596" s="0" t="n">
        <v>593</v>
      </c>
      <c r="B596" s="0" t="n">
        <v>32.9503</v>
      </c>
      <c r="C596" s="0" t="n">
        <v>-0.0021</v>
      </c>
      <c r="D596" s="0" t="n">
        <v>0</v>
      </c>
      <c r="E596" s="0" t="n">
        <v>0</v>
      </c>
      <c r="F596" s="0" t="n">
        <v>0.1576</v>
      </c>
      <c r="G596" s="0" t="n">
        <v>0.0084</v>
      </c>
      <c r="H596" s="0" t="n">
        <v>0</v>
      </c>
      <c r="I596" s="0" t="n">
        <v>0.0043</v>
      </c>
      <c r="J596" s="0" t="n">
        <v>0</v>
      </c>
    </row>
    <row r="597" customFormat="false" ht="15" hidden="false" customHeight="false" outlineLevel="0" collapsed="false">
      <c r="A597" s="0" t="n">
        <v>594</v>
      </c>
      <c r="B597" s="0" t="n">
        <v>32.9524</v>
      </c>
      <c r="C597" s="0" t="n">
        <v>0</v>
      </c>
      <c r="D597" s="0" t="n">
        <v>0</v>
      </c>
      <c r="E597" s="0" t="n">
        <v>0</v>
      </c>
      <c r="F597" s="0" t="n">
        <v>0.1576</v>
      </c>
      <c r="G597" s="0" t="n">
        <v>0.0084</v>
      </c>
      <c r="H597" s="0" t="n">
        <v>0</v>
      </c>
      <c r="I597" s="0" t="n">
        <v>0.0043</v>
      </c>
      <c r="J597" s="0" t="n">
        <v>0</v>
      </c>
    </row>
    <row r="598" customFormat="false" ht="15" hidden="false" customHeight="false" outlineLevel="0" collapsed="false">
      <c r="A598" s="0" t="n">
        <v>595</v>
      </c>
      <c r="B598" s="0" t="n">
        <v>32.9567</v>
      </c>
      <c r="C598" s="0" t="n">
        <v>0.0021</v>
      </c>
      <c r="D598" s="0" t="n">
        <v>0</v>
      </c>
      <c r="E598" s="0" t="n">
        <v>0</v>
      </c>
      <c r="F598" s="0" t="n">
        <v>0.1576</v>
      </c>
      <c r="G598" s="0" t="n">
        <v>0.0084</v>
      </c>
      <c r="H598" s="0" t="n">
        <v>0</v>
      </c>
      <c r="I598" s="0" t="n">
        <v>0.0043</v>
      </c>
      <c r="J598" s="0" t="n">
        <v>0</v>
      </c>
    </row>
    <row r="599" customFormat="false" ht="15" hidden="false" customHeight="false" outlineLevel="0" collapsed="false">
      <c r="A599" s="0" t="n">
        <v>596</v>
      </c>
      <c r="B599" s="0" t="n">
        <v>32.9628</v>
      </c>
      <c r="C599" s="0" t="n">
        <v>0.0042</v>
      </c>
      <c r="D599" s="0" t="n">
        <v>0</v>
      </c>
      <c r="E599" s="0" t="n">
        <v>0</v>
      </c>
      <c r="F599" s="0" t="n">
        <v>0.1576</v>
      </c>
      <c r="G599" s="0" t="n">
        <v>0.0084</v>
      </c>
      <c r="H599" s="0" t="n">
        <v>0</v>
      </c>
      <c r="I599" s="0" t="n">
        <v>0.0043</v>
      </c>
      <c r="J599" s="0" t="n">
        <v>0</v>
      </c>
    </row>
    <row r="600" customFormat="false" ht="15" hidden="false" customHeight="false" outlineLevel="0" collapsed="false">
      <c r="A600" s="0" t="n">
        <v>597</v>
      </c>
      <c r="B600" s="0" t="n">
        <v>32.9706</v>
      </c>
      <c r="C600" s="0" t="n">
        <v>0.0061</v>
      </c>
      <c r="D600" s="0" t="n">
        <v>0</v>
      </c>
      <c r="E600" s="0" t="n">
        <v>0</v>
      </c>
      <c r="F600" s="0" t="n">
        <v>0.1576</v>
      </c>
      <c r="G600" s="0" t="n">
        <v>0.0084</v>
      </c>
      <c r="H600" s="0" t="n">
        <v>0</v>
      </c>
      <c r="I600" s="0" t="n">
        <v>0.0043</v>
      </c>
      <c r="J600" s="0" t="n">
        <v>0</v>
      </c>
    </row>
    <row r="601" customFormat="false" ht="15" hidden="false" customHeight="false" outlineLevel="0" collapsed="false">
      <c r="A601" s="0" t="n">
        <v>598</v>
      </c>
      <c r="B601" s="0" t="n">
        <v>32.9797</v>
      </c>
      <c r="C601" s="0" t="n">
        <v>0.0077</v>
      </c>
      <c r="D601" s="0" t="n">
        <v>0</v>
      </c>
      <c r="E601" s="0" t="n">
        <v>0</v>
      </c>
      <c r="F601" s="0" t="n">
        <v>0.1576</v>
      </c>
      <c r="G601" s="0" t="n">
        <v>0.0084</v>
      </c>
      <c r="H601" s="0" t="n">
        <v>0</v>
      </c>
      <c r="I601" s="0" t="n">
        <v>0.0043</v>
      </c>
      <c r="J601" s="0" t="n">
        <v>0</v>
      </c>
    </row>
    <row r="602" customFormat="false" ht="15" hidden="false" customHeight="false" outlineLevel="0" collapsed="false">
      <c r="A602" s="0" t="n">
        <v>599</v>
      </c>
      <c r="B602" s="0" t="n">
        <v>32.9896</v>
      </c>
      <c r="C602" s="0" t="n">
        <v>0.009</v>
      </c>
      <c r="D602" s="0" t="n">
        <v>0</v>
      </c>
      <c r="E602" s="0" t="n">
        <v>0</v>
      </c>
      <c r="F602" s="0" t="n">
        <v>0.1576</v>
      </c>
      <c r="G602" s="0" t="n">
        <v>0.0084</v>
      </c>
      <c r="H602" s="0" t="n">
        <v>0</v>
      </c>
      <c r="I602" s="0" t="n">
        <v>0.0043</v>
      </c>
      <c r="J602" s="0" t="n">
        <v>0</v>
      </c>
    </row>
    <row r="603" customFormat="false" ht="15" hidden="false" customHeight="false" outlineLevel="0" collapsed="false">
      <c r="A603" s="0" t="n">
        <v>600</v>
      </c>
      <c r="B603" s="0" t="n">
        <v>33</v>
      </c>
      <c r="C603" s="0" t="n">
        <v>0.0098</v>
      </c>
      <c r="D603" s="0" t="n">
        <v>0</v>
      </c>
      <c r="E603" s="0" t="n">
        <v>0</v>
      </c>
      <c r="F603" s="0" t="n">
        <v>0.1548</v>
      </c>
      <c r="G603" s="0" t="n">
        <v>0.0086</v>
      </c>
      <c r="H603" s="0" t="n">
        <v>0</v>
      </c>
      <c r="I603" s="0" t="n">
        <v>0.0041</v>
      </c>
      <c r="J603" s="0" t="n">
        <v>0</v>
      </c>
    </row>
    <row r="604" customFormat="false" ht="15" hidden="false" customHeight="false" outlineLevel="0" collapsed="false">
      <c r="A604" s="0" t="n">
        <v>601</v>
      </c>
      <c r="B604" s="0" t="n">
        <v>33.0104</v>
      </c>
      <c r="C604" s="0" t="n">
        <v>0.0103</v>
      </c>
      <c r="D604" s="0" t="n">
        <v>0</v>
      </c>
      <c r="E604" s="0" t="n">
        <v>0</v>
      </c>
      <c r="F604" s="0" t="n">
        <v>0.1548</v>
      </c>
      <c r="G604" s="0" t="n">
        <v>0.0086</v>
      </c>
      <c r="H604" s="0" t="n">
        <v>0</v>
      </c>
      <c r="I604" s="0" t="n">
        <v>0.0041</v>
      </c>
      <c r="J604" s="0" t="n">
        <v>0</v>
      </c>
    </row>
    <row r="605" customFormat="false" ht="15" hidden="false" customHeight="false" outlineLevel="0" collapsed="false">
      <c r="A605" s="0" t="n">
        <v>602</v>
      </c>
      <c r="B605" s="0" t="n">
        <v>33.0203</v>
      </c>
      <c r="C605" s="0" t="n">
        <v>0.0103</v>
      </c>
      <c r="D605" s="0" t="n">
        <v>0</v>
      </c>
      <c r="E605" s="0" t="n">
        <v>0</v>
      </c>
      <c r="F605" s="0" t="n">
        <v>0.1548</v>
      </c>
      <c r="G605" s="0" t="n">
        <v>0.0086</v>
      </c>
      <c r="H605" s="0" t="n">
        <v>0</v>
      </c>
      <c r="I605" s="0" t="n">
        <v>0.0041</v>
      </c>
      <c r="J605" s="0" t="n">
        <v>0</v>
      </c>
    </row>
    <row r="606" customFormat="false" ht="15" hidden="false" customHeight="false" outlineLevel="0" collapsed="false">
      <c r="A606" s="0" t="n">
        <v>603</v>
      </c>
      <c r="B606" s="0" t="n">
        <v>33.0294</v>
      </c>
      <c r="C606" s="0" t="n">
        <v>0.0098</v>
      </c>
      <c r="D606" s="0" t="n">
        <v>0</v>
      </c>
      <c r="E606" s="0" t="n">
        <v>0</v>
      </c>
      <c r="F606" s="0" t="n">
        <v>0.1548</v>
      </c>
      <c r="G606" s="0" t="n">
        <v>0.0086</v>
      </c>
      <c r="H606" s="0" t="n">
        <v>0</v>
      </c>
      <c r="I606" s="0" t="n">
        <v>0.0041</v>
      </c>
      <c r="J606" s="0" t="n">
        <v>0</v>
      </c>
    </row>
    <row r="607" customFormat="false" ht="15" hidden="false" customHeight="false" outlineLevel="0" collapsed="false">
      <c r="A607" s="0" t="n">
        <v>604</v>
      </c>
      <c r="B607" s="0" t="n">
        <v>33.0372</v>
      </c>
      <c r="C607" s="0" t="n">
        <v>0.009</v>
      </c>
      <c r="D607" s="0" t="n">
        <v>0</v>
      </c>
      <c r="E607" s="0" t="n">
        <v>0</v>
      </c>
      <c r="F607" s="0" t="n">
        <v>0.1548</v>
      </c>
      <c r="G607" s="0" t="n">
        <v>0.0086</v>
      </c>
      <c r="H607" s="0" t="n">
        <v>0</v>
      </c>
      <c r="I607" s="0" t="n">
        <v>0.0041</v>
      </c>
      <c r="J607" s="0" t="n">
        <v>0</v>
      </c>
    </row>
    <row r="608" customFormat="false" ht="15" hidden="false" customHeight="false" outlineLevel="0" collapsed="false">
      <c r="A608" s="0" t="n">
        <v>605</v>
      </c>
      <c r="B608" s="0" t="n">
        <v>33.0433</v>
      </c>
      <c r="C608" s="0" t="n">
        <v>0.0077</v>
      </c>
      <c r="D608" s="0" t="n">
        <v>0</v>
      </c>
      <c r="E608" s="0" t="n">
        <v>0</v>
      </c>
      <c r="F608" s="0" t="n">
        <v>0.1548</v>
      </c>
      <c r="G608" s="0" t="n">
        <v>0.0085</v>
      </c>
      <c r="H608" s="0" t="n">
        <v>0</v>
      </c>
      <c r="I608" s="0" t="n">
        <v>0.0041</v>
      </c>
      <c r="J608" s="0" t="n">
        <v>0</v>
      </c>
    </row>
    <row r="609" customFormat="false" ht="15" hidden="false" customHeight="false" outlineLevel="0" collapsed="false">
      <c r="A609" s="0" t="n">
        <v>606</v>
      </c>
      <c r="B609" s="0" t="n">
        <v>33.0476</v>
      </c>
      <c r="C609" s="0" t="n">
        <v>0.0061</v>
      </c>
      <c r="D609" s="0" t="n">
        <v>0</v>
      </c>
      <c r="E609" s="0" t="n">
        <v>0</v>
      </c>
      <c r="F609" s="0" t="n">
        <v>0.1548</v>
      </c>
      <c r="G609" s="0" t="n">
        <v>0.0085</v>
      </c>
      <c r="H609" s="0" t="n">
        <v>0</v>
      </c>
      <c r="I609" s="0" t="n">
        <v>0.0041</v>
      </c>
      <c r="J609" s="0" t="n">
        <v>0</v>
      </c>
    </row>
    <row r="610" customFormat="false" ht="15" hidden="false" customHeight="false" outlineLevel="0" collapsed="false">
      <c r="A610" s="0" t="n">
        <v>607</v>
      </c>
      <c r="B610" s="0" t="n">
        <v>33.0497</v>
      </c>
      <c r="C610" s="0" t="n">
        <v>0.0042</v>
      </c>
      <c r="D610" s="0" t="n">
        <v>0</v>
      </c>
      <c r="E610" s="0" t="n">
        <v>0</v>
      </c>
      <c r="F610" s="0" t="n">
        <v>0.1548</v>
      </c>
      <c r="G610" s="0" t="n">
        <v>0.0085</v>
      </c>
      <c r="H610" s="0" t="n">
        <v>0</v>
      </c>
      <c r="I610" s="0" t="n">
        <v>0.0041</v>
      </c>
      <c r="J610" s="0" t="n">
        <v>0</v>
      </c>
    </row>
    <row r="611" customFormat="false" ht="15" hidden="false" customHeight="false" outlineLevel="0" collapsed="false">
      <c r="A611" s="0" t="n">
        <v>608</v>
      </c>
      <c r="B611" s="0" t="n">
        <v>33.0497</v>
      </c>
      <c r="C611" s="0" t="n">
        <v>0.0021</v>
      </c>
      <c r="D611" s="0" t="n">
        <v>0</v>
      </c>
      <c r="E611" s="0" t="n">
        <v>0</v>
      </c>
      <c r="F611" s="0" t="n">
        <v>0.1548</v>
      </c>
      <c r="G611" s="0" t="n">
        <v>0.0085</v>
      </c>
      <c r="H611" s="0" t="n">
        <v>0</v>
      </c>
      <c r="I611" s="0" t="n">
        <v>0.0041</v>
      </c>
      <c r="J611" s="0" t="n">
        <v>0</v>
      </c>
    </row>
    <row r="612" customFormat="false" ht="15" hidden="false" customHeight="false" outlineLevel="0" collapsed="false">
      <c r="A612" s="0" t="n">
        <v>609</v>
      </c>
      <c r="B612" s="0" t="n">
        <v>33.0476</v>
      </c>
      <c r="C612" s="0" t="n">
        <v>0</v>
      </c>
      <c r="D612" s="0" t="n">
        <v>0</v>
      </c>
      <c r="E612" s="0" t="n">
        <v>0</v>
      </c>
      <c r="F612" s="0" t="n">
        <v>0.1548</v>
      </c>
      <c r="G612" s="0" t="n">
        <v>0.0085</v>
      </c>
      <c r="H612" s="0" t="n">
        <v>0</v>
      </c>
      <c r="I612" s="0" t="n">
        <v>0.0041</v>
      </c>
      <c r="J612" s="0" t="n">
        <v>0</v>
      </c>
    </row>
    <row r="613" customFormat="false" ht="15" hidden="false" customHeight="false" outlineLevel="0" collapsed="false">
      <c r="A613" s="0" t="n">
        <v>610</v>
      </c>
      <c r="B613" s="0" t="n">
        <v>33.0433</v>
      </c>
      <c r="C613" s="0" t="n">
        <v>-0.0021</v>
      </c>
      <c r="D613" s="0" t="n">
        <v>0</v>
      </c>
      <c r="E613" s="0" t="n">
        <v>0</v>
      </c>
      <c r="F613" s="0" t="n">
        <v>0.1559</v>
      </c>
      <c r="G613" s="0" t="n">
        <v>0.0085</v>
      </c>
      <c r="H613" s="0" t="n">
        <v>0</v>
      </c>
      <c r="I613" s="0" t="n">
        <v>0.0039</v>
      </c>
      <c r="J613" s="0" t="n">
        <v>0</v>
      </c>
    </row>
    <row r="614" customFormat="false" ht="15" hidden="false" customHeight="false" outlineLevel="0" collapsed="false">
      <c r="A614" s="0" t="n">
        <v>611</v>
      </c>
      <c r="B614" s="0" t="n">
        <v>33.0372</v>
      </c>
      <c r="C614" s="0" t="n">
        <v>-0.0042</v>
      </c>
      <c r="D614" s="0" t="n">
        <v>0</v>
      </c>
      <c r="E614" s="0" t="n">
        <v>0</v>
      </c>
      <c r="F614" s="0" t="n">
        <v>0.1559</v>
      </c>
      <c r="G614" s="0" t="n">
        <v>0.0085</v>
      </c>
      <c r="H614" s="0" t="n">
        <v>0</v>
      </c>
      <c r="I614" s="0" t="n">
        <v>0.0039</v>
      </c>
      <c r="J614" s="0" t="n">
        <v>0</v>
      </c>
    </row>
    <row r="615" customFormat="false" ht="15" hidden="false" customHeight="false" outlineLevel="0" collapsed="false">
      <c r="A615" s="0" t="n">
        <v>612</v>
      </c>
      <c r="B615" s="0" t="n">
        <v>33.0294</v>
      </c>
      <c r="C615" s="0" t="n">
        <v>-0.0061</v>
      </c>
      <c r="D615" s="0" t="n">
        <v>0</v>
      </c>
      <c r="E615" s="0" t="n">
        <v>0</v>
      </c>
      <c r="F615" s="0" t="n">
        <v>0.1559</v>
      </c>
      <c r="G615" s="0" t="n">
        <v>0.0085</v>
      </c>
      <c r="H615" s="0" t="n">
        <v>0</v>
      </c>
      <c r="I615" s="0" t="n">
        <v>0.0039</v>
      </c>
      <c r="J615" s="0" t="n">
        <v>0</v>
      </c>
    </row>
    <row r="616" customFormat="false" ht="15" hidden="false" customHeight="false" outlineLevel="0" collapsed="false">
      <c r="A616" s="0" t="n">
        <v>613</v>
      </c>
      <c r="B616" s="0" t="n">
        <v>33.0203</v>
      </c>
      <c r="C616" s="0" t="n">
        <v>-0.0077</v>
      </c>
      <c r="D616" s="0" t="n">
        <v>0</v>
      </c>
      <c r="E616" s="0" t="n">
        <v>0</v>
      </c>
      <c r="F616" s="0" t="n">
        <v>0.1559</v>
      </c>
      <c r="G616" s="0" t="n">
        <v>0.0085</v>
      </c>
      <c r="H616" s="0" t="n">
        <v>0</v>
      </c>
      <c r="I616" s="0" t="n">
        <v>0.0039</v>
      </c>
      <c r="J616" s="0" t="n">
        <v>0</v>
      </c>
    </row>
    <row r="617" customFormat="false" ht="15" hidden="false" customHeight="false" outlineLevel="0" collapsed="false">
      <c r="A617" s="0" t="n">
        <v>614</v>
      </c>
      <c r="B617" s="0" t="n">
        <v>33.0104</v>
      </c>
      <c r="C617" s="0" t="n">
        <v>-0.009</v>
      </c>
      <c r="D617" s="0" t="n">
        <v>0</v>
      </c>
      <c r="E617" s="0" t="n">
        <v>0</v>
      </c>
      <c r="F617" s="0" t="n">
        <v>0.1559</v>
      </c>
      <c r="G617" s="0" t="n">
        <v>0.0085</v>
      </c>
      <c r="H617" s="0" t="n">
        <v>0</v>
      </c>
      <c r="I617" s="0" t="n">
        <v>0.0039</v>
      </c>
      <c r="J617" s="0" t="n">
        <v>0</v>
      </c>
    </row>
    <row r="618" customFormat="false" ht="15" hidden="false" customHeight="false" outlineLevel="0" collapsed="false">
      <c r="A618" s="0" t="n">
        <v>615</v>
      </c>
      <c r="B618" s="0" t="n">
        <v>33</v>
      </c>
      <c r="C618" s="0" t="n">
        <v>-0.0098</v>
      </c>
      <c r="D618" s="0" t="n">
        <v>0</v>
      </c>
      <c r="E618" s="0" t="n">
        <v>0</v>
      </c>
      <c r="F618" s="0" t="n">
        <v>0.1559</v>
      </c>
      <c r="G618" s="0" t="n">
        <v>0.0086</v>
      </c>
      <c r="H618" s="0" t="n">
        <v>0</v>
      </c>
      <c r="I618" s="0" t="n">
        <v>0.0039</v>
      </c>
      <c r="J618" s="0" t="n">
        <v>0</v>
      </c>
    </row>
    <row r="619" customFormat="false" ht="15" hidden="false" customHeight="false" outlineLevel="0" collapsed="false">
      <c r="A619" s="0" t="n">
        <v>616</v>
      </c>
      <c r="B619" s="0" t="n">
        <v>32.9896</v>
      </c>
      <c r="C619" s="0" t="n">
        <v>-0.0103</v>
      </c>
      <c r="D619" s="0" t="n">
        <v>0</v>
      </c>
      <c r="E619" s="0" t="n">
        <v>0</v>
      </c>
      <c r="F619" s="0" t="n">
        <v>0.1559</v>
      </c>
      <c r="G619" s="0" t="n">
        <v>0.0086</v>
      </c>
      <c r="H619" s="0" t="n">
        <v>0</v>
      </c>
      <c r="I619" s="0" t="n">
        <v>0.0039</v>
      </c>
      <c r="J619" s="0" t="n">
        <v>0</v>
      </c>
    </row>
    <row r="620" customFormat="false" ht="15" hidden="false" customHeight="false" outlineLevel="0" collapsed="false">
      <c r="A620" s="0" t="n">
        <v>617</v>
      </c>
      <c r="B620" s="0" t="n">
        <v>32.9797</v>
      </c>
      <c r="C620" s="0" t="n">
        <v>-0.0103</v>
      </c>
      <c r="D620" s="0" t="n">
        <v>0</v>
      </c>
      <c r="E620" s="0" t="n">
        <v>0</v>
      </c>
      <c r="F620" s="0" t="n">
        <v>0.1559</v>
      </c>
      <c r="G620" s="0" t="n">
        <v>0.0086</v>
      </c>
      <c r="H620" s="0" t="n">
        <v>0</v>
      </c>
      <c r="I620" s="0" t="n">
        <v>0.0039</v>
      </c>
      <c r="J620" s="0" t="n">
        <v>0</v>
      </c>
    </row>
    <row r="621" customFormat="false" ht="15" hidden="false" customHeight="false" outlineLevel="0" collapsed="false">
      <c r="A621" s="0" t="n">
        <v>618</v>
      </c>
      <c r="B621" s="0" t="n">
        <v>32.9706</v>
      </c>
      <c r="C621" s="0" t="n">
        <v>-0.0098</v>
      </c>
      <c r="D621" s="0" t="n">
        <v>0</v>
      </c>
      <c r="E621" s="0" t="n">
        <v>0</v>
      </c>
      <c r="F621" s="0" t="n">
        <v>0.1559</v>
      </c>
      <c r="G621" s="0" t="n">
        <v>0.0086</v>
      </c>
      <c r="H621" s="0" t="n">
        <v>0</v>
      </c>
      <c r="I621" s="0" t="n">
        <v>0.0039</v>
      </c>
      <c r="J621" s="0" t="n">
        <v>0</v>
      </c>
    </row>
    <row r="622" customFormat="false" ht="15" hidden="false" customHeight="false" outlineLevel="0" collapsed="false">
      <c r="A622" s="0" t="n">
        <v>619</v>
      </c>
      <c r="B622" s="0" t="n">
        <v>32.9628</v>
      </c>
      <c r="C622" s="0" t="n">
        <v>-0.009</v>
      </c>
      <c r="D622" s="0" t="n">
        <v>0</v>
      </c>
      <c r="E622" s="0" t="n">
        <v>0</v>
      </c>
      <c r="F622" s="0" t="n">
        <v>0.1559</v>
      </c>
      <c r="G622" s="0" t="n">
        <v>0.0086</v>
      </c>
      <c r="H622" s="0" t="n">
        <v>0</v>
      </c>
      <c r="I622" s="0" t="n">
        <v>0.0039</v>
      </c>
      <c r="J622" s="0" t="n">
        <v>0</v>
      </c>
    </row>
    <row r="623" customFormat="false" ht="15" hidden="false" customHeight="false" outlineLevel="0" collapsed="false">
      <c r="A623" s="0" t="n">
        <v>620</v>
      </c>
      <c r="B623" s="0" t="n">
        <v>32.9567</v>
      </c>
      <c r="C623" s="0" t="n">
        <v>-0.0077</v>
      </c>
      <c r="D623" s="0" t="n">
        <v>0</v>
      </c>
      <c r="E623" s="0" t="n">
        <v>0</v>
      </c>
      <c r="F623" s="0" t="n">
        <v>0.1576</v>
      </c>
      <c r="G623" s="0" t="n">
        <v>0.0083</v>
      </c>
      <c r="H623" s="0" t="n">
        <v>0</v>
      </c>
      <c r="I623" s="0" t="n">
        <v>0.0038</v>
      </c>
      <c r="J623" s="0" t="n">
        <v>0</v>
      </c>
    </row>
    <row r="624" customFormat="false" ht="15" hidden="false" customHeight="false" outlineLevel="0" collapsed="false">
      <c r="A624" s="0" t="n">
        <v>621</v>
      </c>
      <c r="B624" s="0" t="n">
        <v>32.9524</v>
      </c>
      <c r="C624" s="0" t="n">
        <v>-0.0061</v>
      </c>
      <c r="D624" s="0" t="n">
        <v>0</v>
      </c>
      <c r="E624" s="0" t="n">
        <v>0</v>
      </c>
      <c r="F624" s="0" t="n">
        <v>0.1576</v>
      </c>
      <c r="G624" s="0" t="n">
        <v>0.0083</v>
      </c>
      <c r="H624" s="0" t="n">
        <v>0</v>
      </c>
      <c r="I624" s="0" t="n">
        <v>0.0038</v>
      </c>
      <c r="J624" s="0" t="n">
        <v>0</v>
      </c>
    </row>
    <row r="625" customFormat="false" ht="15" hidden="false" customHeight="false" outlineLevel="0" collapsed="false">
      <c r="A625" s="0" t="n">
        <v>622</v>
      </c>
      <c r="B625" s="0" t="n">
        <v>32.9503</v>
      </c>
      <c r="C625" s="0" t="n">
        <v>-0.0042</v>
      </c>
      <c r="D625" s="0" t="n">
        <v>0</v>
      </c>
      <c r="E625" s="0" t="n">
        <v>0</v>
      </c>
      <c r="F625" s="0" t="n">
        <v>0.1576</v>
      </c>
      <c r="G625" s="0" t="n">
        <v>0.0083</v>
      </c>
      <c r="H625" s="0" t="n">
        <v>0</v>
      </c>
      <c r="I625" s="0" t="n">
        <v>0.0038</v>
      </c>
      <c r="J625" s="0" t="n">
        <v>0</v>
      </c>
    </row>
    <row r="626" customFormat="false" ht="15" hidden="false" customHeight="false" outlineLevel="0" collapsed="false">
      <c r="A626" s="0" t="n">
        <v>623</v>
      </c>
      <c r="B626" s="0" t="n">
        <v>32.9503</v>
      </c>
      <c r="C626" s="0" t="n">
        <v>-0.0021</v>
      </c>
      <c r="D626" s="0" t="n">
        <v>0</v>
      </c>
      <c r="E626" s="0" t="n">
        <v>0</v>
      </c>
      <c r="F626" s="0" t="n">
        <v>0.1576</v>
      </c>
      <c r="G626" s="0" t="n">
        <v>0.0083</v>
      </c>
      <c r="H626" s="0" t="n">
        <v>0</v>
      </c>
      <c r="I626" s="0" t="n">
        <v>0.0038</v>
      </c>
      <c r="J626" s="0" t="n">
        <v>0</v>
      </c>
    </row>
    <row r="627" customFormat="false" ht="15" hidden="false" customHeight="false" outlineLevel="0" collapsed="false">
      <c r="A627" s="0" t="n">
        <v>624</v>
      </c>
      <c r="B627" s="0" t="n">
        <v>32.9524</v>
      </c>
      <c r="C627" s="0" t="n">
        <v>0</v>
      </c>
      <c r="D627" s="0" t="n">
        <v>0</v>
      </c>
      <c r="E627" s="0" t="n">
        <v>0</v>
      </c>
      <c r="F627" s="0" t="n">
        <v>0.1576</v>
      </c>
      <c r="G627" s="0" t="n">
        <v>0.0083</v>
      </c>
      <c r="H627" s="0" t="n">
        <v>0</v>
      </c>
      <c r="I627" s="0" t="n">
        <v>0.0038</v>
      </c>
      <c r="J627" s="0" t="n">
        <v>0</v>
      </c>
    </row>
    <row r="628" customFormat="false" ht="15" hidden="false" customHeight="false" outlineLevel="0" collapsed="false">
      <c r="A628" s="0" t="n">
        <v>625</v>
      </c>
      <c r="B628" s="0" t="n">
        <v>32.9567</v>
      </c>
      <c r="C628" s="0" t="n">
        <v>0.0021</v>
      </c>
      <c r="D628" s="0" t="n">
        <v>0</v>
      </c>
      <c r="E628" s="0" t="n">
        <v>0</v>
      </c>
      <c r="F628" s="0" t="n">
        <v>0.1576</v>
      </c>
      <c r="G628" s="0" t="n">
        <v>0.0083</v>
      </c>
      <c r="H628" s="0" t="n">
        <v>0</v>
      </c>
      <c r="I628" s="0" t="n">
        <v>0.0038</v>
      </c>
      <c r="J628" s="0" t="n">
        <v>0</v>
      </c>
    </row>
    <row r="629" customFormat="false" ht="15" hidden="false" customHeight="false" outlineLevel="0" collapsed="false">
      <c r="A629" s="0" t="n">
        <v>626</v>
      </c>
      <c r="B629" s="0" t="n">
        <v>32.9628</v>
      </c>
      <c r="C629" s="0" t="n">
        <v>0.0042</v>
      </c>
      <c r="D629" s="0" t="n">
        <v>0</v>
      </c>
      <c r="E629" s="0" t="n">
        <v>0</v>
      </c>
      <c r="F629" s="0" t="n">
        <v>0.1576</v>
      </c>
      <c r="G629" s="0" t="n">
        <v>0.0083</v>
      </c>
      <c r="H629" s="0" t="n">
        <v>0</v>
      </c>
      <c r="I629" s="0" t="n">
        <v>0.0038</v>
      </c>
      <c r="J629" s="0" t="n">
        <v>0</v>
      </c>
    </row>
    <row r="630" customFormat="false" ht="15" hidden="false" customHeight="false" outlineLevel="0" collapsed="false">
      <c r="A630" s="0" t="n">
        <v>627</v>
      </c>
      <c r="B630" s="0" t="n">
        <v>32.9706</v>
      </c>
      <c r="C630" s="0" t="n">
        <v>0.0061</v>
      </c>
      <c r="D630" s="0" t="n">
        <v>0</v>
      </c>
      <c r="E630" s="0" t="n">
        <v>0</v>
      </c>
      <c r="F630" s="0" t="n">
        <v>0.1576</v>
      </c>
      <c r="G630" s="0" t="n">
        <v>0.0083</v>
      </c>
      <c r="H630" s="0" t="n">
        <v>0</v>
      </c>
      <c r="I630" s="0" t="n">
        <v>0.0038</v>
      </c>
      <c r="J630" s="0" t="n">
        <v>0</v>
      </c>
    </row>
    <row r="631" customFormat="false" ht="15" hidden="false" customHeight="false" outlineLevel="0" collapsed="false">
      <c r="A631" s="0" t="n">
        <v>628</v>
      </c>
      <c r="B631" s="0" t="n">
        <v>32.9797</v>
      </c>
      <c r="C631" s="0" t="n">
        <v>0.0077</v>
      </c>
      <c r="D631" s="0" t="n">
        <v>0</v>
      </c>
      <c r="E631" s="0" t="n">
        <v>0</v>
      </c>
      <c r="F631" s="0" t="n">
        <v>0.1576</v>
      </c>
      <c r="G631" s="0" t="n">
        <v>0.0083</v>
      </c>
      <c r="H631" s="0" t="n">
        <v>0</v>
      </c>
      <c r="I631" s="0" t="n">
        <v>0.0038</v>
      </c>
      <c r="J631" s="0" t="n">
        <v>0</v>
      </c>
    </row>
    <row r="632" customFormat="false" ht="15" hidden="false" customHeight="false" outlineLevel="0" collapsed="false">
      <c r="A632" s="0" t="n">
        <v>629</v>
      </c>
      <c r="B632" s="0" t="n">
        <v>32.9896</v>
      </c>
      <c r="C632" s="0" t="n">
        <v>0.009</v>
      </c>
      <c r="D632" s="0" t="n">
        <v>0</v>
      </c>
      <c r="E632" s="0" t="n">
        <v>0</v>
      </c>
      <c r="F632" s="0" t="n">
        <v>0.1576</v>
      </c>
      <c r="G632" s="0" t="n">
        <v>0.0083</v>
      </c>
      <c r="H632" s="0" t="n">
        <v>0</v>
      </c>
      <c r="I632" s="0" t="n">
        <v>0.0038</v>
      </c>
      <c r="J632" s="0" t="n">
        <v>0</v>
      </c>
    </row>
    <row r="633" customFormat="false" ht="15" hidden="false" customHeight="false" outlineLevel="0" collapsed="false">
      <c r="A633" s="0" t="n">
        <v>630</v>
      </c>
      <c r="B633" s="0" t="n">
        <v>33</v>
      </c>
      <c r="C633" s="0" t="n">
        <v>0.0098</v>
      </c>
      <c r="D633" s="0" t="n">
        <v>0</v>
      </c>
      <c r="E633" s="0" t="n">
        <v>0</v>
      </c>
      <c r="F633" s="0" t="n">
        <v>0.1548</v>
      </c>
      <c r="G633" s="0" t="n">
        <v>0.0085</v>
      </c>
      <c r="H633" s="0" t="n">
        <v>0</v>
      </c>
      <c r="I633" s="0" t="n">
        <v>0.0037</v>
      </c>
      <c r="J633" s="0" t="n">
        <v>0</v>
      </c>
    </row>
    <row r="634" customFormat="false" ht="15" hidden="false" customHeight="false" outlineLevel="0" collapsed="false">
      <c r="A634" s="0" t="n">
        <v>631</v>
      </c>
      <c r="B634" s="0" t="n">
        <v>33.0104</v>
      </c>
      <c r="C634" s="0" t="n">
        <v>0.0103</v>
      </c>
      <c r="D634" s="0" t="n">
        <v>0</v>
      </c>
      <c r="E634" s="0" t="n">
        <v>0</v>
      </c>
      <c r="F634" s="0" t="n">
        <v>0.1548</v>
      </c>
      <c r="G634" s="0" t="n">
        <v>0.0085</v>
      </c>
      <c r="H634" s="0" t="n">
        <v>0</v>
      </c>
      <c r="I634" s="0" t="n">
        <v>0.0037</v>
      </c>
      <c r="J634" s="0" t="n">
        <v>0</v>
      </c>
    </row>
    <row r="635" customFormat="false" ht="15" hidden="false" customHeight="false" outlineLevel="0" collapsed="false">
      <c r="A635" s="0" t="n">
        <v>632</v>
      </c>
      <c r="B635" s="0" t="n">
        <v>33.0203</v>
      </c>
      <c r="C635" s="0" t="n">
        <v>0.0103</v>
      </c>
      <c r="D635" s="0" t="n">
        <v>0</v>
      </c>
      <c r="E635" s="0" t="n">
        <v>0</v>
      </c>
      <c r="F635" s="0" t="n">
        <v>0.1548</v>
      </c>
      <c r="G635" s="0" t="n">
        <v>0.0085</v>
      </c>
      <c r="H635" s="0" t="n">
        <v>0</v>
      </c>
      <c r="I635" s="0" t="n">
        <v>0.0037</v>
      </c>
      <c r="J635" s="0" t="n">
        <v>0</v>
      </c>
    </row>
    <row r="636" customFormat="false" ht="15" hidden="false" customHeight="false" outlineLevel="0" collapsed="false">
      <c r="A636" s="0" t="n">
        <v>633</v>
      </c>
      <c r="B636" s="0" t="n">
        <v>33.0294</v>
      </c>
      <c r="C636" s="0" t="n">
        <v>0.0098</v>
      </c>
      <c r="D636" s="0" t="n">
        <v>0</v>
      </c>
      <c r="E636" s="0" t="n">
        <v>0</v>
      </c>
      <c r="F636" s="0" t="n">
        <v>0.1548</v>
      </c>
      <c r="G636" s="0" t="n">
        <v>0.0085</v>
      </c>
      <c r="H636" s="0" t="n">
        <v>0</v>
      </c>
      <c r="I636" s="0" t="n">
        <v>0.0037</v>
      </c>
      <c r="J636" s="0" t="n">
        <v>0</v>
      </c>
    </row>
    <row r="637" customFormat="false" ht="15" hidden="false" customHeight="false" outlineLevel="0" collapsed="false">
      <c r="A637" s="0" t="n">
        <v>634</v>
      </c>
      <c r="B637" s="0" t="n">
        <v>33.0372</v>
      </c>
      <c r="C637" s="0" t="n">
        <v>0.009</v>
      </c>
      <c r="D637" s="0" t="n">
        <v>0</v>
      </c>
      <c r="E637" s="0" t="n">
        <v>0</v>
      </c>
      <c r="F637" s="0" t="n">
        <v>0.1548</v>
      </c>
      <c r="G637" s="0" t="n">
        <v>0.0085</v>
      </c>
      <c r="H637" s="0" t="n">
        <v>0</v>
      </c>
      <c r="I637" s="0" t="n">
        <v>0.0037</v>
      </c>
      <c r="J637" s="0" t="n">
        <v>0</v>
      </c>
    </row>
    <row r="638" customFormat="false" ht="15" hidden="false" customHeight="false" outlineLevel="0" collapsed="false">
      <c r="A638" s="0" t="n">
        <v>635</v>
      </c>
      <c r="B638" s="0" t="n">
        <v>33.0433</v>
      </c>
      <c r="C638" s="0" t="n">
        <v>0.0077</v>
      </c>
      <c r="D638" s="0" t="n">
        <v>0</v>
      </c>
      <c r="E638" s="0" t="n">
        <v>0</v>
      </c>
      <c r="F638" s="0" t="n">
        <v>0.1548</v>
      </c>
      <c r="G638" s="0" t="n">
        <v>0.0082</v>
      </c>
      <c r="H638" s="0" t="n">
        <v>0</v>
      </c>
      <c r="I638" s="0" t="n">
        <v>0.0037</v>
      </c>
      <c r="J638" s="0" t="n">
        <v>0</v>
      </c>
    </row>
    <row r="639" customFormat="false" ht="15" hidden="false" customHeight="false" outlineLevel="0" collapsed="false">
      <c r="A639" s="0" t="n">
        <v>636</v>
      </c>
      <c r="B639" s="0" t="n">
        <v>33.0476</v>
      </c>
      <c r="C639" s="0" t="n">
        <v>0.0061</v>
      </c>
      <c r="D639" s="0" t="n">
        <v>0</v>
      </c>
      <c r="E639" s="0" t="n">
        <v>0</v>
      </c>
      <c r="F639" s="0" t="n">
        <v>0.1548</v>
      </c>
      <c r="G639" s="0" t="n">
        <v>0.0082</v>
      </c>
      <c r="H639" s="0" t="n">
        <v>0</v>
      </c>
      <c r="I639" s="0" t="n">
        <v>0.0037</v>
      </c>
      <c r="J639" s="0" t="n">
        <v>0</v>
      </c>
    </row>
    <row r="640" customFormat="false" ht="15" hidden="false" customHeight="false" outlineLevel="0" collapsed="false">
      <c r="A640" s="0" t="n">
        <v>637</v>
      </c>
      <c r="B640" s="0" t="n">
        <v>33.0497</v>
      </c>
      <c r="C640" s="0" t="n">
        <v>0.0042</v>
      </c>
      <c r="D640" s="0" t="n">
        <v>0</v>
      </c>
      <c r="E640" s="0" t="n">
        <v>0</v>
      </c>
      <c r="F640" s="0" t="n">
        <v>0.1548</v>
      </c>
      <c r="G640" s="0" t="n">
        <v>0.0082</v>
      </c>
      <c r="H640" s="0" t="n">
        <v>0</v>
      </c>
      <c r="I640" s="0" t="n">
        <v>0.0037</v>
      </c>
      <c r="J640" s="0" t="n">
        <v>0</v>
      </c>
    </row>
    <row r="641" customFormat="false" ht="15" hidden="false" customHeight="false" outlineLevel="0" collapsed="false">
      <c r="A641" s="0" t="n">
        <v>638</v>
      </c>
      <c r="B641" s="0" t="n">
        <v>33.0497</v>
      </c>
      <c r="C641" s="0" t="n">
        <v>0.0021</v>
      </c>
      <c r="D641" s="0" t="n">
        <v>0</v>
      </c>
      <c r="E641" s="0" t="n">
        <v>0</v>
      </c>
      <c r="F641" s="0" t="n">
        <v>0.1548</v>
      </c>
      <c r="G641" s="0" t="n">
        <v>0.0082</v>
      </c>
      <c r="H641" s="0" t="n">
        <v>0</v>
      </c>
      <c r="I641" s="0" t="n">
        <v>0.0037</v>
      </c>
      <c r="J641" s="0" t="n">
        <v>0</v>
      </c>
    </row>
    <row r="642" customFormat="false" ht="15" hidden="false" customHeight="false" outlineLevel="0" collapsed="false">
      <c r="A642" s="0" t="n">
        <v>639</v>
      </c>
      <c r="B642" s="0" t="n">
        <v>33.0476</v>
      </c>
      <c r="C642" s="0" t="n">
        <v>0</v>
      </c>
      <c r="D642" s="0" t="n">
        <v>0</v>
      </c>
      <c r="E642" s="0" t="n">
        <v>0</v>
      </c>
      <c r="F642" s="0" t="n">
        <v>0.1548</v>
      </c>
      <c r="G642" s="0" t="n">
        <v>0.0082</v>
      </c>
      <c r="H642" s="0" t="n">
        <v>0</v>
      </c>
      <c r="I642" s="0" t="n">
        <v>0.0037</v>
      </c>
      <c r="J642" s="0" t="n">
        <v>0</v>
      </c>
    </row>
    <row r="643" customFormat="false" ht="15" hidden="false" customHeight="false" outlineLevel="0" collapsed="false">
      <c r="A643" s="0" t="n">
        <v>640</v>
      </c>
      <c r="B643" s="0" t="n">
        <v>33.0433</v>
      </c>
      <c r="C643" s="0" t="n">
        <v>-0.0021</v>
      </c>
      <c r="D643" s="0" t="n">
        <v>0</v>
      </c>
      <c r="E643" s="0" t="n">
        <v>0</v>
      </c>
      <c r="F643" s="0" t="n">
        <v>0.1559</v>
      </c>
      <c r="G643" s="0" t="n">
        <v>0.0082</v>
      </c>
      <c r="H643" s="0" t="n">
        <v>0</v>
      </c>
      <c r="I643" s="0" t="n">
        <v>0.0035</v>
      </c>
      <c r="J643" s="0" t="n">
        <v>0</v>
      </c>
    </row>
    <row r="644" customFormat="false" ht="15" hidden="false" customHeight="false" outlineLevel="0" collapsed="false">
      <c r="A644" s="0" t="n">
        <v>641</v>
      </c>
      <c r="B644" s="0" t="n">
        <v>33.0372</v>
      </c>
      <c r="C644" s="0" t="n">
        <v>-0.0042</v>
      </c>
      <c r="D644" s="0" t="n">
        <v>0</v>
      </c>
      <c r="E644" s="0" t="n">
        <v>0</v>
      </c>
      <c r="F644" s="0" t="n">
        <v>0.1559</v>
      </c>
      <c r="G644" s="0" t="n">
        <v>0.0082</v>
      </c>
      <c r="H644" s="0" t="n">
        <v>0</v>
      </c>
      <c r="I644" s="0" t="n">
        <v>0.0035</v>
      </c>
      <c r="J644" s="0" t="n">
        <v>0</v>
      </c>
    </row>
    <row r="645" customFormat="false" ht="15" hidden="false" customHeight="false" outlineLevel="0" collapsed="false">
      <c r="A645" s="0" t="n">
        <v>642</v>
      </c>
      <c r="B645" s="0" t="n">
        <v>33.0294</v>
      </c>
      <c r="C645" s="0" t="n">
        <v>-0.0061</v>
      </c>
      <c r="D645" s="0" t="n">
        <v>0</v>
      </c>
      <c r="E645" s="0" t="n">
        <v>0</v>
      </c>
      <c r="F645" s="0" t="n">
        <v>0.1559</v>
      </c>
      <c r="G645" s="0" t="n">
        <v>0.0082</v>
      </c>
      <c r="H645" s="0" t="n">
        <v>0</v>
      </c>
      <c r="I645" s="0" t="n">
        <v>0.0035</v>
      </c>
      <c r="J645" s="0" t="n">
        <v>0</v>
      </c>
    </row>
    <row r="646" customFormat="false" ht="15" hidden="false" customHeight="false" outlineLevel="0" collapsed="false">
      <c r="A646" s="0" t="n">
        <v>643</v>
      </c>
      <c r="B646" s="0" t="n">
        <v>33.0203</v>
      </c>
      <c r="C646" s="0" t="n">
        <v>-0.0077</v>
      </c>
      <c r="D646" s="0" t="n">
        <v>0</v>
      </c>
      <c r="E646" s="0" t="n">
        <v>0</v>
      </c>
      <c r="F646" s="0" t="n">
        <v>0.1559</v>
      </c>
      <c r="G646" s="0" t="n">
        <v>0.0082</v>
      </c>
      <c r="H646" s="0" t="n">
        <v>0</v>
      </c>
      <c r="I646" s="0" t="n">
        <v>0.0035</v>
      </c>
      <c r="J646" s="0" t="n">
        <v>0</v>
      </c>
    </row>
    <row r="647" customFormat="false" ht="15" hidden="false" customHeight="false" outlineLevel="0" collapsed="false">
      <c r="A647" s="0" t="n">
        <v>644</v>
      </c>
      <c r="B647" s="0" t="n">
        <v>33.0104</v>
      </c>
      <c r="C647" s="0" t="n">
        <v>-0.009</v>
      </c>
      <c r="D647" s="0" t="n">
        <v>0</v>
      </c>
      <c r="E647" s="0" t="n">
        <v>0</v>
      </c>
      <c r="F647" s="0" t="n">
        <v>0.1559</v>
      </c>
      <c r="G647" s="0" t="n">
        <v>0.0082</v>
      </c>
      <c r="H647" s="0" t="n">
        <v>0</v>
      </c>
      <c r="I647" s="0" t="n">
        <v>0.0035</v>
      </c>
      <c r="J647" s="0" t="n">
        <v>0</v>
      </c>
    </row>
    <row r="648" customFormat="false" ht="15" hidden="false" customHeight="false" outlineLevel="0" collapsed="false">
      <c r="A648" s="0" t="n">
        <v>645</v>
      </c>
      <c r="B648" s="0" t="n">
        <v>33</v>
      </c>
      <c r="C648" s="0" t="n">
        <v>-0.0098</v>
      </c>
      <c r="D648" s="0" t="n">
        <v>0</v>
      </c>
      <c r="E648" s="0" t="n">
        <v>0</v>
      </c>
      <c r="F648" s="0" t="n">
        <v>0.1559</v>
      </c>
      <c r="G648" s="0" t="n">
        <v>0.0085</v>
      </c>
      <c r="H648" s="0" t="n">
        <v>0</v>
      </c>
      <c r="I648" s="0" t="n">
        <v>0.0035</v>
      </c>
      <c r="J648" s="0" t="n">
        <v>0</v>
      </c>
    </row>
    <row r="649" customFormat="false" ht="15" hidden="false" customHeight="false" outlineLevel="0" collapsed="false">
      <c r="A649" s="0" t="n">
        <v>646</v>
      </c>
      <c r="B649" s="0" t="n">
        <v>32.9896</v>
      </c>
      <c r="C649" s="0" t="n">
        <v>-0.0103</v>
      </c>
      <c r="D649" s="0" t="n">
        <v>0</v>
      </c>
      <c r="E649" s="0" t="n">
        <v>0</v>
      </c>
      <c r="F649" s="0" t="n">
        <v>0.1559</v>
      </c>
      <c r="G649" s="0" t="n">
        <v>0.0085</v>
      </c>
      <c r="H649" s="0" t="n">
        <v>0</v>
      </c>
      <c r="I649" s="0" t="n">
        <v>0.0035</v>
      </c>
      <c r="J649" s="0" t="n">
        <v>0</v>
      </c>
    </row>
    <row r="650" customFormat="false" ht="15" hidden="false" customHeight="false" outlineLevel="0" collapsed="false">
      <c r="A650" s="0" t="n">
        <v>647</v>
      </c>
      <c r="B650" s="0" t="n">
        <v>32.9797</v>
      </c>
      <c r="C650" s="0" t="n">
        <v>-0.0103</v>
      </c>
      <c r="D650" s="0" t="n">
        <v>0</v>
      </c>
      <c r="E650" s="0" t="n">
        <v>0</v>
      </c>
      <c r="F650" s="0" t="n">
        <v>0.1559</v>
      </c>
      <c r="G650" s="0" t="n">
        <v>0.0085</v>
      </c>
      <c r="H650" s="0" t="n">
        <v>0</v>
      </c>
      <c r="I650" s="0" t="n">
        <v>0.0035</v>
      </c>
      <c r="J650" s="0" t="n">
        <v>0</v>
      </c>
    </row>
    <row r="651" customFormat="false" ht="15" hidden="false" customHeight="false" outlineLevel="0" collapsed="false">
      <c r="A651" s="0" t="n">
        <v>648</v>
      </c>
      <c r="B651" s="0" t="n">
        <v>32.9706</v>
      </c>
      <c r="C651" s="0" t="n">
        <v>-0.0098</v>
      </c>
      <c r="D651" s="0" t="n">
        <v>0</v>
      </c>
      <c r="E651" s="0" t="n">
        <v>0</v>
      </c>
      <c r="F651" s="0" t="n">
        <v>0.1559</v>
      </c>
      <c r="G651" s="0" t="n">
        <v>0.0085</v>
      </c>
      <c r="H651" s="0" t="n">
        <v>0</v>
      </c>
      <c r="I651" s="0" t="n">
        <v>0.0035</v>
      </c>
      <c r="J651" s="0" t="n">
        <v>0</v>
      </c>
    </row>
    <row r="652" customFormat="false" ht="15" hidden="false" customHeight="false" outlineLevel="0" collapsed="false">
      <c r="A652" s="0" t="n">
        <v>649</v>
      </c>
      <c r="B652" s="0" t="n">
        <v>32.9628</v>
      </c>
      <c r="C652" s="0" t="n">
        <v>-0.009</v>
      </c>
      <c r="D652" s="0" t="n">
        <v>0</v>
      </c>
      <c r="E652" s="0" t="n">
        <v>0</v>
      </c>
      <c r="F652" s="0" t="n">
        <v>0.1559</v>
      </c>
      <c r="G652" s="0" t="n">
        <v>0.0085</v>
      </c>
      <c r="H652" s="0" t="n">
        <v>0</v>
      </c>
      <c r="I652" s="0" t="n">
        <v>0.0035</v>
      </c>
      <c r="J652" s="0" t="n">
        <v>0</v>
      </c>
    </row>
    <row r="653" customFormat="false" ht="15" hidden="false" customHeight="false" outlineLevel="0" collapsed="false">
      <c r="A653" s="0" t="n">
        <v>650</v>
      </c>
      <c r="B653" s="0" t="n">
        <v>32.9567</v>
      </c>
      <c r="C653" s="0" t="n">
        <v>-0.0077</v>
      </c>
      <c r="D653" s="0" t="n">
        <v>0</v>
      </c>
      <c r="E653" s="0" t="n">
        <v>0</v>
      </c>
      <c r="F653" s="0" t="n">
        <v>0.1576</v>
      </c>
      <c r="G653" s="0" t="n">
        <v>0.0083</v>
      </c>
      <c r="H653" s="0" t="n">
        <v>0</v>
      </c>
      <c r="I653" s="0" t="n">
        <v>0.0034</v>
      </c>
      <c r="J653" s="0" t="n">
        <v>0</v>
      </c>
    </row>
    <row r="654" customFormat="false" ht="15" hidden="false" customHeight="false" outlineLevel="0" collapsed="false">
      <c r="A654" s="0" t="n">
        <v>651</v>
      </c>
      <c r="B654" s="0" t="n">
        <v>32.9524</v>
      </c>
      <c r="C654" s="0" t="n">
        <v>-0.0061</v>
      </c>
      <c r="D654" s="0" t="n">
        <v>0</v>
      </c>
      <c r="E654" s="0" t="n">
        <v>0</v>
      </c>
      <c r="F654" s="0" t="n">
        <v>0.1576</v>
      </c>
      <c r="G654" s="0" t="n">
        <v>0.0083</v>
      </c>
      <c r="H654" s="0" t="n">
        <v>0</v>
      </c>
      <c r="I654" s="0" t="n">
        <v>0.0034</v>
      </c>
      <c r="J654" s="0" t="n">
        <v>0</v>
      </c>
    </row>
    <row r="655" customFormat="false" ht="15" hidden="false" customHeight="false" outlineLevel="0" collapsed="false">
      <c r="A655" s="0" t="n">
        <v>652</v>
      </c>
      <c r="B655" s="0" t="n">
        <v>32.9503</v>
      </c>
      <c r="C655" s="0" t="n">
        <v>-0.0042</v>
      </c>
      <c r="D655" s="0" t="n">
        <v>0</v>
      </c>
      <c r="E655" s="0" t="n">
        <v>0</v>
      </c>
      <c r="F655" s="0" t="n">
        <v>0.1576</v>
      </c>
      <c r="G655" s="0" t="n">
        <v>0.0083</v>
      </c>
      <c r="H655" s="0" t="n">
        <v>0</v>
      </c>
      <c r="I655" s="0" t="n">
        <v>0.0034</v>
      </c>
      <c r="J655" s="0" t="n">
        <v>0</v>
      </c>
    </row>
    <row r="656" customFormat="false" ht="15" hidden="false" customHeight="false" outlineLevel="0" collapsed="false">
      <c r="A656" s="0" t="n">
        <v>653</v>
      </c>
      <c r="B656" s="0" t="n">
        <v>32.9503</v>
      </c>
      <c r="C656" s="0" t="n">
        <v>-0.0021</v>
      </c>
      <c r="D656" s="0" t="n">
        <v>0</v>
      </c>
      <c r="E656" s="0" t="n">
        <v>0</v>
      </c>
      <c r="F656" s="0" t="n">
        <v>0.1576</v>
      </c>
      <c r="G656" s="0" t="n">
        <v>0.0083</v>
      </c>
      <c r="H656" s="0" t="n">
        <v>0</v>
      </c>
      <c r="I656" s="0" t="n">
        <v>0.0034</v>
      </c>
      <c r="J656" s="0" t="n">
        <v>0</v>
      </c>
    </row>
    <row r="657" customFormat="false" ht="15" hidden="false" customHeight="false" outlineLevel="0" collapsed="false">
      <c r="A657" s="0" t="n">
        <v>654</v>
      </c>
      <c r="B657" s="0" t="n">
        <v>32.9524</v>
      </c>
      <c r="C657" s="0" t="n">
        <v>0</v>
      </c>
      <c r="D657" s="0" t="n">
        <v>0</v>
      </c>
      <c r="E657" s="0" t="n">
        <v>0</v>
      </c>
      <c r="F657" s="0" t="n">
        <v>0.1576</v>
      </c>
      <c r="G657" s="0" t="n">
        <v>0.0083</v>
      </c>
      <c r="H657" s="0" t="n">
        <v>0</v>
      </c>
      <c r="I657" s="0" t="n">
        <v>0.0034</v>
      </c>
      <c r="J657" s="0" t="n">
        <v>0</v>
      </c>
    </row>
    <row r="658" customFormat="false" ht="15" hidden="false" customHeight="false" outlineLevel="0" collapsed="false">
      <c r="A658" s="0" t="n">
        <v>655</v>
      </c>
      <c r="B658" s="0" t="n">
        <v>32.9567</v>
      </c>
      <c r="C658" s="0" t="n">
        <v>0.0021</v>
      </c>
      <c r="D658" s="0" t="n">
        <v>0</v>
      </c>
      <c r="E658" s="0" t="n">
        <v>0</v>
      </c>
      <c r="F658" s="0" t="n">
        <v>0.1576</v>
      </c>
      <c r="G658" s="0" t="n">
        <v>0.0083</v>
      </c>
      <c r="H658" s="0" t="n">
        <v>0</v>
      </c>
      <c r="I658" s="0" t="n">
        <v>0.0034</v>
      </c>
      <c r="J658" s="0" t="n">
        <v>0</v>
      </c>
    </row>
    <row r="659" customFormat="false" ht="15" hidden="false" customHeight="false" outlineLevel="0" collapsed="false">
      <c r="A659" s="0" t="n">
        <v>656</v>
      </c>
      <c r="B659" s="0" t="n">
        <v>32.9628</v>
      </c>
      <c r="C659" s="0" t="n">
        <v>0.0042</v>
      </c>
      <c r="D659" s="0" t="n">
        <v>0</v>
      </c>
      <c r="E659" s="0" t="n">
        <v>0</v>
      </c>
      <c r="F659" s="0" t="n">
        <v>0.1576</v>
      </c>
      <c r="G659" s="0" t="n">
        <v>0.0083</v>
      </c>
      <c r="H659" s="0" t="n">
        <v>0</v>
      </c>
      <c r="I659" s="0" t="n">
        <v>0.0034</v>
      </c>
      <c r="J659" s="0" t="n">
        <v>0</v>
      </c>
    </row>
    <row r="660" customFormat="false" ht="15" hidden="false" customHeight="false" outlineLevel="0" collapsed="false">
      <c r="A660" s="0" t="n">
        <v>657</v>
      </c>
      <c r="B660" s="0" t="n">
        <v>32.9706</v>
      </c>
      <c r="C660" s="0" t="n">
        <v>0.0061</v>
      </c>
      <c r="D660" s="0" t="n">
        <v>0</v>
      </c>
      <c r="E660" s="0" t="n">
        <v>0</v>
      </c>
      <c r="F660" s="0" t="n">
        <v>0.1576</v>
      </c>
      <c r="G660" s="0" t="n">
        <v>0.0083</v>
      </c>
      <c r="H660" s="0" t="n">
        <v>0</v>
      </c>
      <c r="I660" s="0" t="n">
        <v>0.0034</v>
      </c>
      <c r="J660" s="0" t="n">
        <v>0</v>
      </c>
    </row>
    <row r="661" customFormat="false" ht="15" hidden="false" customHeight="false" outlineLevel="0" collapsed="false">
      <c r="A661" s="0" t="n">
        <v>658</v>
      </c>
      <c r="B661" s="0" t="n">
        <v>32.9797</v>
      </c>
      <c r="C661" s="0" t="n">
        <v>0.0077</v>
      </c>
      <c r="D661" s="0" t="n">
        <v>0</v>
      </c>
      <c r="E661" s="0" t="n">
        <v>0</v>
      </c>
      <c r="F661" s="0" t="n">
        <v>0.1576</v>
      </c>
      <c r="G661" s="0" t="n">
        <v>0.0083</v>
      </c>
      <c r="H661" s="0" t="n">
        <v>0</v>
      </c>
      <c r="I661" s="0" t="n">
        <v>0.0034</v>
      </c>
      <c r="J661" s="0" t="n">
        <v>0</v>
      </c>
    </row>
    <row r="662" customFormat="false" ht="15" hidden="false" customHeight="false" outlineLevel="0" collapsed="false">
      <c r="A662" s="0" t="n">
        <v>659</v>
      </c>
      <c r="B662" s="0" t="n">
        <v>32.9896</v>
      </c>
      <c r="C662" s="0" t="n">
        <v>0.009</v>
      </c>
      <c r="D662" s="0" t="n">
        <v>0</v>
      </c>
      <c r="E662" s="0" t="n">
        <v>0</v>
      </c>
      <c r="F662" s="0" t="n">
        <v>0.1576</v>
      </c>
      <c r="G662" s="0" t="n">
        <v>0.0083</v>
      </c>
      <c r="H662" s="0" t="n">
        <v>0</v>
      </c>
      <c r="I662" s="0" t="n">
        <v>0.0034</v>
      </c>
      <c r="J662" s="0" t="n">
        <v>0</v>
      </c>
    </row>
    <row r="663" customFormat="false" ht="15" hidden="false" customHeight="false" outlineLevel="0" collapsed="false">
      <c r="A663" s="0" t="n">
        <v>660</v>
      </c>
      <c r="B663" s="0" t="n">
        <v>33</v>
      </c>
      <c r="C663" s="0" t="n">
        <v>0.0098</v>
      </c>
      <c r="D663" s="0" t="n">
        <v>0</v>
      </c>
      <c r="E663" s="0" t="n">
        <v>0</v>
      </c>
      <c r="F663" s="0" t="n">
        <v>0.1548</v>
      </c>
      <c r="G663" s="0" t="n">
        <v>0.0086</v>
      </c>
      <c r="H663" s="0" t="n">
        <v>0</v>
      </c>
      <c r="I663" s="0" t="n">
        <v>0.0033</v>
      </c>
      <c r="J663" s="0" t="n">
        <v>0</v>
      </c>
    </row>
    <row r="664" customFormat="false" ht="15" hidden="false" customHeight="false" outlineLevel="0" collapsed="false">
      <c r="A664" s="0" t="n">
        <v>661</v>
      </c>
      <c r="B664" s="0" t="n">
        <v>33.0104</v>
      </c>
      <c r="C664" s="0" t="n">
        <v>0.0103</v>
      </c>
      <c r="D664" s="0" t="n">
        <v>0</v>
      </c>
      <c r="E664" s="0" t="n">
        <v>0</v>
      </c>
      <c r="F664" s="0" t="n">
        <v>0.1548</v>
      </c>
      <c r="G664" s="0" t="n">
        <v>0.0086</v>
      </c>
      <c r="H664" s="0" t="n">
        <v>0</v>
      </c>
      <c r="I664" s="0" t="n">
        <v>0.0033</v>
      </c>
      <c r="J664" s="0" t="n">
        <v>0</v>
      </c>
    </row>
    <row r="665" customFormat="false" ht="15" hidden="false" customHeight="false" outlineLevel="0" collapsed="false">
      <c r="A665" s="0" t="n">
        <v>662</v>
      </c>
      <c r="B665" s="0" t="n">
        <v>33.0203</v>
      </c>
      <c r="C665" s="0" t="n">
        <v>0.0103</v>
      </c>
      <c r="D665" s="0" t="n">
        <v>0</v>
      </c>
      <c r="E665" s="0" t="n">
        <v>0</v>
      </c>
      <c r="F665" s="0" t="n">
        <v>0.1548</v>
      </c>
      <c r="G665" s="0" t="n">
        <v>0.0086</v>
      </c>
      <c r="H665" s="0" t="n">
        <v>0</v>
      </c>
      <c r="I665" s="0" t="n">
        <v>0.0033</v>
      </c>
      <c r="J665" s="0" t="n">
        <v>0</v>
      </c>
    </row>
    <row r="666" customFormat="false" ht="15" hidden="false" customHeight="false" outlineLevel="0" collapsed="false">
      <c r="A666" s="0" t="n">
        <v>663</v>
      </c>
      <c r="B666" s="0" t="n">
        <v>33.0294</v>
      </c>
      <c r="C666" s="0" t="n">
        <v>0.0098</v>
      </c>
      <c r="D666" s="0" t="n">
        <v>0</v>
      </c>
      <c r="E666" s="0" t="n">
        <v>0</v>
      </c>
      <c r="F666" s="0" t="n">
        <v>0.1548</v>
      </c>
      <c r="G666" s="0" t="n">
        <v>0.0086</v>
      </c>
      <c r="H666" s="0" t="n">
        <v>0</v>
      </c>
      <c r="I666" s="0" t="n">
        <v>0.0033</v>
      </c>
      <c r="J666" s="0" t="n">
        <v>0</v>
      </c>
    </row>
    <row r="667" customFormat="false" ht="15" hidden="false" customHeight="false" outlineLevel="0" collapsed="false">
      <c r="A667" s="0" t="n">
        <v>664</v>
      </c>
      <c r="B667" s="0" t="n">
        <v>33.0372</v>
      </c>
      <c r="C667" s="0" t="n">
        <v>0.009</v>
      </c>
      <c r="D667" s="0" t="n">
        <v>0</v>
      </c>
      <c r="E667" s="0" t="n">
        <v>0</v>
      </c>
      <c r="F667" s="0" t="n">
        <v>0.1548</v>
      </c>
      <c r="G667" s="0" t="n">
        <v>0.0086</v>
      </c>
      <c r="H667" s="0" t="n">
        <v>0</v>
      </c>
      <c r="I667" s="0" t="n">
        <v>0.0033</v>
      </c>
      <c r="J667" s="0" t="n">
        <v>0</v>
      </c>
    </row>
    <row r="668" customFormat="false" ht="15" hidden="false" customHeight="false" outlineLevel="0" collapsed="false">
      <c r="A668" s="0" t="n">
        <v>665</v>
      </c>
      <c r="B668" s="0" t="n">
        <v>33.0433</v>
      </c>
      <c r="C668" s="0" t="n">
        <v>0.0077</v>
      </c>
      <c r="D668" s="0" t="n">
        <v>0</v>
      </c>
      <c r="E668" s="0" t="n">
        <v>0</v>
      </c>
      <c r="F668" s="0" t="n">
        <v>0.1548</v>
      </c>
      <c r="G668" s="0" t="n">
        <v>0.0084</v>
      </c>
      <c r="H668" s="0" t="n">
        <v>0</v>
      </c>
      <c r="I668" s="0" t="n">
        <v>0.0033</v>
      </c>
      <c r="J668" s="0" t="n">
        <v>0</v>
      </c>
    </row>
    <row r="669" customFormat="false" ht="15" hidden="false" customHeight="false" outlineLevel="0" collapsed="false">
      <c r="A669" s="0" t="n">
        <v>666</v>
      </c>
      <c r="B669" s="0" t="n">
        <v>33.0476</v>
      </c>
      <c r="C669" s="0" t="n">
        <v>0.0061</v>
      </c>
      <c r="D669" s="0" t="n">
        <v>0</v>
      </c>
      <c r="E669" s="0" t="n">
        <v>0</v>
      </c>
      <c r="F669" s="0" t="n">
        <v>0.1548</v>
      </c>
      <c r="G669" s="0" t="n">
        <v>0.0084</v>
      </c>
      <c r="H669" s="0" t="n">
        <v>0</v>
      </c>
      <c r="I669" s="0" t="n">
        <v>0.0033</v>
      </c>
      <c r="J669" s="0" t="n">
        <v>0</v>
      </c>
    </row>
    <row r="670" customFormat="false" ht="15" hidden="false" customHeight="false" outlineLevel="0" collapsed="false">
      <c r="A670" s="0" t="n">
        <v>667</v>
      </c>
      <c r="B670" s="0" t="n">
        <v>33.0497</v>
      </c>
      <c r="C670" s="0" t="n">
        <v>0.0042</v>
      </c>
      <c r="D670" s="0" t="n">
        <v>0</v>
      </c>
      <c r="E670" s="0" t="n">
        <v>0</v>
      </c>
      <c r="F670" s="0" t="n">
        <v>0.1548</v>
      </c>
      <c r="G670" s="0" t="n">
        <v>0.0084</v>
      </c>
      <c r="H670" s="0" t="n">
        <v>0</v>
      </c>
      <c r="I670" s="0" t="n">
        <v>0.0033</v>
      </c>
      <c r="J670" s="0" t="n">
        <v>0</v>
      </c>
    </row>
    <row r="671" customFormat="false" ht="15" hidden="false" customHeight="false" outlineLevel="0" collapsed="false">
      <c r="A671" s="0" t="n">
        <v>668</v>
      </c>
      <c r="B671" s="0" t="n">
        <v>33.0497</v>
      </c>
      <c r="C671" s="0" t="n">
        <v>0.0021</v>
      </c>
      <c r="D671" s="0" t="n">
        <v>0</v>
      </c>
      <c r="E671" s="0" t="n">
        <v>0</v>
      </c>
      <c r="F671" s="0" t="n">
        <v>0.1548</v>
      </c>
      <c r="G671" s="0" t="n">
        <v>0.0084</v>
      </c>
      <c r="H671" s="0" t="n">
        <v>0</v>
      </c>
      <c r="I671" s="0" t="n">
        <v>0.0033</v>
      </c>
      <c r="J671" s="0" t="n">
        <v>0</v>
      </c>
    </row>
    <row r="672" customFormat="false" ht="15" hidden="false" customHeight="false" outlineLevel="0" collapsed="false">
      <c r="A672" s="0" t="n">
        <v>669</v>
      </c>
      <c r="B672" s="0" t="n">
        <v>33.0476</v>
      </c>
      <c r="C672" s="0" t="n">
        <v>0</v>
      </c>
      <c r="D672" s="0" t="n">
        <v>0</v>
      </c>
      <c r="E672" s="0" t="n">
        <v>0</v>
      </c>
      <c r="F672" s="0" t="n">
        <v>0.1548</v>
      </c>
      <c r="G672" s="0" t="n">
        <v>0.0084</v>
      </c>
      <c r="H672" s="0" t="n">
        <v>0</v>
      </c>
      <c r="I672" s="0" t="n">
        <v>0.0033</v>
      </c>
      <c r="J672" s="0" t="n">
        <v>0</v>
      </c>
    </row>
    <row r="673" customFormat="false" ht="15" hidden="false" customHeight="false" outlineLevel="0" collapsed="false">
      <c r="A673" s="0" t="n">
        <v>670</v>
      </c>
      <c r="B673" s="0" t="n">
        <v>33.0433</v>
      </c>
      <c r="C673" s="0" t="n">
        <v>-0.0021</v>
      </c>
      <c r="D673" s="0" t="n">
        <v>0</v>
      </c>
      <c r="E673" s="0" t="n">
        <v>0</v>
      </c>
      <c r="F673" s="0" t="n">
        <v>0.1559</v>
      </c>
      <c r="G673" s="0" t="n">
        <v>0.0084</v>
      </c>
      <c r="H673" s="0" t="n">
        <v>0</v>
      </c>
      <c r="I673" s="0" t="n">
        <v>0.0031</v>
      </c>
      <c r="J673" s="0" t="n">
        <v>0</v>
      </c>
    </row>
    <row r="674" customFormat="false" ht="15" hidden="false" customHeight="false" outlineLevel="0" collapsed="false">
      <c r="A674" s="0" t="n">
        <v>671</v>
      </c>
      <c r="B674" s="0" t="n">
        <v>33.0372</v>
      </c>
      <c r="C674" s="0" t="n">
        <v>-0.0042</v>
      </c>
      <c r="D674" s="0" t="n">
        <v>0</v>
      </c>
      <c r="E674" s="0" t="n">
        <v>0</v>
      </c>
      <c r="F674" s="0" t="n">
        <v>0.1559</v>
      </c>
      <c r="G674" s="0" t="n">
        <v>0.0084</v>
      </c>
      <c r="H674" s="0" t="n">
        <v>0</v>
      </c>
      <c r="I674" s="0" t="n">
        <v>0.0031</v>
      </c>
      <c r="J674" s="0" t="n">
        <v>0</v>
      </c>
    </row>
    <row r="675" customFormat="false" ht="15" hidden="false" customHeight="false" outlineLevel="0" collapsed="false">
      <c r="A675" s="0" t="n">
        <v>672</v>
      </c>
      <c r="B675" s="0" t="n">
        <v>33.0294</v>
      </c>
      <c r="C675" s="0" t="n">
        <v>-0.0061</v>
      </c>
      <c r="D675" s="0" t="n">
        <v>0</v>
      </c>
      <c r="E675" s="0" t="n">
        <v>0</v>
      </c>
      <c r="F675" s="0" t="n">
        <v>0.1559</v>
      </c>
      <c r="G675" s="0" t="n">
        <v>0.0084</v>
      </c>
      <c r="H675" s="0" t="n">
        <v>0</v>
      </c>
      <c r="I675" s="0" t="n">
        <v>0.0031</v>
      </c>
      <c r="J675" s="0" t="n">
        <v>0</v>
      </c>
    </row>
    <row r="676" customFormat="false" ht="15" hidden="false" customHeight="false" outlineLevel="0" collapsed="false">
      <c r="A676" s="0" t="n">
        <v>673</v>
      </c>
      <c r="B676" s="0" t="n">
        <v>33.0203</v>
      </c>
      <c r="C676" s="0" t="n">
        <v>-0.0077</v>
      </c>
      <c r="D676" s="0" t="n">
        <v>0</v>
      </c>
      <c r="E676" s="0" t="n">
        <v>0</v>
      </c>
      <c r="F676" s="0" t="n">
        <v>0.1559</v>
      </c>
      <c r="G676" s="0" t="n">
        <v>0.0084</v>
      </c>
      <c r="H676" s="0" t="n">
        <v>0</v>
      </c>
      <c r="I676" s="0" t="n">
        <v>0.0031</v>
      </c>
      <c r="J676" s="0" t="n">
        <v>0</v>
      </c>
    </row>
    <row r="677" customFormat="false" ht="15" hidden="false" customHeight="false" outlineLevel="0" collapsed="false">
      <c r="A677" s="0" t="n">
        <v>674</v>
      </c>
      <c r="B677" s="0" t="n">
        <v>33.0104</v>
      </c>
      <c r="C677" s="0" t="n">
        <v>-0.009</v>
      </c>
      <c r="D677" s="0" t="n">
        <v>0</v>
      </c>
      <c r="E677" s="0" t="n">
        <v>0</v>
      </c>
      <c r="F677" s="0" t="n">
        <v>0.1559</v>
      </c>
      <c r="G677" s="0" t="n">
        <v>0.0084</v>
      </c>
      <c r="H677" s="0" t="n">
        <v>0</v>
      </c>
      <c r="I677" s="0" t="n">
        <v>0.0031</v>
      </c>
      <c r="J677" s="0" t="n">
        <v>0</v>
      </c>
    </row>
    <row r="678" customFormat="false" ht="15" hidden="false" customHeight="false" outlineLevel="0" collapsed="false">
      <c r="A678" s="0" t="n">
        <v>675</v>
      </c>
      <c r="B678" s="0" t="n">
        <v>33</v>
      </c>
      <c r="C678" s="0" t="n">
        <v>-0.0098</v>
      </c>
      <c r="D678" s="0" t="n">
        <v>0</v>
      </c>
      <c r="E678" s="0" t="n">
        <v>0</v>
      </c>
      <c r="F678" s="0" t="n">
        <v>0.1559</v>
      </c>
      <c r="G678" s="0" t="n">
        <v>0.0086</v>
      </c>
      <c r="H678" s="0" t="n">
        <v>0</v>
      </c>
      <c r="I678" s="0" t="n">
        <v>0.0031</v>
      </c>
      <c r="J678" s="0" t="n">
        <v>0</v>
      </c>
    </row>
    <row r="679" customFormat="false" ht="15" hidden="false" customHeight="false" outlineLevel="0" collapsed="false">
      <c r="A679" s="0" t="n">
        <v>676</v>
      </c>
      <c r="B679" s="0" t="n">
        <v>32.9896</v>
      </c>
      <c r="C679" s="0" t="n">
        <v>-0.0103</v>
      </c>
      <c r="D679" s="0" t="n">
        <v>0</v>
      </c>
      <c r="E679" s="0" t="n">
        <v>0</v>
      </c>
      <c r="F679" s="0" t="n">
        <v>0.1559</v>
      </c>
      <c r="G679" s="0" t="n">
        <v>0.0086</v>
      </c>
      <c r="H679" s="0" t="n">
        <v>0</v>
      </c>
      <c r="I679" s="0" t="n">
        <v>0.0031</v>
      </c>
      <c r="J679" s="0" t="n">
        <v>0</v>
      </c>
    </row>
    <row r="680" customFormat="false" ht="15" hidden="false" customHeight="false" outlineLevel="0" collapsed="false">
      <c r="A680" s="0" t="n">
        <v>677</v>
      </c>
      <c r="B680" s="0" t="n">
        <v>32.9797</v>
      </c>
      <c r="C680" s="0" t="n">
        <v>-0.0103</v>
      </c>
      <c r="D680" s="0" t="n">
        <v>0</v>
      </c>
      <c r="E680" s="0" t="n">
        <v>0</v>
      </c>
      <c r="F680" s="0" t="n">
        <v>0.1559</v>
      </c>
      <c r="G680" s="0" t="n">
        <v>0.0086</v>
      </c>
      <c r="H680" s="0" t="n">
        <v>0</v>
      </c>
      <c r="I680" s="0" t="n">
        <v>0.0031</v>
      </c>
      <c r="J680" s="0" t="n">
        <v>0</v>
      </c>
    </row>
    <row r="681" customFormat="false" ht="15" hidden="false" customHeight="false" outlineLevel="0" collapsed="false">
      <c r="A681" s="0" t="n">
        <v>678</v>
      </c>
      <c r="B681" s="0" t="n">
        <v>32.9706</v>
      </c>
      <c r="C681" s="0" t="n">
        <v>-0.0098</v>
      </c>
      <c r="D681" s="0" t="n">
        <v>0</v>
      </c>
      <c r="E681" s="0" t="n">
        <v>0</v>
      </c>
      <c r="F681" s="0" t="n">
        <v>0.1559</v>
      </c>
      <c r="G681" s="0" t="n">
        <v>0.0086</v>
      </c>
      <c r="H681" s="0" t="n">
        <v>0</v>
      </c>
      <c r="I681" s="0" t="n">
        <v>0.0031</v>
      </c>
      <c r="J681" s="0" t="n">
        <v>0</v>
      </c>
    </row>
    <row r="682" customFormat="false" ht="15" hidden="false" customHeight="false" outlineLevel="0" collapsed="false">
      <c r="A682" s="0" t="n">
        <v>679</v>
      </c>
      <c r="B682" s="0" t="n">
        <v>32.9628</v>
      </c>
      <c r="C682" s="0" t="n">
        <v>-0.009</v>
      </c>
      <c r="D682" s="0" t="n">
        <v>0</v>
      </c>
      <c r="E682" s="0" t="n">
        <v>0</v>
      </c>
      <c r="F682" s="0" t="n">
        <v>0.1559</v>
      </c>
      <c r="G682" s="0" t="n">
        <v>0.0086</v>
      </c>
      <c r="H682" s="0" t="n">
        <v>0</v>
      </c>
      <c r="I682" s="0" t="n">
        <v>0.0031</v>
      </c>
      <c r="J682" s="0" t="n">
        <v>0</v>
      </c>
    </row>
    <row r="683" customFormat="false" ht="15" hidden="false" customHeight="false" outlineLevel="0" collapsed="false">
      <c r="A683" s="0" t="n">
        <v>680</v>
      </c>
      <c r="B683" s="0" t="n">
        <v>32.9567</v>
      </c>
      <c r="C683" s="0" t="n">
        <v>-0.0077</v>
      </c>
      <c r="D683" s="0" t="n">
        <v>0</v>
      </c>
      <c r="E683" s="0" t="n">
        <v>0</v>
      </c>
      <c r="F683" s="0" t="n">
        <v>0.1576</v>
      </c>
      <c r="G683" s="0" t="n">
        <v>0.0083</v>
      </c>
      <c r="H683" s="0" t="n">
        <v>0</v>
      </c>
      <c r="I683" s="0" t="n">
        <v>0.003</v>
      </c>
      <c r="J683" s="0" t="n">
        <v>0</v>
      </c>
    </row>
    <row r="684" customFormat="false" ht="15" hidden="false" customHeight="false" outlineLevel="0" collapsed="false">
      <c r="A684" s="0" t="n">
        <v>681</v>
      </c>
      <c r="B684" s="0" t="n">
        <v>32.9524</v>
      </c>
      <c r="C684" s="0" t="n">
        <v>-0.0061</v>
      </c>
      <c r="D684" s="0" t="n">
        <v>0</v>
      </c>
      <c r="E684" s="0" t="n">
        <v>0</v>
      </c>
      <c r="F684" s="0" t="n">
        <v>0.1576</v>
      </c>
      <c r="G684" s="0" t="n">
        <v>0.0083</v>
      </c>
      <c r="H684" s="0" t="n">
        <v>0</v>
      </c>
      <c r="I684" s="0" t="n">
        <v>0.003</v>
      </c>
      <c r="J684" s="0" t="n">
        <v>0</v>
      </c>
    </row>
    <row r="685" customFormat="false" ht="15" hidden="false" customHeight="false" outlineLevel="0" collapsed="false">
      <c r="A685" s="0" t="n">
        <v>682</v>
      </c>
      <c r="B685" s="0" t="n">
        <v>32.9503</v>
      </c>
      <c r="C685" s="0" t="n">
        <v>-0.0042</v>
      </c>
      <c r="D685" s="0" t="n">
        <v>0</v>
      </c>
      <c r="E685" s="0" t="n">
        <v>0</v>
      </c>
      <c r="F685" s="0" t="n">
        <v>0.1576</v>
      </c>
      <c r="G685" s="0" t="n">
        <v>0.0083</v>
      </c>
      <c r="H685" s="0" t="n">
        <v>0</v>
      </c>
      <c r="I685" s="0" t="n">
        <v>0.003</v>
      </c>
      <c r="J685" s="0" t="n">
        <v>0</v>
      </c>
    </row>
    <row r="686" customFormat="false" ht="15" hidden="false" customHeight="false" outlineLevel="0" collapsed="false">
      <c r="A686" s="0" t="n">
        <v>683</v>
      </c>
      <c r="B686" s="0" t="n">
        <v>32.9503</v>
      </c>
      <c r="C686" s="0" t="n">
        <v>-0.0021</v>
      </c>
      <c r="D686" s="0" t="n">
        <v>0</v>
      </c>
      <c r="E686" s="0" t="n">
        <v>0</v>
      </c>
      <c r="F686" s="0" t="n">
        <v>0.1576</v>
      </c>
      <c r="G686" s="0" t="n">
        <v>0.0083</v>
      </c>
      <c r="H686" s="0" t="n">
        <v>0</v>
      </c>
      <c r="I686" s="0" t="n">
        <v>0.003</v>
      </c>
      <c r="J686" s="0" t="n">
        <v>0</v>
      </c>
    </row>
    <row r="687" customFormat="false" ht="15" hidden="false" customHeight="false" outlineLevel="0" collapsed="false">
      <c r="A687" s="0" t="n">
        <v>684</v>
      </c>
      <c r="B687" s="0" t="n">
        <v>32.9524</v>
      </c>
      <c r="C687" s="0" t="n">
        <v>0</v>
      </c>
      <c r="D687" s="0" t="n">
        <v>0</v>
      </c>
      <c r="E687" s="0" t="n">
        <v>0</v>
      </c>
      <c r="F687" s="0" t="n">
        <v>0.1576</v>
      </c>
      <c r="G687" s="0" t="n">
        <v>0.0083</v>
      </c>
      <c r="H687" s="0" t="n">
        <v>0</v>
      </c>
      <c r="I687" s="0" t="n">
        <v>0.003</v>
      </c>
      <c r="J687" s="0" t="n">
        <v>0</v>
      </c>
    </row>
    <row r="688" customFormat="false" ht="15" hidden="false" customHeight="false" outlineLevel="0" collapsed="false">
      <c r="A688" s="0" t="n">
        <v>685</v>
      </c>
      <c r="B688" s="0" t="n">
        <v>32.9567</v>
      </c>
      <c r="C688" s="0" t="n">
        <v>0.0021</v>
      </c>
      <c r="D688" s="0" t="n">
        <v>0</v>
      </c>
      <c r="E688" s="0" t="n">
        <v>0</v>
      </c>
      <c r="F688" s="0" t="n">
        <v>0.1576</v>
      </c>
      <c r="G688" s="0" t="n">
        <v>0.0084</v>
      </c>
      <c r="H688" s="0" t="n">
        <v>0</v>
      </c>
      <c r="I688" s="0" t="n">
        <v>0.003</v>
      </c>
      <c r="J688" s="0" t="n">
        <v>0</v>
      </c>
    </row>
    <row r="689" customFormat="false" ht="15" hidden="false" customHeight="false" outlineLevel="0" collapsed="false">
      <c r="A689" s="0" t="n">
        <v>686</v>
      </c>
      <c r="B689" s="0" t="n">
        <v>32.9628</v>
      </c>
      <c r="C689" s="0" t="n">
        <v>0.0042</v>
      </c>
      <c r="D689" s="0" t="n">
        <v>0</v>
      </c>
      <c r="E689" s="0" t="n">
        <v>0</v>
      </c>
      <c r="F689" s="0" t="n">
        <v>0.1576</v>
      </c>
      <c r="G689" s="0" t="n">
        <v>0.0084</v>
      </c>
      <c r="H689" s="0" t="n">
        <v>0</v>
      </c>
      <c r="I689" s="0" t="n">
        <v>0.003</v>
      </c>
      <c r="J689" s="0" t="n">
        <v>0</v>
      </c>
    </row>
    <row r="690" customFormat="false" ht="15" hidden="false" customHeight="false" outlineLevel="0" collapsed="false">
      <c r="A690" s="0" t="n">
        <v>687</v>
      </c>
      <c r="B690" s="0" t="n">
        <v>32.9706</v>
      </c>
      <c r="C690" s="0" t="n">
        <v>0.0061</v>
      </c>
      <c r="D690" s="0" t="n">
        <v>0</v>
      </c>
      <c r="E690" s="0" t="n">
        <v>0</v>
      </c>
      <c r="F690" s="0" t="n">
        <v>0.1576</v>
      </c>
      <c r="G690" s="0" t="n">
        <v>0.0084</v>
      </c>
      <c r="H690" s="0" t="n">
        <v>0</v>
      </c>
      <c r="I690" s="0" t="n">
        <v>0.003</v>
      </c>
      <c r="J690" s="0" t="n">
        <v>0</v>
      </c>
    </row>
    <row r="691" customFormat="false" ht="15" hidden="false" customHeight="false" outlineLevel="0" collapsed="false">
      <c r="A691" s="0" t="n">
        <v>688</v>
      </c>
      <c r="B691" s="0" t="n">
        <v>32.9797</v>
      </c>
      <c r="C691" s="0" t="n">
        <v>0.0077</v>
      </c>
      <c r="D691" s="0" t="n">
        <v>0</v>
      </c>
      <c r="E691" s="0" t="n">
        <v>0</v>
      </c>
      <c r="F691" s="0" t="n">
        <v>0.1576</v>
      </c>
      <c r="G691" s="0" t="n">
        <v>0.0084</v>
      </c>
      <c r="H691" s="0" t="n">
        <v>0</v>
      </c>
      <c r="I691" s="0" t="n">
        <v>0.003</v>
      </c>
      <c r="J691" s="0" t="n">
        <v>0</v>
      </c>
    </row>
    <row r="692" customFormat="false" ht="15" hidden="false" customHeight="false" outlineLevel="0" collapsed="false">
      <c r="A692" s="0" t="n">
        <v>689</v>
      </c>
      <c r="B692" s="0" t="n">
        <v>32.9896</v>
      </c>
      <c r="C692" s="0" t="n">
        <v>0.009</v>
      </c>
      <c r="D692" s="0" t="n">
        <v>0</v>
      </c>
      <c r="E692" s="0" t="n">
        <v>0</v>
      </c>
      <c r="F692" s="0" t="n">
        <v>0.1576</v>
      </c>
      <c r="G692" s="0" t="n">
        <v>0.0084</v>
      </c>
      <c r="H692" s="0" t="n">
        <v>0</v>
      </c>
      <c r="I692" s="0" t="n">
        <v>0.003</v>
      </c>
      <c r="J692" s="0" t="n">
        <v>0</v>
      </c>
    </row>
    <row r="693" customFormat="false" ht="15" hidden="false" customHeight="false" outlineLevel="0" collapsed="false">
      <c r="A693" s="0" t="n">
        <v>690</v>
      </c>
      <c r="B693" s="0" t="n">
        <v>33</v>
      </c>
      <c r="C693" s="0" t="n">
        <v>0.0098</v>
      </c>
      <c r="D693" s="0" t="n">
        <v>0</v>
      </c>
      <c r="E693" s="0" t="n">
        <v>0</v>
      </c>
      <c r="F693" s="0" t="n">
        <v>0.1548</v>
      </c>
      <c r="G693" s="0" t="n">
        <v>0.0086</v>
      </c>
      <c r="H693" s="0" t="n">
        <v>0</v>
      </c>
      <c r="I693" s="0" t="n">
        <v>0.0029</v>
      </c>
      <c r="J693" s="0" t="n">
        <v>0</v>
      </c>
    </row>
    <row r="694" customFormat="false" ht="15" hidden="false" customHeight="false" outlineLevel="0" collapsed="false">
      <c r="A694" s="0" t="n">
        <v>691</v>
      </c>
      <c r="B694" s="0" t="n">
        <v>33.0104</v>
      </c>
      <c r="C694" s="0" t="n">
        <v>0.0103</v>
      </c>
      <c r="D694" s="0" t="n">
        <v>0</v>
      </c>
      <c r="E694" s="0" t="n">
        <v>0</v>
      </c>
      <c r="F694" s="0" t="n">
        <v>0.1548</v>
      </c>
      <c r="G694" s="0" t="n">
        <v>0.0086</v>
      </c>
      <c r="H694" s="0" t="n">
        <v>0</v>
      </c>
      <c r="I694" s="0" t="n">
        <v>0.0029</v>
      </c>
      <c r="J694" s="0" t="n">
        <v>0</v>
      </c>
    </row>
    <row r="695" customFormat="false" ht="15" hidden="false" customHeight="false" outlineLevel="0" collapsed="false">
      <c r="A695" s="0" t="n">
        <v>692</v>
      </c>
      <c r="B695" s="0" t="n">
        <v>33.0203</v>
      </c>
      <c r="C695" s="0" t="n">
        <v>0.0103</v>
      </c>
      <c r="D695" s="0" t="n">
        <v>0</v>
      </c>
      <c r="E695" s="0" t="n">
        <v>0</v>
      </c>
      <c r="F695" s="0" t="n">
        <v>0.1548</v>
      </c>
      <c r="G695" s="0" t="n">
        <v>0.0086</v>
      </c>
      <c r="H695" s="0" t="n">
        <v>0</v>
      </c>
      <c r="I695" s="0" t="n">
        <v>0.0029</v>
      </c>
      <c r="J695" s="0" t="n">
        <v>0</v>
      </c>
    </row>
    <row r="696" customFormat="false" ht="15" hidden="false" customHeight="false" outlineLevel="0" collapsed="false">
      <c r="A696" s="0" t="n">
        <v>693</v>
      </c>
      <c r="B696" s="0" t="n">
        <v>33.0294</v>
      </c>
      <c r="C696" s="0" t="n">
        <v>0.0098</v>
      </c>
      <c r="D696" s="0" t="n">
        <v>0</v>
      </c>
      <c r="E696" s="0" t="n">
        <v>0</v>
      </c>
      <c r="F696" s="0" t="n">
        <v>0.1548</v>
      </c>
      <c r="G696" s="0" t="n">
        <v>0.0086</v>
      </c>
      <c r="H696" s="0" t="n">
        <v>0</v>
      </c>
      <c r="I696" s="0" t="n">
        <v>0.0029</v>
      </c>
      <c r="J696" s="0" t="n">
        <v>0</v>
      </c>
    </row>
    <row r="697" customFormat="false" ht="15" hidden="false" customHeight="false" outlineLevel="0" collapsed="false">
      <c r="A697" s="0" t="n">
        <v>694</v>
      </c>
      <c r="B697" s="0" t="n">
        <v>33.0372</v>
      </c>
      <c r="C697" s="0" t="n">
        <v>0.009</v>
      </c>
      <c r="D697" s="0" t="n">
        <v>0</v>
      </c>
      <c r="E697" s="0" t="n">
        <v>0</v>
      </c>
      <c r="F697" s="0" t="n">
        <v>0.1548</v>
      </c>
      <c r="G697" s="0" t="n">
        <v>0.0086</v>
      </c>
      <c r="H697" s="0" t="n">
        <v>0</v>
      </c>
      <c r="I697" s="0" t="n">
        <v>0.0029</v>
      </c>
      <c r="J697" s="0" t="n">
        <v>0</v>
      </c>
    </row>
    <row r="698" customFormat="false" ht="15" hidden="false" customHeight="false" outlineLevel="0" collapsed="false">
      <c r="A698" s="0" t="n">
        <v>695</v>
      </c>
      <c r="B698" s="0" t="n">
        <v>33.0433</v>
      </c>
      <c r="C698" s="0" t="n">
        <v>0.0077</v>
      </c>
      <c r="D698" s="0" t="n">
        <v>0</v>
      </c>
      <c r="E698" s="0" t="n">
        <v>0</v>
      </c>
      <c r="F698" s="0" t="n">
        <v>0.1548</v>
      </c>
      <c r="G698" s="0" t="n">
        <v>0.0082</v>
      </c>
      <c r="H698" s="0" t="n">
        <v>0</v>
      </c>
      <c r="I698" s="0" t="n">
        <v>0.0029</v>
      </c>
      <c r="J698" s="0" t="n">
        <v>0</v>
      </c>
    </row>
    <row r="699" customFormat="false" ht="15" hidden="false" customHeight="false" outlineLevel="0" collapsed="false">
      <c r="A699" s="0" t="n">
        <v>696</v>
      </c>
      <c r="B699" s="0" t="n">
        <v>33.0476</v>
      </c>
      <c r="C699" s="0" t="n">
        <v>0.0061</v>
      </c>
      <c r="D699" s="0" t="n">
        <v>0</v>
      </c>
      <c r="E699" s="0" t="n">
        <v>0</v>
      </c>
      <c r="F699" s="0" t="n">
        <v>0.1548</v>
      </c>
      <c r="G699" s="0" t="n">
        <v>0.0082</v>
      </c>
      <c r="H699" s="0" t="n">
        <v>0</v>
      </c>
      <c r="I699" s="0" t="n">
        <v>0.0029</v>
      </c>
      <c r="J699" s="0" t="n">
        <v>0</v>
      </c>
    </row>
    <row r="700" customFormat="false" ht="15" hidden="false" customHeight="false" outlineLevel="0" collapsed="false">
      <c r="A700" s="0" t="n">
        <v>697</v>
      </c>
      <c r="B700" s="0" t="n">
        <v>33.0497</v>
      </c>
      <c r="C700" s="0" t="n">
        <v>0.0042</v>
      </c>
      <c r="D700" s="0" t="n">
        <v>0</v>
      </c>
      <c r="E700" s="0" t="n">
        <v>0</v>
      </c>
      <c r="F700" s="0" t="n">
        <v>0.1548</v>
      </c>
      <c r="G700" s="0" t="n">
        <v>0.0082</v>
      </c>
      <c r="H700" s="0" t="n">
        <v>0</v>
      </c>
      <c r="I700" s="0" t="n">
        <v>0.0029</v>
      </c>
      <c r="J700" s="0" t="n">
        <v>0</v>
      </c>
    </row>
    <row r="701" customFormat="false" ht="15" hidden="false" customHeight="false" outlineLevel="0" collapsed="false">
      <c r="A701" s="0" t="n">
        <v>698</v>
      </c>
      <c r="B701" s="0" t="n">
        <v>33.0497</v>
      </c>
      <c r="C701" s="0" t="n">
        <v>0.0021</v>
      </c>
      <c r="D701" s="0" t="n">
        <v>0</v>
      </c>
      <c r="E701" s="0" t="n">
        <v>0</v>
      </c>
      <c r="F701" s="0" t="n">
        <v>0.1548</v>
      </c>
      <c r="G701" s="0" t="n">
        <v>0.0082</v>
      </c>
      <c r="H701" s="0" t="n">
        <v>0</v>
      </c>
      <c r="I701" s="0" t="n">
        <v>0.0029</v>
      </c>
      <c r="J701" s="0" t="n">
        <v>0</v>
      </c>
    </row>
    <row r="702" customFormat="false" ht="15" hidden="false" customHeight="false" outlineLevel="0" collapsed="false">
      <c r="A702" s="0" t="n">
        <v>699</v>
      </c>
      <c r="B702" s="0" t="n">
        <v>33.0476</v>
      </c>
      <c r="C702" s="0" t="n">
        <v>0</v>
      </c>
      <c r="D702" s="0" t="n">
        <v>0</v>
      </c>
      <c r="E702" s="0" t="n">
        <v>0</v>
      </c>
      <c r="F702" s="0" t="n">
        <v>0.1548</v>
      </c>
      <c r="G702" s="0" t="n">
        <v>0.0082</v>
      </c>
      <c r="H702" s="0" t="n">
        <v>0</v>
      </c>
      <c r="I702" s="0" t="n">
        <v>0.0029</v>
      </c>
      <c r="J702" s="0" t="n">
        <v>0</v>
      </c>
    </row>
    <row r="703" customFormat="false" ht="15" hidden="false" customHeight="false" outlineLevel="0" collapsed="false">
      <c r="A703" s="0" t="n">
        <v>700</v>
      </c>
      <c r="B703" s="0" t="n">
        <v>33.0433</v>
      </c>
      <c r="C703" s="0" t="n">
        <v>-0.0021</v>
      </c>
      <c r="D703" s="0" t="n">
        <v>0</v>
      </c>
      <c r="E703" s="0" t="n">
        <v>0</v>
      </c>
      <c r="F703" s="0" t="n">
        <v>0.1559</v>
      </c>
      <c r="G703" s="0" t="n">
        <v>0.0082</v>
      </c>
      <c r="H703" s="0" t="n">
        <v>0</v>
      </c>
      <c r="I703" s="0" t="n">
        <v>0.0028</v>
      </c>
      <c r="J703" s="0" t="n">
        <v>0</v>
      </c>
    </row>
    <row r="704" customFormat="false" ht="15" hidden="false" customHeight="false" outlineLevel="0" collapsed="false">
      <c r="A704" s="0" t="n">
        <v>701</v>
      </c>
      <c r="B704" s="0" t="n">
        <v>33.0372</v>
      </c>
      <c r="C704" s="0" t="n">
        <v>-0.0042</v>
      </c>
      <c r="D704" s="0" t="n">
        <v>0</v>
      </c>
      <c r="E704" s="0" t="n">
        <v>0</v>
      </c>
      <c r="F704" s="0" t="n">
        <v>0.1559</v>
      </c>
      <c r="G704" s="0" t="n">
        <v>0.0082</v>
      </c>
      <c r="H704" s="0" t="n">
        <v>0</v>
      </c>
      <c r="I704" s="0" t="n">
        <v>0.0028</v>
      </c>
      <c r="J704" s="0" t="n">
        <v>0</v>
      </c>
    </row>
    <row r="705" customFormat="false" ht="15" hidden="false" customHeight="false" outlineLevel="0" collapsed="false">
      <c r="A705" s="0" t="n">
        <v>702</v>
      </c>
      <c r="B705" s="0" t="n">
        <v>33.0294</v>
      </c>
      <c r="C705" s="0" t="n">
        <v>-0.0061</v>
      </c>
      <c r="D705" s="0" t="n">
        <v>0</v>
      </c>
      <c r="E705" s="0" t="n">
        <v>0</v>
      </c>
      <c r="F705" s="0" t="n">
        <v>0.1559</v>
      </c>
      <c r="G705" s="0" t="n">
        <v>0.0082</v>
      </c>
      <c r="H705" s="0" t="n">
        <v>0</v>
      </c>
      <c r="I705" s="0" t="n">
        <v>0.0028</v>
      </c>
      <c r="J705" s="0" t="n">
        <v>0</v>
      </c>
    </row>
    <row r="706" customFormat="false" ht="15" hidden="false" customHeight="false" outlineLevel="0" collapsed="false">
      <c r="A706" s="0" t="n">
        <v>703</v>
      </c>
      <c r="B706" s="0" t="n">
        <v>33.0203</v>
      </c>
      <c r="C706" s="0" t="n">
        <v>-0.0077</v>
      </c>
      <c r="D706" s="0" t="n">
        <v>0</v>
      </c>
      <c r="E706" s="0" t="n">
        <v>0</v>
      </c>
      <c r="F706" s="0" t="n">
        <v>0.1559</v>
      </c>
      <c r="G706" s="0" t="n">
        <v>0.0082</v>
      </c>
      <c r="H706" s="0" t="n">
        <v>0</v>
      </c>
      <c r="I706" s="0" t="n">
        <v>0.0028</v>
      </c>
      <c r="J706" s="0" t="n">
        <v>0</v>
      </c>
    </row>
    <row r="707" customFormat="false" ht="15" hidden="false" customHeight="false" outlineLevel="0" collapsed="false">
      <c r="A707" s="0" t="n">
        <v>704</v>
      </c>
      <c r="B707" s="0" t="n">
        <v>33.0104</v>
      </c>
      <c r="C707" s="0" t="n">
        <v>-0.009</v>
      </c>
      <c r="D707" s="0" t="n">
        <v>0</v>
      </c>
      <c r="E707" s="0" t="n">
        <v>0</v>
      </c>
      <c r="F707" s="0" t="n">
        <v>0.1559</v>
      </c>
      <c r="G707" s="0" t="n">
        <v>0.0082</v>
      </c>
      <c r="H707" s="0" t="n">
        <v>0</v>
      </c>
      <c r="I707" s="0" t="n">
        <v>0.0028</v>
      </c>
      <c r="J707" s="0" t="n">
        <v>0</v>
      </c>
    </row>
    <row r="708" customFormat="false" ht="15" hidden="false" customHeight="false" outlineLevel="0" collapsed="false">
      <c r="A708" s="0" t="n">
        <v>705</v>
      </c>
      <c r="B708" s="0" t="n">
        <v>33</v>
      </c>
      <c r="C708" s="0" t="n">
        <v>-0.0098</v>
      </c>
      <c r="D708" s="0" t="n">
        <v>0</v>
      </c>
      <c r="E708" s="0" t="n">
        <v>0</v>
      </c>
      <c r="F708" s="0" t="n">
        <v>0.1559</v>
      </c>
      <c r="G708" s="0" t="n">
        <v>0.0085</v>
      </c>
      <c r="H708" s="0" t="n">
        <v>0</v>
      </c>
      <c r="I708" s="0" t="n">
        <v>0.0028</v>
      </c>
      <c r="J708" s="0" t="n">
        <v>0</v>
      </c>
    </row>
    <row r="709" customFormat="false" ht="15" hidden="false" customHeight="false" outlineLevel="0" collapsed="false">
      <c r="A709" s="0" t="n">
        <v>706</v>
      </c>
      <c r="B709" s="0" t="n">
        <v>32.9896</v>
      </c>
      <c r="C709" s="0" t="n">
        <v>-0.0103</v>
      </c>
      <c r="D709" s="0" t="n">
        <v>0</v>
      </c>
      <c r="E709" s="0" t="n">
        <v>0</v>
      </c>
      <c r="F709" s="0" t="n">
        <v>0.1559</v>
      </c>
      <c r="G709" s="0" t="n">
        <v>0.0085</v>
      </c>
      <c r="H709" s="0" t="n">
        <v>0</v>
      </c>
      <c r="I709" s="0" t="n">
        <v>0.0028</v>
      </c>
      <c r="J709" s="0" t="n">
        <v>0</v>
      </c>
    </row>
    <row r="710" customFormat="false" ht="15" hidden="false" customHeight="false" outlineLevel="0" collapsed="false">
      <c r="A710" s="0" t="n">
        <v>707</v>
      </c>
      <c r="B710" s="0" t="n">
        <v>32.9797</v>
      </c>
      <c r="C710" s="0" t="n">
        <v>-0.0103</v>
      </c>
      <c r="D710" s="0" t="n">
        <v>0</v>
      </c>
      <c r="E710" s="0" t="n">
        <v>0</v>
      </c>
      <c r="F710" s="0" t="n">
        <v>0.1559</v>
      </c>
      <c r="G710" s="0" t="n">
        <v>0.0085</v>
      </c>
      <c r="H710" s="0" t="n">
        <v>0</v>
      </c>
      <c r="I710" s="0" t="n">
        <v>0.0028</v>
      </c>
      <c r="J710" s="0" t="n">
        <v>0</v>
      </c>
    </row>
    <row r="711" customFormat="false" ht="15" hidden="false" customHeight="false" outlineLevel="0" collapsed="false">
      <c r="A711" s="0" t="n">
        <v>708</v>
      </c>
      <c r="B711" s="0" t="n">
        <v>32.9706</v>
      </c>
      <c r="C711" s="0" t="n">
        <v>-0.0098</v>
      </c>
      <c r="D711" s="0" t="n">
        <v>0</v>
      </c>
      <c r="E711" s="0" t="n">
        <v>0</v>
      </c>
      <c r="F711" s="0" t="n">
        <v>0.1559</v>
      </c>
      <c r="G711" s="0" t="n">
        <v>0.0085</v>
      </c>
      <c r="H711" s="0" t="n">
        <v>0</v>
      </c>
      <c r="I711" s="0" t="n">
        <v>0.0028</v>
      </c>
      <c r="J711" s="0" t="n">
        <v>0</v>
      </c>
    </row>
    <row r="712" customFormat="false" ht="15" hidden="false" customHeight="false" outlineLevel="0" collapsed="false">
      <c r="A712" s="0" t="n">
        <v>709</v>
      </c>
      <c r="B712" s="0" t="n">
        <v>32.9628</v>
      </c>
      <c r="C712" s="0" t="n">
        <v>-0.009</v>
      </c>
      <c r="D712" s="0" t="n">
        <v>0</v>
      </c>
      <c r="E712" s="0" t="n">
        <v>0</v>
      </c>
      <c r="F712" s="0" t="n">
        <v>0.1559</v>
      </c>
      <c r="G712" s="0" t="n">
        <v>0.0085</v>
      </c>
      <c r="H712" s="0" t="n">
        <v>0</v>
      </c>
      <c r="I712" s="0" t="n">
        <v>0.0028</v>
      </c>
      <c r="J712" s="0" t="n">
        <v>0</v>
      </c>
    </row>
    <row r="713" customFormat="false" ht="15" hidden="false" customHeight="false" outlineLevel="0" collapsed="false">
      <c r="A713" s="0" t="n">
        <v>710</v>
      </c>
      <c r="B713" s="0" t="n">
        <v>32.9567</v>
      </c>
      <c r="C713" s="0" t="n">
        <v>-0.0077</v>
      </c>
      <c r="D713" s="0" t="n">
        <v>0</v>
      </c>
      <c r="E713" s="0" t="n">
        <v>0</v>
      </c>
      <c r="F713" s="0" t="n">
        <v>0.1576</v>
      </c>
      <c r="G713" s="0" t="n">
        <v>0.0082</v>
      </c>
      <c r="H713" s="0" t="n">
        <v>0</v>
      </c>
      <c r="I713" s="0" t="n">
        <v>0.0027</v>
      </c>
      <c r="J713" s="0" t="n">
        <v>0</v>
      </c>
    </row>
    <row r="714" customFormat="false" ht="15" hidden="false" customHeight="false" outlineLevel="0" collapsed="false">
      <c r="A714" s="0" t="n">
        <v>711</v>
      </c>
      <c r="B714" s="0" t="n">
        <v>32.9524</v>
      </c>
      <c r="C714" s="0" t="n">
        <v>-0.0061</v>
      </c>
      <c r="D714" s="0" t="n">
        <v>0</v>
      </c>
      <c r="E714" s="0" t="n">
        <v>0</v>
      </c>
      <c r="F714" s="0" t="n">
        <v>0.1576</v>
      </c>
      <c r="G714" s="0" t="n">
        <v>0.0082</v>
      </c>
      <c r="H714" s="0" t="n">
        <v>0</v>
      </c>
      <c r="I714" s="0" t="n">
        <v>0.0027</v>
      </c>
      <c r="J714" s="0" t="n">
        <v>0</v>
      </c>
    </row>
    <row r="715" customFormat="false" ht="15" hidden="false" customHeight="false" outlineLevel="0" collapsed="false">
      <c r="A715" s="0" t="n">
        <v>712</v>
      </c>
      <c r="B715" s="0" t="n">
        <v>32.9503</v>
      </c>
      <c r="C715" s="0" t="n">
        <v>-0.0042</v>
      </c>
      <c r="D715" s="0" t="n">
        <v>0</v>
      </c>
      <c r="E715" s="0" t="n">
        <v>0</v>
      </c>
      <c r="F715" s="0" t="n">
        <v>0.1576</v>
      </c>
      <c r="G715" s="0" t="n">
        <v>0.0082</v>
      </c>
      <c r="H715" s="0" t="n">
        <v>0</v>
      </c>
      <c r="I715" s="0" t="n">
        <v>0.0027</v>
      </c>
      <c r="J715" s="0" t="n">
        <v>0</v>
      </c>
    </row>
    <row r="716" customFormat="false" ht="15" hidden="false" customHeight="false" outlineLevel="0" collapsed="false">
      <c r="A716" s="0" t="n">
        <v>713</v>
      </c>
      <c r="B716" s="0" t="n">
        <v>32.9503</v>
      </c>
      <c r="C716" s="0" t="n">
        <v>-0.0021</v>
      </c>
      <c r="D716" s="0" t="n">
        <v>0</v>
      </c>
      <c r="E716" s="0" t="n">
        <v>0</v>
      </c>
      <c r="F716" s="0" t="n">
        <v>0.1576</v>
      </c>
      <c r="G716" s="0" t="n">
        <v>0.0082</v>
      </c>
      <c r="H716" s="0" t="n">
        <v>0</v>
      </c>
      <c r="I716" s="0" t="n">
        <v>0.0027</v>
      </c>
      <c r="J716" s="0" t="n">
        <v>0</v>
      </c>
    </row>
    <row r="717" customFormat="false" ht="15" hidden="false" customHeight="false" outlineLevel="0" collapsed="false">
      <c r="A717" s="0" t="n">
        <v>714</v>
      </c>
      <c r="B717" s="0" t="n">
        <v>32.9524</v>
      </c>
      <c r="C717" s="0" t="n">
        <v>0</v>
      </c>
      <c r="D717" s="0" t="n">
        <v>0</v>
      </c>
      <c r="E717" s="0" t="n">
        <v>0</v>
      </c>
      <c r="F717" s="0" t="n">
        <v>0.1576</v>
      </c>
      <c r="G717" s="0" t="n">
        <v>0.0082</v>
      </c>
      <c r="H717" s="0" t="n">
        <v>0</v>
      </c>
      <c r="I717" s="0" t="n">
        <v>0.0027</v>
      </c>
      <c r="J717" s="0" t="n">
        <v>0</v>
      </c>
    </row>
    <row r="718" customFormat="false" ht="15" hidden="false" customHeight="false" outlineLevel="0" collapsed="false">
      <c r="A718" s="0" t="n">
        <v>715</v>
      </c>
      <c r="B718" s="0" t="n">
        <v>32.9567</v>
      </c>
      <c r="C718" s="0" t="n">
        <v>0.0021</v>
      </c>
      <c r="D718" s="0" t="n">
        <v>0</v>
      </c>
      <c r="E718" s="0" t="n">
        <v>0</v>
      </c>
      <c r="F718" s="0" t="n">
        <v>0.1576</v>
      </c>
      <c r="G718" s="0" t="n">
        <v>0.0082</v>
      </c>
      <c r="H718" s="0" t="n">
        <v>0</v>
      </c>
      <c r="I718" s="0" t="n">
        <v>0.0027</v>
      </c>
      <c r="J718" s="0" t="n">
        <v>0</v>
      </c>
    </row>
    <row r="719" customFormat="false" ht="15" hidden="false" customHeight="false" outlineLevel="0" collapsed="false">
      <c r="A719" s="0" t="n">
        <v>716</v>
      </c>
      <c r="B719" s="0" t="n">
        <v>32.9628</v>
      </c>
      <c r="C719" s="0" t="n">
        <v>0.0042</v>
      </c>
      <c r="D719" s="0" t="n">
        <v>0</v>
      </c>
      <c r="E719" s="0" t="n">
        <v>0</v>
      </c>
      <c r="F719" s="0" t="n">
        <v>0.1576</v>
      </c>
      <c r="G719" s="0" t="n">
        <v>0.0082</v>
      </c>
      <c r="H719" s="0" t="n">
        <v>0</v>
      </c>
      <c r="I719" s="0" t="n">
        <v>0.0027</v>
      </c>
      <c r="J719" s="0" t="n">
        <v>0</v>
      </c>
    </row>
    <row r="720" customFormat="false" ht="15" hidden="false" customHeight="false" outlineLevel="0" collapsed="false">
      <c r="A720" s="0" t="n">
        <v>717</v>
      </c>
      <c r="B720" s="0" t="n">
        <v>32.9706</v>
      </c>
      <c r="C720" s="0" t="n">
        <v>0.0061</v>
      </c>
      <c r="D720" s="0" t="n">
        <v>0</v>
      </c>
      <c r="E720" s="0" t="n">
        <v>0</v>
      </c>
      <c r="F720" s="0" t="n">
        <v>0.1576</v>
      </c>
      <c r="G720" s="0" t="n">
        <v>0.0082</v>
      </c>
      <c r="H720" s="0" t="n">
        <v>0</v>
      </c>
      <c r="I720" s="0" t="n">
        <v>0.0027</v>
      </c>
      <c r="J720" s="0" t="n">
        <v>0</v>
      </c>
    </row>
    <row r="721" customFormat="false" ht="15" hidden="false" customHeight="false" outlineLevel="0" collapsed="false">
      <c r="A721" s="0" t="n">
        <v>718</v>
      </c>
      <c r="B721" s="0" t="n">
        <v>32.9797</v>
      </c>
      <c r="C721" s="0" t="n">
        <v>0.0077</v>
      </c>
      <c r="D721" s="0" t="n">
        <v>0</v>
      </c>
      <c r="E721" s="0" t="n">
        <v>0</v>
      </c>
      <c r="F721" s="0" t="n">
        <v>0.1576</v>
      </c>
      <c r="G721" s="0" t="n">
        <v>0.0082</v>
      </c>
      <c r="H721" s="0" t="n">
        <v>0</v>
      </c>
      <c r="I721" s="0" t="n">
        <v>0.0027</v>
      </c>
      <c r="J721" s="0" t="n">
        <v>0</v>
      </c>
    </row>
    <row r="722" customFormat="false" ht="15" hidden="false" customHeight="false" outlineLevel="0" collapsed="false">
      <c r="A722" s="0" t="n">
        <v>719</v>
      </c>
      <c r="B722" s="0" t="n">
        <v>32.9896</v>
      </c>
      <c r="C722" s="0" t="n">
        <v>0.009</v>
      </c>
      <c r="D722" s="0" t="n">
        <v>0</v>
      </c>
      <c r="E722" s="0" t="n">
        <v>0</v>
      </c>
      <c r="F722" s="0" t="n">
        <v>0.1576</v>
      </c>
      <c r="G722" s="0" t="n">
        <v>0.0082</v>
      </c>
      <c r="H722" s="0" t="n">
        <v>0</v>
      </c>
      <c r="I722" s="0" t="n">
        <v>0.0027</v>
      </c>
      <c r="J722" s="0" t="n">
        <v>0</v>
      </c>
    </row>
    <row r="723" customFormat="false" ht="15" hidden="false" customHeight="false" outlineLevel="0" collapsed="false">
      <c r="A723" s="0" t="n">
        <v>720</v>
      </c>
      <c r="B723" s="0" t="n">
        <v>33</v>
      </c>
      <c r="C723" s="0" t="n">
        <v>0.0098</v>
      </c>
      <c r="D723" s="0" t="n">
        <v>0</v>
      </c>
      <c r="E723" s="0" t="n">
        <v>0</v>
      </c>
      <c r="F723" s="0" t="n">
        <v>0.1548</v>
      </c>
      <c r="G723" s="0" t="n">
        <v>0.0085</v>
      </c>
      <c r="H723" s="0" t="n">
        <v>0</v>
      </c>
      <c r="I723" s="0" t="n">
        <v>0.0026</v>
      </c>
      <c r="J723" s="0" t="n">
        <v>0</v>
      </c>
    </row>
    <row r="724" customFormat="false" ht="15" hidden="false" customHeight="false" outlineLevel="0" collapsed="false">
      <c r="A724" s="0" t="n">
        <v>721</v>
      </c>
      <c r="B724" s="0" t="n">
        <v>33.0105</v>
      </c>
      <c r="C724" s="0" t="n">
        <v>0.0103</v>
      </c>
      <c r="D724" s="0" t="n">
        <v>0</v>
      </c>
      <c r="E724" s="0" t="n">
        <v>0</v>
      </c>
      <c r="F724" s="0" t="n">
        <v>0.1548</v>
      </c>
      <c r="G724" s="0" t="n">
        <v>0.0085</v>
      </c>
      <c r="H724" s="0" t="n">
        <v>0</v>
      </c>
      <c r="I724" s="0" t="n">
        <v>0.0026</v>
      </c>
      <c r="J724" s="0" t="n">
        <v>0</v>
      </c>
    </row>
    <row r="725" customFormat="false" ht="15" hidden="false" customHeight="false" outlineLevel="0" collapsed="false">
      <c r="A725" s="0" t="n">
        <v>722</v>
      </c>
      <c r="B725" s="0" t="n">
        <v>33.0209</v>
      </c>
      <c r="C725" s="0" t="n">
        <v>0.0104</v>
      </c>
      <c r="D725" s="0" t="n">
        <v>0</v>
      </c>
      <c r="E725" s="0" t="n">
        <v>0</v>
      </c>
      <c r="F725" s="0" t="n">
        <v>0.1548</v>
      </c>
      <c r="G725" s="0" t="n">
        <v>0.0085</v>
      </c>
      <c r="H725" s="0" t="n">
        <v>0</v>
      </c>
      <c r="I725" s="0" t="n">
        <v>0.0026</v>
      </c>
      <c r="J725" s="0" t="n">
        <v>0</v>
      </c>
    </row>
    <row r="726" customFormat="false" ht="15" hidden="false" customHeight="false" outlineLevel="0" collapsed="false">
      <c r="A726" s="0" t="n">
        <v>723</v>
      </c>
      <c r="B726" s="0" t="n">
        <v>33.0313</v>
      </c>
      <c r="C726" s="0" t="n">
        <v>0.0104</v>
      </c>
      <c r="D726" s="0" t="n">
        <v>0</v>
      </c>
      <c r="E726" s="0" t="n">
        <v>0</v>
      </c>
      <c r="F726" s="0" t="n">
        <v>0.1548</v>
      </c>
      <c r="G726" s="0" t="n">
        <v>0.0085</v>
      </c>
      <c r="H726" s="0" t="n">
        <v>0</v>
      </c>
      <c r="I726" s="0" t="n">
        <v>0.0026</v>
      </c>
      <c r="J726" s="0" t="n">
        <v>0</v>
      </c>
    </row>
    <row r="727" customFormat="false" ht="15" hidden="false" customHeight="false" outlineLevel="0" collapsed="false">
      <c r="A727" s="0" t="n">
        <v>724</v>
      </c>
      <c r="B727" s="0" t="n">
        <v>33.0416</v>
      </c>
      <c r="C727" s="0" t="n">
        <v>0.0104</v>
      </c>
      <c r="D727" s="0" t="n">
        <v>0</v>
      </c>
      <c r="E727" s="0" t="n">
        <v>0</v>
      </c>
      <c r="F727" s="0" t="n">
        <v>0.1548</v>
      </c>
      <c r="G727" s="0" t="n">
        <v>0.0085</v>
      </c>
      <c r="H727" s="0" t="n">
        <v>0</v>
      </c>
      <c r="I727" s="0" t="n">
        <v>0.0026</v>
      </c>
      <c r="J727" s="0" t="n">
        <v>0</v>
      </c>
    </row>
    <row r="728" customFormat="false" ht="15" hidden="false" customHeight="false" outlineLevel="0" collapsed="false">
      <c r="A728" s="0" t="n">
        <v>725</v>
      </c>
      <c r="B728" s="0" t="n">
        <v>33.0518</v>
      </c>
      <c r="C728" s="0" t="n">
        <v>0.0103</v>
      </c>
      <c r="D728" s="0" t="n">
        <v>0</v>
      </c>
      <c r="E728" s="0" t="n">
        <v>0</v>
      </c>
      <c r="F728" s="0" t="n">
        <v>0.1548</v>
      </c>
      <c r="G728" s="0" t="n">
        <v>0.0083</v>
      </c>
      <c r="H728" s="0" t="n">
        <v>0</v>
      </c>
      <c r="I728" s="0" t="n">
        <v>0.0026</v>
      </c>
      <c r="J728" s="0" t="n">
        <v>0</v>
      </c>
    </row>
    <row r="729" customFormat="false" ht="15" hidden="false" customHeight="false" outlineLevel="0" collapsed="false">
      <c r="A729" s="0" t="n">
        <v>726</v>
      </c>
      <c r="B729" s="0" t="n">
        <v>33.0618</v>
      </c>
      <c r="C729" s="0" t="n">
        <v>0.0102</v>
      </c>
      <c r="D729" s="0" t="n">
        <v>0</v>
      </c>
      <c r="E729" s="0" t="n">
        <v>0</v>
      </c>
      <c r="F729" s="0" t="n">
        <v>0.1548</v>
      </c>
      <c r="G729" s="0" t="n">
        <v>0.0083</v>
      </c>
      <c r="H729" s="0" t="n">
        <v>0</v>
      </c>
      <c r="I729" s="0" t="n">
        <v>0.0026</v>
      </c>
      <c r="J729" s="0" t="n">
        <v>0</v>
      </c>
    </row>
    <row r="730" customFormat="false" ht="15" hidden="false" customHeight="false" outlineLevel="0" collapsed="false">
      <c r="A730" s="0" t="n">
        <v>727</v>
      </c>
      <c r="B730" s="0" t="n">
        <v>33.0717</v>
      </c>
      <c r="C730" s="0" t="n">
        <v>0.01</v>
      </c>
      <c r="D730" s="0" t="n">
        <v>0</v>
      </c>
      <c r="E730" s="0" t="n">
        <v>0.0001</v>
      </c>
      <c r="F730" s="0" t="n">
        <v>0.1548</v>
      </c>
      <c r="G730" s="0" t="n">
        <v>0.0083</v>
      </c>
      <c r="H730" s="0" t="n">
        <v>0</v>
      </c>
      <c r="I730" s="0" t="n">
        <v>0.0026</v>
      </c>
      <c r="J730" s="0" t="n">
        <v>0</v>
      </c>
    </row>
    <row r="731" customFormat="false" ht="15" hidden="false" customHeight="false" outlineLevel="0" collapsed="false">
      <c r="A731" s="0" t="n">
        <v>728</v>
      </c>
      <c r="B731" s="0" t="n">
        <v>33.0813</v>
      </c>
      <c r="C731" s="0" t="n">
        <v>0.0099</v>
      </c>
      <c r="D731" s="0" t="n">
        <v>0</v>
      </c>
      <c r="E731" s="0" t="n">
        <v>0</v>
      </c>
      <c r="F731" s="0" t="n">
        <v>0.1548</v>
      </c>
      <c r="G731" s="0" t="n">
        <v>0.0083</v>
      </c>
      <c r="H731" s="0" t="n">
        <v>0</v>
      </c>
      <c r="I731" s="0" t="n">
        <v>0.0026</v>
      </c>
      <c r="J731" s="0" t="n">
        <v>0</v>
      </c>
    </row>
    <row r="732" customFormat="false" ht="15" hidden="false" customHeight="false" outlineLevel="0" collapsed="false">
      <c r="A732" s="0" t="n">
        <v>729</v>
      </c>
      <c r="B732" s="0" t="n">
        <v>33.0908</v>
      </c>
      <c r="C732" s="0" t="n">
        <v>0.0097</v>
      </c>
      <c r="D732" s="0" t="n">
        <v>0</v>
      </c>
      <c r="E732" s="0" t="n">
        <v>-0.0001</v>
      </c>
      <c r="F732" s="0" t="n">
        <v>0.1548</v>
      </c>
      <c r="G732" s="0" t="n">
        <v>0.0083</v>
      </c>
      <c r="H732" s="0" t="n">
        <v>0</v>
      </c>
      <c r="I732" s="0" t="n">
        <v>0.0026</v>
      </c>
      <c r="J732" s="0" t="n">
        <v>0</v>
      </c>
    </row>
    <row r="733" customFormat="false" ht="15" hidden="false" customHeight="false" outlineLevel="0" collapsed="false">
      <c r="A733" s="0" t="n">
        <v>730</v>
      </c>
      <c r="B733" s="0" t="n">
        <v>33.1</v>
      </c>
      <c r="C733" s="0" t="n">
        <v>0.0094</v>
      </c>
      <c r="D733" s="0" t="n">
        <v>0</v>
      </c>
      <c r="E733" s="0" t="n">
        <v>-0.0001</v>
      </c>
      <c r="F733" s="0" t="n">
        <v>0.1595</v>
      </c>
      <c r="G733" s="0" t="n">
        <v>0.0083</v>
      </c>
      <c r="H733" s="0" t="n">
        <v>0</v>
      </c>
      <c r="I733" s="0" t="n">
        <v>0.0071</v>
      </c>
      <c r="J733" s="0" t="n">
        <v>0</v>
      </c>
    </row>
    <row r="734" customFormat="false" ht="15" hidden="false" customHeight="false" outlineLevel="0" collapsed="false">
      <c r="A734" s="0" t="n">
        <v>731</v>
      </c>
      <c r="B734" s="0" t="n">
        <v>33.1089</v>
      </c>
      <c r="C734" s="0" t="n">
        <v>0.0092</v>
      </c>
      <c r="D734" s="0" t="n">
        <v>0</v>
      </c>
      <c r="E734" s="0" t="n">
        <v>-0.0001</v>
      </c>
      <c r="F734" s="0" t="n">
        <v>0.1595</v>
      </c>
      <c r="G734" s="0" t="n">
        <v>0.0083</v>
      </c>
      <c r="H734" s="0" t="n">
        <v>0</v>
      </c>
      <c r="I734" s="0" t="n">
        <v>0.0071</v>
      </c>
      <c r="J734" s="0" t="n">
        <v>0</v>
      </c>
    </row>
    <row r="735" customFormat="false" ht="15" hidden="false" customHeight="false" outlineLevel="0" collapsed="false">
      <c r="A735" s="0" t="n">
        <v>732</v>
      </c>
      <c r="B735" s="0" t="n">
        <v>33.1176</v>
      </c>
      <c r="C735" s="0" t="n">
        <v>0.0089</v>
      </c>
      <c r="D735" s="0" t="n">
        <v>0</v>
      </c>
      <c r="E735" s="0" t="n">
        <v>0</v>
      </c>
      <c r="F735" s="0" t="n">
        <v>0.1595</v>
      </c>
      <c r="G735" s="0" t="n">
        <v>0.0083</v>
      </c>
      <c r="H735" s="0" t="n">
        <v>0</v>
      </c>
      <c r="I735" s="0" t="n">
        <v>0.0071</v>
      </c>
      <c r="J735" s="0" t="n">
        <v>0</v>
      </c>
    </row>
    <row r="736" customFormat="false" ht="15" hidden="false" customHeight="false" outlineLevel="0" collapsed="false">
      <c r="A736" s="0" t="n">
        <v>733</v>
      </c>
      <c r="B736" s="0" t="n">
        <v>33.1259</v>
      </c>
      <c r="C736" s="0" t="n">
        <v>0.0086</v>
      </c>
      <c r="D736" s="0" t="n">
        <v>0</v>
      </c>
      <c r="E736" s="0" t="n">
        <v>0.0001</v>
      </c>
      <c r="F736" s="0" t="n">
        <v>0.1595</v>
      </c>
      <c r="G736" s="0" t="n">
        <v>0.0083</v>
      </c>
      <c r="H736" s="0" t="n">
        <v>0</v>
      </c>
      <c r="I736" s="0" t="n">
        <v>0.0071</v>
      </c>
      <c r="J736" s="0" t="n">
        <v>0</v>
      </c>
    </row>
    <row r="737" customFormat="false" ht="15" hidden="false" customHeight="false" outlineLevel="0" collapsed="false">
      <c r="A737" s="0" t="n">
        <v>734</v>
      </c>
      <c r="B737" s="0" t="n">
        <v>33.1338</v>
      </c>
      <c r="C737" s="0" t="n">
        <v>0.0083</v>
      </c>
      <c r="D737" s="0" t="n">
        <v>0</v>
      </c>
      <c r="E737" s="0" t="n">
        <v>0.0001</v>
      </c>
      <c r="F737" s="0" t="n">
        <v>0.1595</v>
      </c>
      <c r="G737" s="0" t="n">
        <v>0.0083</v>
      </c>
      <c r="H737" s="0" t="n">
        <v>0</v>
      </c>
      <c r="I737" s="0" t="n">
        <v>0.0071</v>
      </c>
      <c r="J737" s="0" t="n">
        <v>0</v>
      </c>
    </row>
    <row r="738" customFormat="false" ht="15" hidden="false" customHeight="false" outlineLevel="0" collapsed="false">
      <c r="A738" s="0" t="n">
        <v>735</v>
      </c>
      <c r="B738" s="0" t="n">
        <v>33.1414</v>
      </c>
      <c r="C738" s="0" t="n">
        <v>0.008</v>
      </c>
      <c r="D738" s="0" t="n">
        <v>0</v>
      </c>
      <c r="E738" s="0" t="n">
        <v>0.0001</v>
      </c>
      <c r="F738" s="0" t="n">
        <v>0.1595</v>
      </c>
      <c r="G738" s="0" t="n">
        <v>0.0086</v>
      </c>
      <c r="H738" s="0" t="n">
        <v>0</v>
      </c>
      <c r="I738" s="0" t="n">
        <v>0.0071</v>
      </c>
      <c r="J738" s="0" t="n">
        <v>0</v>
      </c>
    </row>
    <row r="739" customFormat="false" ht="15" hidden="false" customHeight="false" outlineLevel="0" collapsed="false">
      <c r="A739" s="0" t="n">
        <v>736</v>
      </c>
      <c r="B739" s="0" t="n">
        <v>33.1486</v>
      </c>
      <c r="C739" s="0" t="n">
        <v>0.0076</v>
      </c>
      <c r="D739" s="0" t="n">
        <v>0</v>
      </c>
      <c r="E739" s="0" t="n">
        <v>0</v>
      </c>
      <c r="F739" s="0" t="n">
        <v>0.1595</v>
      </c>
      <c r="G739" s="0" t="n">
        <v>0.0086</v>
      </c>
      <c r="H739" s="0" t="n">
        <v>0</v>
      </c>
      <c r="I739" s="0" t="n">
        <v>0.0071</v>
      </c>
      <c r="J739" s="0" t="n">
        <v>0</v>
      </c>
    </row>
    <row r="740" customFormat="false" ht="15" hidden="false" customHeight="false" outlineLevel="0" collapsed="false">
      <c r="A740" s="0" t="n">
        <v>737</v>
      </c>
      <c r="B740" s="0" t="n">
        <v>33.1554</v>
      </c>
      <c r="C740" s="0" t="n">
        <v>0.0072</v>
      </c>
      <c r="D740" s="0" t="n">
        <v>0</v>
      </c>
      <c r="E740" s="0" t="n">
        <v>-0.0001</v>
      </c>
      <c r="F740" s="0" t="n">
        <v>0.1595</v>
      </c>
      <c r="G740" s="0" t="n">
        <v>0.0086</v>
      </c>
      <c r="H740" s="0" t="n">
        <v>0</v>
      </c>
      <c r="I740" s="0" t="n">
        <v>0.0071</v>
      </c>
      <c r="J740" s="0" t="n">
        <v>0</v>
      </c>
    </row>
    <row r="741" customFormat="false" ht="15" hidden="false" customHeight="false" outlineLevel="0" collapsed="false">
      <c r="A741" s="0" t="n">
        <v>738</v>
      </c>
      <c r="B741" s="0" t="n">
        <v>33.1618</v>
      </c>
      <c r="C741" s="0" t="n">
        <v>0.0068</v>
      </c>
      <c r="D741" s="0" t="n">
        <v>0</v>
      </c>
      <c r="E741" s="0" t="n">
        <v>-0.0001</v>
      </c>
      <c r="F741" s="0" t="n">
        <v>0.1595</v>
      </c>
      <c r="G741" s="0" t="n">
        <v>0.0086</v>
      </c>
      <c r="H741" s="0" t="n">
        <v>0</v>
      </c>
      <c r="I741" s="0" t="n">
        <v>0.0071</v>
      </c>
      <c r="J741" s="0" t="n">
        <v>0</v>
      </c>
    </row>
    <row r="742" customFormat="false" ht="15" hidden="false" customHeight="false" outlineLevel="0" collapsed="false">
      <c r="A742" s="0" t="n">
        <v>739</v>
      </c>
      <c r="B742" s="0" t="n">
        <v>33.1677</v>
      </c>
      <c r="C742" s="0" t="n">
        <v>0.0064</v>
      </c>
      <c r="D742" s="0" t="n">
        <v>0</v>
      </c>
      <c r="E742" s="0" t="n">
        <v>-0.0002</v>
      </c>
      <c r="F742" s="0" t="n">
        <v>0.1595</v>
      </c>
      <c r="G742" s="0" t="n">
        <v>0.0086</v>
      </c>
      <c r="H742" s="0" t="n">
        <v>0</v>
      </c>
      <c r="I742" s="0" t="n">
        <v>0.0071</v>
      </c>
      <c r="J742" s="0" t="n">
        <v>0</v>
      </c>
    </row>
    <row r="743" customFormat="false" ht="15" hidden="false" customHeight="false" outlineLevel="0" collapsed="false">
      <c r="A743" s="0" t="n">
        <v>740</v>
      </c>
      <c r="B743" s="0" t="n">
        <v>33.1732</v>
      </c>
      <c r="C743" s="0" t="n">
        <v>0.0059</v>
      </c>
      <c r="D743" s="0" t="n">
        <v>0</v>
      </c>
      <c r="E743" s="0" t="n">
        <v>-0.0001</v>
      </c>
      <c r="F743" s="0" t="n">
        <v>0.1602</v>
      </c>
      <c r="G743" s="0" t="n">
        <v>0.0085</v>
      </c>
      <c r="H743" s="0" t="n">
        <v>0</v>
      </c>
      <c r="I743" s="0" t="n">
        <v>0.0111</v>
      </c>
      <c r="J743" s="0" t="n">
        <v>0</v>
      </c>
    </row>
    <row r="744" customFormat="false" ht="15" hidden="false" customHeight="false" outlineLevel="0" collapsed="false">
      <c r="A744" s="0" t="n">
        <v>741</v>
      </c>
      <c r="B744" s="0" t="n">
        <v>33.1782</v>
      </c>
      <c r="C744" s="0" t="n">
        <v>0.0055</v>
      </c>
      <c r="D744" s="0" t="n">
        <v>0</v>
      </c>
      <c r="E744" s="0" t="n">
        <v>0</v>
      </c>
      <c r="F744" s="0" t="n">
        <v>0.1602</v>
      </c>
      <c r="G744" s="0" t="n">
        <v>0.0085</v>
      </c>
      <c r="H744" s="0" t="n">
        <v>0</v>
      </c>
      <c r="I744" s="0" t="n">
        <v>0.0111</v>
      </c>
      <c r="J744" s="0" t="n">
        <v>0</v>
      </c>
    </row>
    <row r="745" customFormat="false" ht="15" hidden="false" customHeight="false" outlineLevel="0" collapsed="false">
      <c r="A745" s="0" t="n">
        <v>742</v>
      </c>
      <c r="B745" s="0" t="n">
        <v>33.1827</v>
      </c>
      <c r="C745" s="0" t="n">
        <v>0.005</v>
      </c>
      <c r="D745" s="0" t="n">
        <v>0</v>
      </c>
      <c r="E745" s="0" t="n">
        <v>0.0001</v>
      </c>
      <c r="F745" s="0" t="n">
        <v>0.1602</v>
      </c>
      <c r="G745" s="0" t="n">
        <v>0.0085</v>
      </c>
      <c r="H745" s="0" t="n">
        <v>0</v>
      </c>
      <c r="I745" s="0" t="n">
        <v>0.0111</v>
      </c>
      <c r="J745" s="0" t="n">
        <v>0</v>
      </c>
    </row>
    <row r="746" customFormat="false" ht="15" hidden="false" customHeight="false" outlineLevel="0" collapsed="false">
      <c r="A746" s="0" t="n">
        <v>743</v>
      </c>
      <c r="B746" s="0" t="n">
        <v>33.1867</v>
      </c>
      <c r="C746" s="0" t="n">
        <v>0.0045</v>
      </c>
      <c r="D746" s="0" t="n">
        <v>0</v>
      </c>
      <c r="E746" s="0" t="n">
        <v>0.0001</v>
      </c>
      <c r="F746" s="0" t="n">
        <v>0.1602</v>
      </c>
      <c r="G746" s="0" t="n">
        <v>0.0085</v>
      </c>
      <c r="H746" s="0" t="n">
        <v>0</v>
      </c>
      <c r="I746" s="0" t="n">
        <v>0.0111</v>
      </c>
      <c r="J746" s="0" t="n">
        <v>0</v>
      </c>
    </row>
    <row r="747" customFormat="false" ht="15" hidden="false" customHeight="false" outlineLevel="0" collapsed="false">
      <c r="A747" s="0" t="n">
        <v>744</v>
      </c>
      <c r="B747" s="0" t="n">
        <v>33.1902</v>
      </c>
      <c r="C747" s="0" t="n">
        <v>0.004</v>
      </c>
      <c r="D747" s="0" t="n">
        <v>0</v>
      </c>
      <c r="E747" s="0" t="n">
        <v>0.0002</v>
      </c>
      <c r="F747" s="0" t="n">
        <v>0.1602</v>
      </c>
      <c r="G747" s="0" t="n">
        <v>0.0085</v>
      </c>
      <c r="H747" s="0" t="n">
        <v>0</v>
      </c>
      <c r="I747" s="0" t="n">
        <v>0.0111</v>
      </c>
      <c r="J747" s="0" t="n">
        <v>0</v>
      </c>
    </row>
    <row r="748" customFormat="false" ht="15" hidden="false" customHeight="false" outlineLevel="0" collapsed="false">
      <c r="A748" s="0" t="n">
        <v>745</v>
      </c>
      <c r="B748" s="0" t="n">
        <v>33.1932</v>
      </c>
      <c r="C748" s="0" t="n">
        <v>0.0035</v>
      </c>
      <c r="D748" s="0" t="n">
        <v>0.0001</v>
      </c>
      <c r="E748" s="0" t="n">
        <v>0.0002</v>
      </c>
      <c r="F748" s="0" t="n">
        <v>0.1602</v>
      </c>
      <c r="G748" s="0" t="n">
        <v>0.0088</v>
      </c>
      <c r="H748" s="0" t="n">
        <v>0</v>
      </c>
      <c r="I748" s="0" t="n">
        <v>0.0111</v>
      </c>
      <c r="J748" s="0" t="n">
        <v>0</v>
      </c>
    </row>
    <row r="749" customFormat="false" ht="15" hidden="false" customHeight="false" outlineLevel="0" collapsed="false">
      <c r="A749" s="0" t="n">
        <v>746</v>
      </c>
      <c r="B749" s="0" t="n">
        <v>33.1956</v>
      </c>
      <c r="C749" s="0" t="n">
        <v>0.003</v>
      </c>
      <c r="D749" s="0" t="n">
        <v>0.0001</v>
      </c>
      <c r="E749" s="0" t="n">
        <v>0.0001</v>
      </c>
      <c r="F749" s="0" t="n">
        <v>0.1602</v>
      </c>
      <c r="G749" s="0" t="n">
        <v>0.0088</v>
      </c>
      <c r="H749" s="0" t="n">
        <v>0</v>
      </c>
      <c r="I749" s="0" t="n">
        <v>0.0111</v>
      </c>
      <c r="J749" s="0" t="n">
        <v>0</v>
      </c>
    </row>
    <row r="750" customFormat="false" ht="15" hidden="false" customHeight="false" outlineLevel="0" collapsed="false">
      <c r="A750" s="0" t="n">
        <v>747</v>
      </c>
      <c r="B750" s="0" t="n">
        <v>33.1975</v>
      </c>
      <c r="C750" s="0" t="n">
        <v>0.0024</v>
      </c>
      <c r="D750" s="0" t="n">
        <v>0.0001</v>
      </c>
      <c r="E750" s="0" t="n">
        <v>0</v>
      </c>
      <c r="F750" s="0" t="n">
        <v>0.1602</v>
      </c>
      <c r="G750" s="0" t="n">
        <v>0.0088</v>
      </c>
      <c r="H750" s="0" t="n">
        <v>0</v>
      </c>
      <c r="I750" s="0" t="n">
        <v>0.0111</v>
      </c>
      <c r="J750" s="0" t="n">
        <v>0</v>
      </c>
    </row>
    <row r="751" customFormat="false" ht="15" hidden="false" customHeight="false" outlineLevel="0" collapsed="false">
      <c r="A751" s="0" t="n">
        <v>748</v>
      </c>
      <c r="B751" s="0" t="n">
        <v>33.1989</v>
      </c>
      <c r="C751" s="0" t="n">
        <v>0.0019</v>
      </c>
      <c r="D751" s="0" t="n">
        <v>0.0002</v>
      </c>
      <c r="E751" s="0" t="n">
        <v>-0.0001</v>
      </c>
      <c r="F751" s="0" t="n">
        <v>0.1602</v>
      </c>
      <c r="G751" s="0" t="n">
        <v>0.0088</v>
      </c>
      <c r="H751" s="0" t="n">
        <v>0</v>
      </c>
      <c r="I751" s="0" t="n">
        <v>0.0111</v>
      </c>
      <c r="J751" s="0" t="n">
        <v>0</v>
      </c>
    </row>
    <row r="752" customFormat="false" ht="15" hidden="false" customHeight="false" outlineLevel="0" collapsed="false">
      <c r="A752" s="0" t="n">
        <v>749</v>
      </c>
      <c r="B752" s="0" t="n">
        <v>33.1997</v>
      </c>
      <c r="C752" s="0" t="n">
        <v>0.0014</v>
      </c>
      <c r="D752" s="0" t="n">
        <v>0.0002</v>
      </c>
      <c r="E752" s="0" t="n">
        <v>-0.0002</v>
      </c>
      <c r="F752" s="0" t="n">
        <v>0.1602</v>
      </c>
      <c r="G752" s="0" t="n">
        <v>0.0088</v>
      </c>
      <c r="H752" s="0" t="n">
        <v>0</v>
      </c>
      <c r="I752" s="0" t="n">
        <v>0.0111</v>
      </c>
      <c r="J752" s="0" t="n">
        <v>0</v>
      </c>
    </row>
    <row r="753" customFormat="false" ht="15" hidden="false" customHeight="false" outlineLevel="0" collapsed="false">
      <c r="A753" s="0" t="n">
        <v>750</v>
      </c>
      <c r="B753" s="0" t="n">
        <v>33.2</v>
      </c>
      <c r="C753" s="0" t="n">
        <v>0.0008</v>
      </c>
      <c r="D753" s="0" t="n">
        <v>0.0003</v>
      </c>
      <c r="E753" s="0" t="n">
        <v>-0.0002</v>
      </c>
      <c r="F753" s="0" t="n">
        <v>0.1558</v>
      </c>
      <c r="G753" s="0" t="n">
        <v>0.013</v>
      </c>
      <c r="H753" s="0" t="n">
        <v>0</v>
      </c>
      <c r="I753" s="0" t="n">
        <v>0.0136</v>
      </c>
      <c r="J753" s="0" t="n">
        <v>0</v>
      </c>
    </row>
    <row r="754" customFormat="false" ht="15" hidden="false" customHeight="false" outlineLevel="0" collapsed="false">
      <c r="A754" s="0" t="n">
        <v>751</v>
      </c>
      <c r="B754" s="0" t="n">
        <v>33.1997</v>
      </c>
      <c r="C754" s="0" t="n">
        <v>0.0003</v>
      </c>
      <c r="D754" s="0" t="n">
        <v>0.0004</v>
      </c>
      <c r="E754" s="0" t="n">
        <v>-0.0002</v>
      </c>
      <c r="F754" s="0" t="n">
        <v>0.1558</v>
      </c>
      <c r="G754" s="0" t="n">
        <v>0.013</v>
      </c>
      <c r="H754" s="0" t="n">
        <v>0</v>
      </c>
      <c r="I754" s="0" t="n">
        <v>0.0136</v>
      </c>
      <c r="J754" s="0" t="n">
        <v>0</v>
      </c>
    </row>
    <row r="755" customFormat="false" ht="15" hidden="false" customHeight="false" outlineLevel="0" collapsed="false">
      <c r="A755" s="0" t="n">
        <v>752</v>
      </c>
      <c r="B755" s="0" t="n">
        <v>33.1989</v>
      </c>
      <c r="C755" s="0" t="n">
        <v>-0.0003</v>
      </c>
      <c r="D755" s="0" t="n">
        <v>0.0005</v>
      </c>
      <c r="E755" s="0" t="n">
        <v>-0.0001</v>
      </c>
      <c r="F755" s="0" t="n">
        <v>0.1558</v>
      </c>
      <c r="G755" s="0" t="n">
        <v>0.013</v>
      </c>
      <c r="H755" s="0" t="n">
        <v>0</v>
      </c>
      <c r="I755" s="0" t="n">
        <v>0.0136</v>
      </c>
      <c r="J755" s="0" t="n">
        <v>0</v>
      </c>
    </row>
    <row r="756" customFormat="false" ht="15" hidden="false" customHeight="false" outlineLevel="0" collapsed="false">
      <c r="A756" s="0" t="n">
        <v>753</v>
      </c>
      <c r="B756" s="0" t="n">
        <v>33.1975</v>
      </c>
      <c r="C756" s="0" t="n">
        <v>-0.0008</v>
      </c>
      <c r="D756" s="0" t="n">
        <v>0.0006</v>
      </c>
      <c r="E756" s="0" t="n">
        <v>0</v>
      </c>
      <c r="F756" s="0" t="n">
        <v>0.1558</v>
      </c>
      <c r="G756" s="0" t="n">
        <v>0.013</v>
      </c>
      <c r="H756" s="0" t="n">
        <v>0</v>
      </c>
      <c r="I756" s="0" t="n">
        <v>0.0136</v>
      </c>
      <c r="J756" s="0" t="n">
        <v>0</v>
      </c>
    </row>
    <row r="757" customFormat="false" ht="15" hidden="false" customHeight="false" outlineLevel="0" collapsed="false">
      <c r="A757" s="0" t="n">
        <v>754</v>
      </c>
      <c r="B757" s="0" t="n">
        <v>33.1956</v>
      </c>
      <c r="C757" s="0" t="n">
        <v>-0.0014</v>
      </c>
      <c r="D757" s="0" t="n">
        <v>0.0007</v>
      </c>
      <c r="E757" s="0" t="n">
        <v>0.0001</v>
      </c>
      <c r="F757" s="0" t="n">
        <v>0.1558</v>
      </c>
      <c r="G757" s="0" t="n">
        <v>0.013</v>
      </c>
      <c r="H757" s="0" t="n">
        <v>0</v>
      </c>
      <c r="I757" s="0" t="n">
        <v>0.0136</v>
      </c>
      <c r="J757" s="0" t="n">
        <v>0</v>
      </c>
    </row>
    <row r="758" customFormat="false" ht="15" hidden="false" customHeight="false" outlineLevel="0" collapsed="false">
      <c r="A758" s="0" t="n">
        <v>755</v>
      </c>
      <c r="B758" s="0" t="n">
        <v>33.1932</v>
      </c>
      <c r="C758" s="0" t="n">
        <v>-0.0019</v>
      </c>
      <c r="D758" s="0" t="n">
        <v>0.0009</v>
      </c>
      <c r="E758" s="0" t="n">
        <v>0.0002</v>
      </c>
      <c r="F758" s="0" t="n">
        <v>0.1558</v>
      </c>
      <c r="G758" s="0" t="n">
        <v>0.0226</v>
      </c>
      <c r="H758" s="0" t="n">
        <v>0</v>
      </c>
      <c r="I758" s="0" t="n">
        <v>0.0136</v>
      </c>
      <c r="J758" s="0" t="n">
        <v>0</v>
      </c>
    </row>
    <row r="759" customFormat="false" ht="15" hidden="false" customHeight="false" outlineLevel="0" collapsed="false">
      <c r="A759" s="0" t="n">
        <v>756</v>
      </c>
      <c r="B759" s="0" t="n">
        <v>33.1902</v>
      </c>
      <c r="C759" s="0" t="n">
        <v>-0.0024</v>
      </c>
      <c r="D759" s="0" t="n">
        <v>0.0011</v>
      </c>
      <c r="E759" s="0" t="n">
        <v>0.0002</v>
      </c>
      <c r="F759" s="0" t="n">
        <v>0.1558</v>
      </c>
      <c r="G759" s="0" t="n">
        <v>0.0226</v>
      </c>
      <c r="H759" s="0" t="n">
        <v>0</v>
      </c>
      <c r="I759" s="0" t="n">
        <v>0.0136</v>
      </c>
      <c r="J759" s="0" t="n">
        <v>0</v>
      </c>
    </row>
    <row r="760" customFormat="false" ht="15" hidden="false" customHeight="false" outlineLevel="0" collapsed="false">
      <c r="A760" s="0" t="n">
        <v>757</v>
      </c>
      <c r="B760" s="0" t="n">
        <v>33.1867</v>
      </c>
      <c r="C760" s="0" t="n">
        <v>-0.003</v>
      </c>
      <c r="D760" s="0" t="n">
        <v>0.0012</v>
      </c>
      <c r="E760" s="0" t="n">
        <v>0.0002</v>
      </c>
      <c r="F760" s="0" t="n">
        <v>0.1558</v>
      </c>
      <c r="G760" s="0" t="n">
        <v>0.0226</v>
      </c>
      <c r="H760" s="0" t="n">
        <v>0</v>
      </c>
      <c r="I760" s="0" t="n">
        <v>0.0136</v>
      </c>
      <c r="J760" s="0" t="n">
        <v>0</v>
      </c>
    </row>
    <row r="761" customFormat="false" ht="15" hidden="false" customHeight="false" outlineLevel="0" collapsed="false">
      <c r="A761" s="0" t="n">
        <v>758</v>
      </c>
      <c r="B761" s="0" t="n">
        <v>33.1827</v>
      </c>
      <c r="C761" s="0" t="n">
        <v>-0.0035</v>
      </c>
      <c r="D761" s="0" t="n">
        <v>0.0014</v>
      </c>
      <c r="E761" s="0" t="n">
        <v>0.0001</v>
      </c>
      <c r="F761" s="0" t="n">
        <v>0.1558</v>
      </c>
      <c r="G761" s="0" t="n">
        <v>0.0226</v>
      </c>
      <c r="H761" s="0" t="n">
        <v>0</v>
      </c>
      <c r="I761" s="0" t="n">
        <v>0.0136</v>
      </c>
      <c r="J761" s="0" t="n">
        <v>0</v>
      </c>
    </row>
    <row r="762" customFormat="false" ht="15" hidden="false" customHeight="false" outlineLevel="0" collapsed="false">
      <c r="A762" s="0" t="n">
        <v>759</v>
      </c>
      <c r="B762" s="0" t="n">
        <v>33.1782</v>
      </c>
      <c r="C762" s="0" t="n">
        <v>-0.004</v>
      </c>
      <c r="D762" s="0" t="n">
        <v>0.0017</v>
      </c>
      <c r="E762" s="0" t="n">
        <v>0</v>
      </c>
      <c r="F762" s="0" t="n">
        <v>0.1558</v>
      </c>
      <c r="G762" s="0" t="n">
        <v>0.0226</v>
      </c>
      <c r="H762" s="0" t="n">
        <v>0</v>
      </c>
      <c r="I762" s="0" t="n">
        <v>0.0136</v>
      </c>
      <c r="J762" s="0" t="n">
        <v>0</v>
      </c>
    </row>
    <row r="763" customFormat="false" ht="15" hidden="false" customHeight="false" outlineLevel="0" collapsed="false">
      <c r="A763" s="0" t="n">
        <v>760</v>
      </c>
      <c r="B763" s="0" t="n">
        <v>33.1732</v>
      </c>
      <c r="C763" s="0" t="n">
        <v>-0.0045</v>
      </c>
      <c r="D763" s="0" t="n">
        <v>0.0019</v>
      </c>
      <c r="E763" s="0" t="n">
        <v>-0.0001</v>
      </c>
      <c r="F763" s="0" t="n">
        <v>0.1537</v>
      </c>
      <c r="G763" s="0" t="n">
        <v>0.0349</v>
      </c>
      <c r="H763" s="0" t="n">
        <v>0</v>
      </c>
      <c r="I763" s="0" t="n">
        <v>0.0151</v>
      </c>
      <c r="J763" s="0" t="n">
        <v>0</v>
      </c>
    </row>
    <row r="764" customFormat="false" ht="15" hidden="false" customHeight="false" outlineLevel="0" collapsed="false">
      <c r="A764" s="0" t="n">
        <v>761</v>
      </c>
      <c r="B764" s="0" t="n">
        <v>33.1677</v>
      </c>
      <c r="C764" s="0" t="n">
        <v>-0.005</v>
      </c>
      <c r="D764" s="0" t="n">
        <v>0.0021</v>
      </c>
      <c r="E764" s="0" t="n">
        <v>-0.0001</v>
      </c>
      <c r="F764" s="0" t="n">
        <v>0.1537</v>
      </c>
      <c r="G764" s="0" t="n">
        <v>0.0349</v>
      </c>
      <c r="H764" s="0" t="n">
        <v>0</v>
      </c>
      <c r="I764" s="0" t="n">
        <v>0.0151</v>
      </c>
      <c r="J764" s="0" t="n">
        <v>0</v>
      </c>
    </row>
    <row r="765" customFormat="false" ht="15" hidden="false" customHeight="false" outlineLevel="0" collapsed="false">
      <c r="A765" s="0" t="n">
        <v>762</v>
      </c>
      <c r="B765" s="0" t="n">
        <v>33.1618</v>
      </c>
      <c r="C765" s="0" t="n">
        <v>-0.0055</v>
      </c>
      <c r="D765" s="0" t="n">
        <v>0.0024</v>
      </c>
      <c r="E765" s="0" t="n">
        <v>-0.0002</v>
      </c>
      <c r="F765" s="0" t="n">
        <v>0.1537</v>
      </c>
      <c r="G765" s="0" t="n">
        <v>0.0349</v>
      </c>
      <c r="H765" s="0" t="n">
        <v>0</v>
      </c>
      <c r="I765" s="0" t="n">
        <v>0.0151</v>
      </c>
      <c r="J765" s="0" t="n">
        <v>0</v>
      </c>
    </row>
    <row r="766" customFormat="false" ht="15" hidden="false" customHeight="false" outlineLevel="0" collapsed="false">
      <c r="A766" s="0" t="n">
        <v>763</v>
      </c>
      <c r="B766" s="0" t="n">
        <v>33.1554</v>
      </c>
      <c r="C766" s="0" t="n">
        <v>-0.0059</v>
      </c>
      <c r="D766" s="0" t="n">
        <v>0.0027</v>
      </c>
      <c r="E766" s="0" t="n">
        <v>-0.0002</v>
      </c>
      <c r="F766" s="0" t="n">
        <v>0.1537</v>
      </c>
      <c r="G766" s="0" t="n">
        <v>0.0349</v>
      </c>
      <c r="H766" s="0" t="n">
        <v>0</v>
      </c>
      <c r="I766" s="0" t="n">
        <v>0.0151</v>
      </c>
      <c r="J766" s="0" t="n">
        <v>0</v>
      </c>
    </row>
    <row r="767" customFormat="false" ht="15" hidden="false" customHeight="false" outlineLevel="0" collapsed="false">
      <c r="A767" s="0" t="n">
        <v>764</v>
      </c>
      <c r="B767" s="0" t="n">
        <v>33.1486</v>
      </c>
      <c r="C767" s="0" t="n">
        <v>-0.0064</v>
      </c>
      <c r="D767" s="0" t="n">
        <v>0.0029</v>
      </c>
      <c r="E767" s="0" t="n">
        <v>-0.0001</v>
      </c>
      <c r="F767" s="0" t="n">
        <v>0.1537</v>
      </c>
      <c r="G767" s="0" t="n">
        <v>0.0349</v>
      </c>
      <c r="H767" s="0" t="n">
        <v>0</v>
      </c>
      <c r="I767" s="0" t="n">
        <v>0.0151</v>
      </c>
      <c r="J767" s="0" t="n">
        <v>0</v>
      </c>
    </row>
    <row r="768" customFormat="false" ht="15" hidden="false" customHeight="false" outlineLevel="0" collapsed="false">
      <c r="A768" s="0" t="n">
        <v>765</v>
      </c>
      <c r="B768" s="0" t="n">
        <v>33.1414</v>
      </c>
      <c r="C768" s="0" t="n">
        <v>-0.0068</v>
      </c>
      <c r="D768" s="0" t="n">
        <v>0.0032</v>
      </c>
      <c r="E768" s="0" t="n">
        <v>-0.0001</v>
      </c>
      <c r="F768" s="0" t="n">
        <v>0.1537</v>
      </c>
      <c r="G768" s="0" t="n">
        <v>0.0485</v>
      </c>
      <c r="H768" s="0" t="n">
        <v>0</v>
      </c>
      <c r="I768" s="0" t="n">
        <v>0.0151</v>
      </c>
      <c r="J768" s="0" t="n">
        <v>0</v>
      </c>
    </row>
    <row r="769" customFormat="false" ht="15" hidden="false" customHeight="false" outlineLevel="0" collapsed="false">
      <c r="A769" s="0" t="n">
        <v>766</v>
      </c>
      <c r="B769" s="0" t="n">
        <v>33.1338</v>
      </c>
      <c r="C769" s="0" t="n">
        <v>-0.0072</v>
      </c>
      <c r="D769" s="0" t="n">
        <v>0.0035</v>
      </c>
      <c r="E769" s="0" t="n">
        <v>0</v>
      </c>
      <c r="F769" s="0" t="n">
        <v>0.1537</v>
      </c>
      <c r="G769" s="0" t="n">
        <v>0.0485</v>
      </c>
      <c r="H769" s="0" t="n">
        <v>0</v>
      </c>
      <c r="I769" s="0" t="n">
        <v>0.0151</v>
      </c>
      <c r="J769" s="0" t="n">
        <v>0</v>
      </c>
    </row>
    <row r="770" customFormat="false" ht="15" hidden="false" customHeight="false" outlineLevel="0" collapsed="false">
      <c r="A770" s="0" t="n">
        <v>767</v>
      </c>
      <c r="B770" s="0" t="n">
        <v>33.1259</v>
      </c>
      <c r="C770" s="0" t="n">
        <v>-0.0076</v>
      </c>
      <c r="D770" s="0" t="n">
        <v>0.0038</v>
      </c>
      <c r="E770" s="0" t="n">
        <v>0.0001</v>
      </c>
      <c r="F770" s="0" t="n">
        <v>0.1537</v>
      </c>
      <c r="G770" s="0" t="n">
        <v>0.0485</v>
      </c>
      <c r="H770" s="0" t="n">
        <v>0</v>
      </c>
      <c r="I770" s="0" t="n">
        <v>0.0151</v>
      </c>
      <c r="J770" s="0" t="n">
        <v>0</v>
      </c>
    </row>
    <row r="771" customFormat="false" ht="15" hidden="false" customHeight="false" outlineLevel="0" collapsed="false">
      <c r="A771" s="0" t="n">
        <v>768</v>
      </c>
      <c r="B771" s="0" t="n">
        <v>33.1176</v>
      </c>
      <c r="C771" s="0" t="n">
        <v>-0.008</v>
      </c>
      <c r="D771" s="0" t="n">
        <v>0.0041</v>
      </c>
      <c r="E771" s="0" t="n">
        <v>0.0002</v>
      </c>
      <c r="F771" s="0" t="n">
        <v>0.1537</v>
      </c>
      <c r="G771" s="0" t="n">
        <v>0.0485</v>
      </c>
      <c r="H771" s="0" t="n">
        <v>0</v>
      </c>
      <c r="I771" s="0" t="n">
        <v>0.0151</v>
      </c>
      <c r="J771" s="0" t="n">
        <v>0</v>
      </c>
    </row>
    <row r="772" customFormat="false" ht="15" hidden="false" customHeight="false" outlineLevel="0" collapsed="false">
      <c r="A772" s="0" t="n">
        <v>769</v>
      </c>
      <c r="B772" s="0" t="n">
        <v>33.1089</v>
      </c>
      <c r="C772" s="0" t="n">
        <v>-0.0083</v>
      </c>
      <c r="D772" s="0" t="n">
        <v>0.0044</v>
      </c>
      <c r="E772" s="0" t="n">
        <v>0.0002</v>
      </c>
      <c r="F772" s="0" t="n">
        <v>0.1537</v>
      </c>
      <c r="G772" s="0" t="n">
        <v>0.0485</v>
      </c>
      <c r="H772" s="0" t="n">
        <v>0</v>
      </c>
      <c r="I772" s="0" t="n">
        <v>0.0151</v>
      </c>
      <c r="J772" s="0" t="n">
        <v>0</v>
      </c>
    </row>
    <row r="773" customFormat="false" ht="15" hidden="false" customHeight="false" outlineLevel="0" collapsed="false">
      <c r="A773" s="0" t="n">
        <v>770</v>
      </c>
      <c r="B773" s="0" t="n">
        <v>33.1</v>
      </c>
      <c r="C773" s="0" t="n">
        <v>-0.0086</v>
      </c>
      <c r="D773" s="0" t="n">
        <v>0.0047</v>
      </c>
      <c r="E773" s="0" t="n">
        <v>0.0002</v>
      </c>
      <c r="F773" s="0" t="n">
        <v>0.1536</v>
      </c>
      <c r="G773" s="0" t="n">
        <v>0.0624</v>
      </c>
      <c r="H773" s="0" t="n">
        <v>0</v>
      </c>
      <c r="I773" s="0" t="n">
        <v>0.0166</v>
      </c>
      <c r="J773" s="0" t="n">
        <v>0</v>
      </c>
    </row>
    <row r="774" customFormat="false" ht="15" hidden="false" customHeight="false" outlineLevel="0" collapsed="false">
      <c r="A774" s="0" t="n">
        <v>771</v>
      </c>
      <c r="B774" s="0" t="n">
        <v>33.0908</v>
      </c>
      <c r="C774" s="0" t="n">
        <v>-0.0089</v>
      </c>
      <c r="D774" s="0" t="n">
        <v>0.005</v>
      </c>
      <c r="E774" s="0" t="n">
        <v>0.0001</v>
      </c>
      <c r="F774" s="0" t="n">
        <v>0.1536</v>
      </c>
      <c r="G774" s="0" t="n">
        <v>0.0624</v>
      </c>
      <c r="H774" s="0" t="n">
        <v>0</v>
      </c>
      <c r="I774" s="0" t="n">
        <v>0.0166</v>
      </c>
      <c r="J774" s="0" t="n">
        <v>0</v>
      </c>
    </row>
    <row r="775" customFormat="false" ht="15" hidden="false" customHeight="false" outlineLevel="0" collapsed="false">
      <c r="A775" s="0" t="n">
        <v>772</v>
      </c>
      <c r="B775" s="0" t="n">
        <v>33.0813</v>
      </c>
      <c r="C775" s="0" t="n">
        <v>-0.0092</v>
      </c>
      <c r="D775" s="0" t="n">
        <v>0.0053</v>
      </c>
      <c r="E775" s="0" t="n">
        <v>0.0001</v>
      </c>
      <c r="F775" s="0" t="n">
        <v>0.1536</v>
      </c>
      <c r="G775" s="0" t="n">
        <v>0.0624</v>
      </c>
      <c r="H775" s="0" t="n">
        <v>0</v>
      </c>
      <c r="I775" s="0" t="n">
        <v>0.0166</v>
      </c>
      <c r="J775" s="0" t="n">
        <v>0</v>
      </c>
    </row>
    <row r="776" customFormat="false" ht="15" hidden="false" customHeight="false" outlineLevel="0" collapsed="false">
      <c r="A776" s="0" t="n">
        <v>773</v>
      </c>
      <c r="B776" s="0" t="n">
        <v>33.0717</v>
      </c>
      <c r="C776" s="0" t="n">
        <v>-0.0094</v>
      </c>
      <c r="D776" s="0" t="n">
        <v>0.0056</v>
      </c>
      <c r="E776" s="0" t="n">
        <v>0</v>
      </c>
      <c r="F776" s="0" t="n">
        <v>0.1536</v>
      </c>
      <c r="G776" s="0" t="n">
        <v>0.0624</v>
      </c>
      <c r="H776" s="0" t="n">
        <v>0</v>
      </c>
      <c r="I776" s="0" t="n">
        <v>0.0166</v>
      </c>
      <c r="J776" s="0" t="n">
        <v>0</v>
      </c>
    </row>
    <row r="777" customFormat="false" ht="15" hidden="false" customHeight="false" outlineLevel="0" collapsed="false">
      <c r="A777" s="0" t="n">
        <v>774</v>
      </c>
      <c r="B777" s="0" t="n">
        <v>33.0618</v>
      </c>
      <c r="C777" s="0" t="n">
        <v>-0.0097</v>
      </c>
      <c r="D777" s="0" t="n">
        <v>0.0058</v>
      </c>
      <c r="E777" s="0" t="n">
        <v>-0.0001</v>
      </c>
      <c r="F777" s="0" t="n">
        <v>0.1536</v>
      </c>
      <c r="G777" s="0" t="n">
        <v>0.0624</v>
      </c>
      <c r="H777" s="0" t="n">
        <v>0</v>
      </c>
      <c r="I777" s="0" t="n">
        <v>0.0166</v>
      </c>
      <c r="J777" s="0" t="n">
        <v>0</v>
      </c>
    </row>
    <row r="778" customFormat="false" ht="15" hidden="false" customHeight="false" outlineLevel="0" collapsed="false">
      <c r="A778" s="0" t="n">
        <v>775</v>
      </c>
      <c r="B778" s="0" t="n">
        <v>33.0518</v>
      </c>
      <c r="C778" s="0" t="n">
        <v>-0.0099</v>
      </c>
      <c r="D778" s="0" t="n">
        <v>0.006</v>
      </c>
      <c r="E778" s="0" t="n">
        <v>-0.0001</v>
      </c>
      <c r="F778" s="0" t="n">
        <v>0.1536</v>
      </c>
      <c r="G778" s="0" t="n">
        <v>0.0754</v>
      </c>
      <c r="H778" s="0" t="n">
        <v>0</v>
      </c>
      <c r="I778" s="0" t="n">
        <v>0.0166</v>
      </c>
      <c r="J778" s="0" t="n">
        <v>0</v>
      </c>
    </row>
    <row r="779" customFormat="false" ht="15" hidden="false" customHeight="false" outlineLevel="0" collapsed="false">
      <c r="A779" s="0" t="n">
        <v>776</v>
      </c>
      <c r="B779" s="0" t="n">
        <v>33.0416</v>
      </c>
      <c r="C779" s="0" t="n">
        <v>-0.01</v>
      </c>
      <c r="D779" s="0" t="n">
        <v>0.0062</v>
      </c>
      <c r="E779" s="0" t="n">
        <v>-0.0002</v>
      </c>
      <c r="F779" s="0" t="n">
        <v>0.1536</v>
      </c>
      <c r="G779" s="0" t="n">
        <v>0.0754</v>
      </c>
      <c r="H779" s="0" t="n">
        <v>0</v>
      </c>
      <c r="I779" s="0" t="n">
        <v>0.0166</v>
      </c>
      <c r="J779" s="0" t="n">
        <v>0</v>
      </c>
    </row>
    <row r="780" customFormat="false" ht="15" hidden="false" customHeight="false" outlineLevel="0" collapsed="false">
      <c r="A780" s="0" t="n">
        <v>777</v>
      </c>
      <c r="B780" s="0" t="n">
        <v>33.0313</v>
      </c>
      <c r="C780" s="0" t="n">
        <v>-0.0102</v>
      </c>
      <c r="D780" s="0" t="n">
        <v>0.0064</v>
      </c>
      <c r="E780" s="0" t="n">
        <v>-0.0002</v>
      </c>
      <c r="F780" s="0" t="n">
        <v>0.1536</v>
      </c>
      <c r="G780" s="0" t="n">
        <v>0.0754</v>
      </c>
      <c r="H780" s="0" t="n">
        <v>0</v>
      </c>
      <c r="I780" s="0" t="n">
        <v>0.0166</v>
      </c>
      <c r="J780" s="0" t="n">
        <v>0</v>
      </c>
    </row>
    <row r="781" customFormat="false" ht="15" hidden="false" customHeight="false" outlineLevel="0" collapsed="false">
      <c r="A781" s="0" t="n">
        <v>778</v>
      </c>
      <c r="B781" s="0" t="n">
        <v>33.0209</v>
      </c>
      <c r="C781" s="0" t="n">
        <v>-0.0103</v>
      </c>
      <c r="D781" s="0" t="n">
        <v>0.0066</v>
      </c>
      <c r="E781" s="0" t="n">
        <v>-0.0001</v>
      </c>
      <c r="F781" s="0" t="n">
        <v>0.1536</v>
      </c>
      <c r="G781" s="0" t="n">
        <v>0.0754</v>
      </c>
      <c r="H781" s="0" t="n">
        <v>0</v>
      </c>
      <c r="I781" s="0" t="n">
        <v>0.0166</v>
      </c>
      <c r="J781" s="0" t="n">
        <v>0</v>
      </c>
    </row>
    <row r="782" customFormat="false" ht="15" hidden="false" customHeight="false" outlineLevel="0" collapsed="false">
      <c r="A782" s="0" t="n">
        <v>779</v>
      </c>
      <c r="B782" s="0" t="n">
        <v>33.0105</v>
      </c>
      <c r="C782" s="0" t="n">
        <v>-0.0104</v>
      </c>
      <c r="D782" s="0" t="n">
        <v>0.0067</v>
      </c>
      <c r="E782" s="0" t="n">
        <v>0</v>
      </c>
      <c r="F782" s="0" t="n">
        <v>0.1536</v>
      </c>
      <c r="G782" s="0" t="n">
        <v>0.0754</v>
      </c>
      <c r="H782" s="0" t="n">
        <v>0</v>
      </c>
      <c r="I782" s="0" t="n">
        <v>0.0166</v>
      </c>
      <c r="J782" s="0" t="n">
        <v>0</v>
      </c>
    </row>
    <row r="783" customFormat="false" ht="15" hidden="false" customHeight="false" outlineLevel="0" collapsed="false">
      <c r="A783" s="0" t="n">
        <v>780</v>
      </c>
      <c r="B783" s="0" t="n">
        <v>33</v>
      </c>
      <c r="C783" s="0" t="n">
        <v>-0.0104</v>
      </c>
      <c r="D783" s="0" t="n">
        <v>0.0067</v>
      </c>
      <c r="E783" s="0" t="n">
        <v>0</v>
      </c>
      <c r="F783" s="0" t="n">
        <v>0.1553</v>
      </c>
      <c r="G783" s="0" t="n">
        <v>0.0865</v>
      </c>
      <c r="H783" s="0" t="n">
        <v>1</v>
      </c>
      <c r="I783" s="0" t="n">
        <v>0.0172</v>
      </c>
      <c r="J783" s="0" t="n">
        <v>0</v>
      </c>
    </row>
    <row r="784" customFormat="false" ht="15" hidden="false" customHeight="false" outlineLevel="0" collapsed="false">
      <c r="A784" s="0" t="n">
        <v>781</v>
      </c>
      <c r="B784" s="0" t="n">
        <v>32.9895</v>
      </c>
      <c r="C784" s="0" t="n">
        <v>-0.0105</v>
      </c>
      <c r="D784" s="0" t="n">
        <v>0.0068</v>
      </c>
      <c r="E784" s="0" t="n">
        <v>0.0001</v>
      </c>
      <c r="F784" s="0" t="n">
        <v>0.1553</v>
      </c>
      <c r="G784" s="0" t="n">
        <v>0.0865</v>
      </c>
      <c r="H784" s="0" t="n">
        <v>1</v>
      </c>
      <c r="I784" s="0" t="n">
        <v>0.0172</v>
      </c>
      <c r="J784" s="0" t="n">
        <v>0</v>
      </c>
    </row>
    <row r="785" customFormat="false" ht="15" hidden="false" customHeight="false" outlineLevel="0" collapsed="false">
      <c r="A785" s="0" t="n">
        <v>782</v>
      </c>
      <c r="B785" s="0" t="n">
        <v>32.9791</v>
      </c>
      <c r="C785" s="0" t="n">
        <v>-0.0105</v>
      </c>
      <c r="D785" s="0" t="n">
        <v>0.0068</v>
      </c>
      <c r="E785" s="0" t="n">
        <v>0.0001</v>
      </c>
      <c r="F785" s="0" t="n">
        <v>0.1553</v>
      </c>
      <c r="G785" s="0" t="n">
        <v>0.0865</v>
      </c>
      <c r="H785" s="0" t="n">
        <v>1</v>
      </c>
      <c r="I785" s="0" t="n">
        <v>0.0172</v>
      </c>
      <c r="J785" s="0" t="n">
        <v>0</v>
      </c>
    </row>
    <row r="786" customFormat="false" ht="15" hidden="false" customHeight="false" outlineLevel="0" collapsed="false">
      <c r="A786" s="0" t="n">
        <v>783</v>
      </c>
      <c r="B786" s="0" t="n">
        <v>32.9687</v>
      </c>
      <c r="C786" s="0" t="n">
        <v>-0.0104</v>
      </c>
      <c r="D786" s="0" t="n">
        <v>0.0067</v>
      </c>
      <c r="E786" s="0" t="n">
        <v>0.0002</v>
      </c>
      <c r="F786" s="0" t="n">
        <v>0.1553</v>
      </c>
      <c r="G786" s="0" t="n">
        <v>0.0865</v>
      </c>
      <c r="H786" s="0" t="n">
        <v>1</v>
      </c>
      <c r="I786" s="0" t="n">
        <v>0.0172</v>
      </c>
      <c r="J786" s="0" t="n">
        <v>0</v>
      </c>
    </row>
    <row r="787" customFormat="false" ht="15" hidden="false" customHeight="false" outlineLevel="0" collapsed="false">
      <c r="A787" s="0" t="n">
        <v>784</v>
      </c>
      <c r="B787" s="0" t="n">
        <v>32.9584</v>
      </c>
      <c r="C787" s="0" t="n">
        <v>-0.0104</v>
      </c>
      <c r="D787" s="0" t="n">
        <v>0.0067</v>
      </c>
      <c r="E787" s="0" t="n">
        <v>0.0001</v>
      </c>
      <c r="F787" s="0" t="n">
        <v>0.1553</v>
      </c>
      <c r="G787" s="0" t="n">
        <v>0.0865</v>
      </c>
      <c r="H787" s="0" t="n">
        <v>1</v>
      </c>
      <c r="I787" s="0" t="n">
        <v>0.0172</v>
      </c>
      <c r="J787" s="0" t="n">
        <v>0</v>
      </c>
    </row>
    <row r="788" customFormat="false" ht="15" hidden="false" customHeight="false" outlineLevel="0" collapsed="false">
      <c r="A788" s="0" t="n">
        <v>785</v>
      </c>
      <c r="B788" s="0" t="n">
        <v>32.9482</v>
      </c>
      <c r="C788" s="0" t="n">
        <v>-0.0103</v>
      </c>
      <c r="D788" s="0" t="n">
        <v>0.0065</v>
      </c>
      <c r="E788" s="0" t="n">
        <v>0.0001</v>
      </c>
      <c r="F788" s="0" t="n">
        <v>0.1553</v>
      </c>
      <c r="G788" s="0" t="n">
        <v>0.0948</v>
      </c>
      <c r="H788" s="0" t="n">
        <v>1</v>
      </c>
      <c r="I788" s="0" t="n">
        <v>0.0172</v>
      </c>
      <c r="J788" s="0" t="n">
        <v>0</v>
      </c>
    </row>
    <row r="789" customFormat="false" ht="15" hidden="false" customHeight="false" outlineLevel="0" collapsed="false">
      <c r="A789" s="0" t="n">
        <v>786</v>
      </c>
      <c r="B789" s="0" t="n">
        <v>32.9382</v>
      </c>
      <c r="C789" s="0" t="n">
        <v>-0.0102</v>
      </c>
      <c r="D789" s="0" t="n">
        <v>0.0064</v>
      </c>
      <c r="E789" s="0" t="n">
        <v>0</v>
      </c>
      <c r="F789" s="0" t="n">
        <v>0.1553</v>
      </c>
      <c r="G789" s="0" t="n">
        <v>0.0948</v>
      </c>
      <c r="H789" s="0" t="n">
        <v>1</v>
      </c>
      <c r="I789" s="0" t="n">
        <v>0.0172</v>
      </c>
      <c r="J789" s="0" t="n">
        <v>0</v>
      </c>
    </row>
    <row r="790" customFormat="false" ht="15" hidden="false" customHeight="false" outlineLevel="0" collapsed="false">
      <c r="A790" s="0" t="n">
        <v>787</v>
      </c>
      <c r="B790" s="0" t="n">
        <v>32.9283</v>
      </c>
      <c r="C790" s="0" t="n">
        <v>-0.01</v>
      </c>
      <c r="D790" s="0" t="n">
        <v>0.0061</v>
      </c>
      <c r="E790" s="0" t="n">
        <v>0</v>
      </c>
      <c r="F790" s="0" t="n">
        <v>0.1553</v>
      </c>
      <c r="G790" s="0" t="n">
        <v>0.0948</v>
      </c>
      <c r="H790" s="0" t="n">
        <v>1</v>
      </c>
      <c r="I790" s="0" t="n">
        <v>0.0172</v>
      </c>
      <c r="J790" s="0" t="n">
        <v>0</v>
      </c>
    </row>
    <row r="791" customFormat="false" ht="15" hidden="false" customHeight="false" outlineLevel="0" collapsed="false">
      <c r="A791" s="0" t="n">
        <v>788</v>
      </c>
      <c r="B791" s="0" t="n">
        <v>32.9187</v>
      </c>
      <c r="C791" s="0" t="n">
        <v>-0.0099</v>
      </c>
      <c r="D791" s="0" t="n">
        <v>0.0059</v>
      </c>
      <c r="E791" s="0" t="n">
        <v>-0.0001</v>
      </c>
      <c r="F791" s="0" t="n">
        <v>0.1553</v>
      </c>
      <c r="G791" s="0" t="n">
        <v>0.0948</v>
      </c>
      <c r="H791" s="0" t="n">
        <v>1</v>
      </c>
      <c r="I791" s="0" t="n">
        <v>0.0172</v>
      </c>
      <c r="J791" s="0" t="n">
        <v>0</v>
      </c>
    </row>
    <row r="792" customFormat="false" ht="15" hidden="false" customHeight="false" outlineLevel="0" collapsed="false">
      <c r="A792" s="0" t="n">
        <v>789</v>
      </c>
      <c r="B792" s="0" t="n">
        <v>32.9092</v>
      </c>
      <c r="C792" s="0" t="n">
        <v>-0.0097</v>
      </c>
      <c r="D792" s="0" t="n">
        <v>0.0056</v>
      </c>
      <c r="E792" s="0" t="n">
        <v>-0.0001</v>
      </c>
      <c r="F792" s="0" t="n">
        <v>0.1553</v>
      </c>
      <c r="G792" s="0" t="n">
        <v>0.0948</v>
      </c>
      <c r="H792" s="0" t="n">
        <v>1</v>
      </c>
      <c r="I792" s="0" t="n">
        <v>0.0172</v>
      </c>
      <c r="J792" s="0" t="n">
        <v>0</v>
      </c>
    </row>
    <row r="793" customFormat="false" ht="15" hidden="false" customHeight="false" outlineLevel="0" collapsed="false">
      <c r="A793" s="0" t="n">
        <v>790</v>
      </c>
      <c r="B793" s="0" t="n">
        <v>32.9</v>
      </c>
      <c r="C793" s="0" t="n">
        <v>-0.0094</v>
      </c>
      <c r="D793" s="0" t="n">
        <v>0.0052</v>
      </c>
      <c r="E793" s="0" t="n">
        <v>-0.0001</v>
      </c>
      <c r="F793" s="0" t="n">
        <v>0.1601</v>
      </c>
      <c r="G793" s="0" t="n">
        <v>0.1</v>
      </c>
      <c r="H793" s="0" t="n">
        <v>1</v>
      </c>
      <c r="I793" s="0" t="n">
        <v>0.0179</v>
      </c>
      <c r="J793" s="0" t="n">
        <v>0</v>
      </c>
    </row>
    <row r="794" customFormat="false" ht="15" hidden="false" customHeight="false" outlineLevel="0" collapsed="false">
      <c r="A794" s="0" t="n">
        <v>791</v>
      </c>
      <c r="B794" s="0" t="n">
        <v>32.8911</v>
      </c>
      <c r="C794" s="0" t="n">
        <v>-0.0092</v>
      </c>
      <c r="D794" s="0" t="n">
        <v>0.0048</v>
      </c>
      <c r="E794" s="0" t="n">
        <v>-0.0001</v>
      </c>
      <c r="F794" s="0" t="n">
        <v>0.1601</v>
      </c>
      <c r="G794" s="0" t="n">
        <v>0.1</v>
      </c>
      <c r="H794" s="0" t="n">
        <v>1</v>
      </c>
      <c r="I794" s="0" t="n">
        <v>0.0179</v>
      </c>
      <c r="J794" s="0" t="n">
        <v>0</v>
      </c>
    </row>
    <row r="795" customFormat="false" ht="15" hidden="false" customHeight="false" outlineLevel="0" collapsed="false">
      <c r="A795" s="0" t="n">
        <v>792</v>
      </c>
      <c r="B795" s="0" t="n">
        <v>32.8824</v>
      </c>
      <c r="C795" s="0" t="n">
        <v>-0.0089</v>
      </c>
      <c r="D795" s="0" t="n">
        <v>0.0044</v>
      </c>
      <c r="E795" s="0" t="n">
        <v>-0.0001</v>
      </c>
      <c r="F795" s="0" t="n">
        <v>0.1601</v>
      </c>
      <c r="G795" s="0" t="n">
        <v>0.1</v>
      </c>
      <c r="H795" s="0" t="n">
        <v>1</v>
      </c>
      <c r="I795" s="0" t="n">
        <v>0.0179</v>
      </c>
      <c r="J795" s="0" t="n">
        <v>0</v>
      </c>
    </row>
    <row r="796" customFormat="false" ht="15" hidden="false" customHeight="false" outlineLevel="0" collapsed="false">
      <c r="A796" s="0" t="n">
        <v>793</v>
      </c>
      <c r="B796" s="0" t="n">
        <v>32.8741</v>
      </c>
      <c r="C796" s="0" t="n">
        <v>-0.0086</v>
      </c>
      <c r="D796" s="0" t="n">
        <v>0.0039</v>
      </c>
      <c r="E796" s="0" t="n">
        <v>-0.0001</v>
      </c>
      <c r="F796" s="0" t="n">
        <v>0.1601</v>
      </c>
      <c r="G796" s="0" t="n">
        <v>0.1</v>
      </c>
      <c r="H796" s="0" t="n">
        <v>1</v>
      </c>
      <c r="I796" s="0" t="n">
        <v>0.0179</v>
      </c>
      <c r="J796" s="0" t="n">
        <v>0</v>
      </c>
    </row>
    <row r="797" customFormat="false" ht="15" hidden="false" customHeight="false" outlineLevel="0" collapsed="false">
      <c r="A797" s="0" t="n">
        <v>794</v>
      </c>
      <c r="B797" s="0" t="n">
        <v>32.8662</v>
      </c>
      <c r="C797" s="0" t="n">
        <v>-0.0083</v>
      </c>
      <c r="D797" s="0" t="n">
        <v>0.0034</v>
      </c>
      <c r="E797" s="0" t="n">
        <v>0</v>
      </c>
      <c r="F797" s="0" t="n">
        <v>0.1601</v>
      </c>
      <c r="G797" s="0" t="n">
        <v>0.1</v>
      </c>
      <c r="H797" s="0" t="n">
        <v>1</v>
      </c>
      <c r="I797" s="0" t="n">
        <v>0.0179</v>
      </c>
      <c r="J797" s="0" t="n">
        <v>0</v>
      </c>
    </row>
    <row r="798" customFormat="false" ht="15" hidden="false" customHeight="false" outlineLevel="0" collapsed="false">
      <c r="A798" s="0" t="n">
        <v>795</v>
      </c>
      <c r="B798" s="0" t="n">
        <v>32.8586</v>
      </c>
      <c r="C798" s="0" t="n">
        <v>-0.008</v>
      </c>
      <c r="D798" s="0" t="n">
        <v>0.0028</v>
      </c>
      <c r="E798" s="0" t="n">
        <v>0.0001</v>
      </c>
      <c r="F798" s="0" t="n">
        <v>0.1601</v>
      </c>
      <c r="G798" s="0" t="n">
        <v>0.102</v>
      </c>
      <c r="H798" s="0" t="n">
        <v>1</v>
      </c>
      <c r="I798" s="0" t="n">
        <v>0.0179</v>
      </c>
      <c r="J798" s="0" t="n">
        <v>0</v>
      </c>
    </row>
    <row r="799" customFormat="false" ht="15" hidden="false" customHeight="false" outlineLevel="0" collapsed="false">
      <c r="A799" s="0" t="n">
        <v>796</v>
      </c>
      <c r="B799" s="0" t="n">
        <v>32.8514</v>
      </c>
      <c r="C799" s="0" t="n">
        <v>-0.0076</v>
      </c>
      <c r="D799" s="0" t="n">
        <v>0.0023</v>
      </c>
      <c r="E799" s="0" t="n">
        <v>0.0001</v>
      </c>
      <c r="F799" s="0" t="n">
        <v>0.1601</v>
      </c>
      <c r="G799" s="0" t="n">
        <v>0.102</v>
      </c>
      <c r="H799" s="0" t="n">
        <v>1</v>
      </c>
      <c r="I799" s="0" t="n">
        <v>0.0179</v>
      </c>
      <c r="J799" s="0" t="n">
        <v>0</v>
      </c>
    </row>
    <row r="800" customFormat="false" ht="15" hidden="false" customHeight="false" outlineLevel="0" collapsed="false">
      <c r="A800" s="0" t="n">
        <v>797</v>
      </c>
      <c r="B800" s="0" t="n">
        <v>32.8446</v>
      </c>
      <c r="C800" s="0" t="n">
        <v>-0.0072</v>
      </c>
      <c r="D800" s="0" t="n">
        <v>0.0016</v>
      </c>
      <c r="E800" s="0" t="n">
        <v>0.0001</v>
      </c>
      <c r="F800" s="0" t="n">
        <v>0.1601</v>
      </c>
      <c r="G800" s="0" t="n">
        <v>0.102</v>
      </c>
      <c r="H800" s="0" t="n">
        <v>1</v>
      </c>
      <c r="I800" s="0" t="n">
        <v>0.0179</v>
      </c>
      <c r="J800" s="0" t="n">
        <v>0</v>
      </c>
    </row>
    <row r="801" customFormat="false" ht="15" hidden="false" customHeight="false" outlineLevel="0" collapsed="false">
      <c r="A801" s="0" t="n">
        <v>798</v>
      </c>
      <c r="B801" s="0" t="n">
        <v>32.8382</v>
      </c>
      <c r="C801" s="0" t="n">
        <v>-0.0068</v>
      </c>
      <c r="D801" s="0" t="n">
        <v>0.001</v>
      </c>
      <c r="E801" s="0" t="n">
        <v>0.0001</v>
      </c>
      <c r="F801" s="0" t="n">
        <v>0.1601</v>
      </c>
      <c r="G801" s="0" t="n">
        <v>0.102</v>
      </c>
      <c r="H801" s="0" t="n">
        <v>1</v>
      </c>
      <c r="I801" s="0" t="n">
        <v>0.0179</v>
      </c>
      <c r="J801" s="0" t="n">
        <v>0</v>
      </c>
    </row>
    <row r="802" customFormat="false" ht="15" hidden="false" customHeight="false" outlineLevel="0" collapsed="false">
      <c r="A802" s="0" t="n">
        <v>799</v>
      </c>
      <c r="B802" s="0" t="n">
        <v>32.8323</v>
      </c>
      <c r="C802" s="0" t="n">
        <v>-0.0064</v>
      </c>
      <c r="D802" s="0" t="n">
        <v>0.0004</v>
      </c>
      <c r="E802" s="0" t="n">
        <v>0.0001</v>
      </c>
      <c r="F802" s="0" t="n">
        <v>0.1601</v>
      </c>
      <c r="G802" s="0" t="n">
        <v>0.102</v>
      </c>
      <c r="H802" s="0" t="n">
        <v>1</v>
      </c>
      <c r="I802" s="0" t="n">
        <v>0.0179</v>
      </c>
      <c r="J802" s="0" t="n">
        <v>0</v>
      </c>
    </row>
    <row r="803" customFormat="false" ht="15" hidden="false" customHeight="false" outlineLevel="0" collapsed="false">
      <c r="A803" s="0" t="n">
        <v>800</v>
      </c>
      <c r="B803" s="0" t="n">
        <v>32.8268</v>
      </c>
      <c r="C803" s="0" t="n">
        <v>-0.0059</v>
      </c>
      <c r="D803" s="0" t="n">
        <v>-0.0003</v>
      </c>
      <c r="E803" s="0" t="n">
        <v>0.0001</v>
      </c>
      <c r="F803" s="0" t="n">
        <v>0.1607</v>
      </c>
      <c r="G803" s="0" t="n">
        <v>0.1023</v>
      </c>
      <c r="H803" s="0" t="n">
        <v>1</v>
      </c>
      <c r="I803" s="0" t="n">
        <v>0.0183</v>
      </c>
      <c r="J803" s="0" t="n">
        <v>0</v>
      </c>
    </row>
    <row r="804" customFormat="false" ht="15" hidden="false" customHeight="false" outlineLevel="0" collapsed="false">
      <c r="A804" s="0" t="n">
        <v>801</v>
      </c>
      <c r="B804" s="0" t="n">
        <v>32.8218</v>
      </c>
      <c r="C804" s="0" t="n">
        <v>-0.0055</v>
      </c>
      <c r="D804" s="0" t="n">
        <v>-0.001</v>
      </c>
      <c r="E804" s="0" t="n">
        <v>0</v>
      </c>
      <c r="F804" s="0" t="n">
        <v>0.1607</v>
      </c>
      <c r="G804" s="0" t="n">
        <v>0.1023</v>
      </c>
      <c r="H804" s="0" t="n">
        <v>1</v>
      </c>
      <c r="I804" s="0" t="n">
        <v>0.0183</v>
      </c>
      <c r="J804" s="0" t="n">
        <v>0</v>
      </c>
    </row>
    <row r="805" customFormat="false" ht="15" hidden="false" customHeight="false" outlineLevel="0" collapsed="false">
      <c r="A805" s="0" t="n">
        <v>802</v>
      </c>
      <c r="B805" s="0" t="n">
        <v>32.8173</v>
      </c>
      <c r="C805" s="0" t="n">
        <v>-0.005</v>
      </c>
      <c r="D805" s="0" t="n">
        <v>-0.0017</v>
      </c>
      <c r="E805" s="0" t="n">
        <v>0</v>
      </c>
      <c r="F805" s="0" t="n">
        <v>0.1607</v>
      </c>
      <c r="G805" s="0" t="n">
        <v>0.1023</v>
      </c>
      <c r="H805" s="0" t="n">
        <v>1</v>
      </c>
      <c r="I805" s="0" t="n">
        <v>0.0183</v>
      </c>
      <c r="J805" s="0" t="n">
        <v>0</v>
      </c>
    </row>
    <row r="806" customFormat="false" ht="15" hidden="false" customHeight="false" outlineLevel="0" collapsed="false">
      <c r="A806" s="0" t="n">
        <v>803</v>
      </c>
      <c r="B806" s="0" t="n">
        <v>32.8133</v>
      </c>
      <c r="C806" s="0" t="n">
        <v>-0.0045</v>
      </c>
      <c r="D806" s="0" t="n">
        <v>-0.0024</v>
      </c>
      <c r="E806" s="0" t="n">
        <v>-0.0001</v>
      </c>
      <c r="F806" s="0" t="n">
        <v>0.1607</v>
      </c>
      <c r="G806" s="0" t="n">
        <v>0.1023</v>
      </c>
      <c r="H806" s="0" t="n">
        <v>1</v>
      </c>
      <c r="I806" s="0" t="n">
        <v>0.0183</v>
      </c>
      <c r="J806" s="0" t="n">
        <v>0</v>
      </c>
    </row>
    <row r="807" customFormat="false" ht="15" hidden="false" customHeight="false" outlineLevel="0" collapsed="false">
      <c r="A807" s="0" t="n">
        <v>804</v>
      </c>
      <c r="B807" s="0" t="n">
        <v>32.8098</v>
      </c>
      <c r="C807" s="0" t="n">
        <v>-0.004</v>
      </c>
      <c r="D807" s="0" t="n">
        <v>-0.0031</v>
      </c>
      <c r="E807" s="0" t="n">
        <v>-0.0001</v>
      </c>
      <c r="F807" s="0" t="n">
        <v>0.1607</v>
      </c>
      <c r="G807" s="0" t="n">
        <v>0.1023</v>
      </c>
      <c r="H807" s="0" t="n">
        <v>1</v>
      </c>
      <c r="I807" s="0" t="n">
        <v>0.0183</v>
      </c>
      <c r="J807" s="0" t="n">
        <v>0</v>
      </c>
    </row>
    <row r="808" customFormat="false" ht="15" hidden="false" customHeight="false" outlineLevel="0" collapsed="false">
      <c r="A808" s="0" t="n">
        <v>805</v>
      </c>
      <c r="B808" s="0" t="n">
        <v>32.8068</v>
      </c>
      <c r="C808" s="0" t="n">
        <v>-0.0035</v>
      </c>
      <c r="D808" s="0" t="n">
        <v>-0.0038</v>
      </c>
      <c r="E808" s="0" t="n">
        <v>-0.0001</v>
      </c>
      <c r="F808" s="0" t="n">
        <v>0.1607</v>
      </c>
      <c r="G808" s="0" t="n">
        <v>0.1031</v>
      </c>
      <c r="H808" s="0" t="n">
        <v>1</v>
      </c>
      <c r="I808" s="0" t="n">
        <v>0.0183</v>
      </c>
      <c r="J808" s="0" t="n">
        <v>0</v>
      </c>
    </row>
    <row r="809" customFormat="false" ht="15" hidden="false" customHeight="false" outlineLevel="0" collapsed="false">
      <c r="A809" s="0" t="n">
        <v>806</v>
      </c>
      <c r="B809" s="0" t="n">
        <v>32.8044</v>
      </c>
      <c r="C809" s="0" t="n">
        <v>-0.003</v>
      </c>
      <c r="D809" s="0" t="n">
        <v>-0.0045</v>
      </c>
      <c r="E809" s="0" t="n">
        <v>-0.0001</v>
      </c>
      <c r="F809" s="0" t="n">
        <v>0.1607</v>
      </c>
      <c r="G809" s="0" t="n">
        <v>0.1031</v>
      </c>
      <c r="H809" s="0" t="n">
        <v>1</v>
      </c>
      <c r="I809" s="0" t="n">
        <v>0.0183</v>
      </c>
      <c r="J809" s="0" t="n">
        <v>0</v>
      </c>
    </row>
    <row r="810" customFormat="false" ht="15" hidden="false" customHeight="false" outlineLevel="0" collapsed="false">
      <c r="A810" s="0" t="n">
        <v>807</v>
      </c>
      <c r="B810" s="0" t="n">
        <v>32.8025</v>
      </c>
      <c r="C810" s="0" t="n">
        <v>-0.0024</v>
      </c>
      <c r="D810" s="0" t="n">
        <v>-0.0052</v>
      </c>
      <c r="E810" s="0" t="n">
        <v>-0.0001</v>
      </c>
      <c r="F810" s="0" t="n">
        <v>0.1607</v>
      </c>
      <c r="G810" s="0" t="n">
        <v>0.1031</v>
      </c>
      <c r="H810" s="0" t="n">
        <v>1</v>
      </c>
      <c r="I810" s="0" t="n">
        <v>0.0183</v>
      </c>
      <c r="J810" s="0" t="n">
        <v>0</v>
      </c>
    </row>
    <row r="811" customFormat="false" ht="15" hidden="false" customHeight="false" outlineLevel="0" collapsed="false">
      <c r="A811" s="0" t="n">
        <v>808</v>
      </c>
      <c r="B811" s="0" t="n">
        <v>32.8011</v>
      </c>
      <c r="C811" s="0" t="n">
        <v>-0.0019</v>
      </c>
      <c r="D811" s="0" t="n">
        <v>-0.0058</v>
      </c>
      <c r="E811" s="0" t="n">
        <v>0</v>
      </c>
      <c r="F811" s="0" t="n">
        <v>0.1607</v>
      </c>
      <c r="G811" s="0" t="n">
        <v>0.1031</v>
      </c>
      <c r="H811" s="0" t="n">
        <v>1</v>
      </c>
      <c r="I811" s="0" t="n">
        <v>0.0183</v>
      </c>
      <c r="J811" s="0" t="n">
        <v>0</v>
      </c>
    </row>
    <row r="812" customFormat="false" ht="15" hidden="false" customHeight="false" outlineLevel="0" collapsed="false">
      <c r="A812" s="0" t="n">
        <v>809</v>
      </c>
      <c r="B812" s="0" t="n">
        <v>32.8003</v>
      </c>
      <c r="C812" s="0" t="n">
        <v>-0.0014</v>
      </c>
      <c r="D812" s="0" t="n">
        <v>-0.0065</v>
      </c>
      <c r="E812" s="0" t="n">
        <v>0</v>
      </c>
      <c r="F812" s="0" t="n">
        <v>0.1607</v>
      </c>
      <c r="G812" s="0" t="n">
        <v>0.1031</v>
      </c>
      <c r="H812" s="0" t="n">
        <v>1</v>
      </c>
      <c r="I812" s="0" t="n">
        <v>0.0183</v>
      </c>
      <c r="J812" s="0" t="n">
        <v>0</v>
      </c>
    </row>
    <row r="813" customFormat="false" ht="15" hidden="false" customHeight="false" outlineLevel="0" collapsed="false">
      <c r="A813" s="0" t="n">
        <v>810</v>
      </c>
      <c r="B813" s="0" t="n">
        <v>32.8</v>
      </c>
      <c r="C813" s="0" t="n">
        <v>-0.0008</v>
      </c>
      <c r="D813" s="0" t="n">
        <v>-0.0071</v>
      </c>
      <c r="E813" s="0" t="n">
        <v>0.0001</v>
      </c>
      <c r="F813" s="0" t="n">
        <v>0.1564</v>
      </c>
      <c r="G813" s="0" t="n">
        <v>0.107</v>
      </c>
      <c r="H813" s="0" t="n">
        <v>1</v>
      </c>
      <c r="I813" s="0" t="n">
        <v>0.0186</v>
      </c>
      <c r="J813" s="0" t="n">
        <v>0</v>
      </c>
    </row>
    <row r="814" customFormat="false" ht="15" hidden="false" customHeight="false" outlineLevel="0" collapsed="false">
      <c r="A814" s="0" t="n">
        <v>811</v>
      </c>
      <c r="B814" s="0" t="n">
        <v>32.8003</v>
      </c>
      <c r="C814" s="0" t="n">
        <v>-0.0003</v>
      </c>
      <c r="D814" s="0" t="n">
        <v>-0.0077</v>
      </c>
      <c r="E814" s="0" t="n">
        <v>0.0001</v>
      </c>
      <c r="F814" s="0" t="n">
        <v>0.1564</v>
      </c>
      <c r="G814" s="0" t="n">
        <v>0.107</v>
      </c>
      <c r="H814" s="0" t="n">
        <v>1</v>
      </c>
      <c r="I814" s="0" t="n">
        <v>0.0186</v>
      </c>
      <c r="J814" s="0" t="n">
        <v>0</v>
      </c>
    </row>
    <row r="815" customFormat="false" ht="15" hidden="false" customHeight="false" outlineLevel="0" collapsed="false">
      <c r="A815" s="0" t="n">
        <v>812</v>
      </c>
      <c r="B815" s="0" t="n">
        <v>32.8011</v>
      </c>
      <c r="C815" s="0" t="n">
        <v>0.0003</v>
      </c>
      <c r="D815" s="0" t="n">
        <v>-0.0082</v>
      </c>
      <c r="E815" s="0" t="n">
        <v>0.0001</v>
      </c>
      <c r="F815" s="0" t="n">
        <v>0.1564</v>
      </c>
      <c r="G815" s="0" t="n">
        <v>0.107</v>
      </c>
      <c r="H815" s="0" t="n">
        <v>1</v>
      </c>
      <c r="I815" s="0" t="n">
        <v>0.0186</v>
      </c>
      <c r="J815" s="0" t="n">
        <v>0</v>
      </c>
    </row>
    <row r="816" customFormat="false" ht="15" hidden="false" customHeight="false" outlineLevel="0" collapsed="false">
      <c r="A816" s="0" t="n">
        <v>813</v>
      </c>
      <c r="B816" s="0" t="n">
        <v>32.8025</v>
      </c>
      <c r="C816" s="0" t="n">
        <v>0.0008</v>
      </c>
      <c r="D816" s="0" t="n">
        <v>-0.0088</v>
      </c>
      <c r="E816" s="0" t="n">
        <v>0.0001</v>
      </c>
      <c r="F816" s="0" t="n">
        <v>0.1564</v>
      </c>
      <c r="G816" s="0" t="n">
        <v>0.107</v>
      </c>
      <c r="H816" s="0" t="n">
        <v>1</v>
      </c>
      <c r="I816" s="0" t="n">
        <v>0.0186</v>
      </c>
      <c r="J816" s="0" t="n">
        <v>0</v>
      </c>
    </row>
    <row r="817" customFormat="false" ht="15" hidden="false" customHeight="false" outlineLevel="0" collapsed="false">
      <c r="A817" s="0" t="n">
        <v>814</v>
      </c>
      <c r="B817" s="0" t="n">
        <v>32.8044</v>
      </c>
      <c r="C817" s="0" t="n">
        <v>0.0014</v>
      </c>
      <c r="D817" s="0" t="n">
        <v>-0.0093</v>
      </c>
      <c r="E817" s="0" t="n">
        <v>0.0001</v>
      </c>
      <c r="F817" s="0" t="n">
        <v>0.1564</v>
      </c>
      <c r="G817" s="0" t="n">
        <v>0.107</v>
      </c>
      <c r="H817" s="0" t="n">
        <v>1</v>
      </c>
      <c r="I817" s="0" t="n">
        <v>0.0186</v>
      </c>
      <c r="J817" s="0" t="n">
        <v>0</v>
      </c>
    </row>
    <row r="818" customFormat="false" ht="15" hidden="false" customHeight="false" outlineLevel="0" collapsed="false">
      <c r="A818" s="0" t="n">
        <v>815</v>
      </c>
      <c r="B818" s="0" t="n">
        <v>32.8068</v>
      </c>
      <c r="C818" s="0" t="n">
        <v>0.0019</v>
      </c>
      <c r="D818" s="0" t="n">
        <v>-0.0097</v>
      </c>
      <c r="E818" s="0" t="n">
        <v>0</v>
      </c>
      <c r="F818" s="0" t="n">
        <v>0.1564</v>
      </c>
      <c r="G818" s="0" t="n">
        <v>0.1141</v>
      </c>
      <c r="H818" s="0" t="n">
        <v>1</v>
      </c>
      <c r="I818" s="0" t="n">
        <v>0.0186</v>
      </c>
      <c r="J818" s="0" t="n">
        <v>0</v>
      </c>
    </row>
    <row r="819" customFormat="false" ht="15" hidden="false" customHeight="false" outlineLevel="0" collapsed="false">
      <c r="A819" s="0" t="n">
        <v>816</v>
      </c>
      <c r="B819" s="0" t="n">
        <v>32.8098</v>
      </c>
      <c r="C819" s="0" t="n">
        <v>0.0024</v>
      </c>
      <c r="D819" s="0" t="n">
        <v>-0.0101</v>
      </c>
      <c r="E819" s="0" t="n">
        <v>0</v>
      </c>
      <c r="F819" s="0" t="n">
        <v>0.1564</v>
      </c>
      <c r="G819" s="0" t="n">
        <v>0.1141</v>
      </c>
      <c r="H819" s="0" t="n">
        <v>1</v>
      </c>
      <c r="I819" s="0" t="n">
        <v>0.0186</v>
      </c>
      <c r="J819" s="0" t="n">
        <v>0</v>
      </c>
    </row>
    <row r="820" customFormat="false" ht="15" hidden="false" customHeight="false" outlineLevel="0" collapsed="false">
      <c r="A820" s="0" t="n">
        <v>817</v>
      </c>
      <c r="B820" s="0" t="n">
        <v>32.8133</v>
      </c>
      <c r="C820" s="0" t="n">
        <v>0.003</v>
      </c>
      <c r="D820" s="0" t="n">
        <v>-0.0105</v>
      </c>
      <c r="E820" s="0" t="n">
        <v>0</v>
      </c>
      <c r="F820" s="0" t="n">
        <v>0.1564</v>
      </c>
      <c r="G820" s="0" t="n">
        <v>0.1141</v>
      </c>
      <c r="H820" s="0" t="n">
        <v>1</v>
      </c>
      <c r="I820" s="0" t="n">
        <v>0.0186</v>
      </c>
      <c r="J820" s="0" t="n">
        <v>0</v>
      </c>
    </row>
    <row r="821" customFormat="false" ht="15" hidden="false" customHeight="false" outlineLevel="0" collapsed="false">
      <c r="A821" s="0" t="n">
        <v>818</v>
      </c>
      <c r="B821" s="0" t="n">
        <v>32.8173</v>
      </c>
      <c r="C821" s="0" t="n">
        <v>0.0035</v>
      </c>
      <c r="D821" s="0" t="n">
        <v>-0.0108</v>
      </c>
      <c r="E821" s="0" t="n">
        <v>-0.0001</v>
      </c>
      <c r="F821" s="0" t="n">
        <v>0.1564</v>
      </c>
      <c r="G821" s="0" t="n">
        <v>0.1141</v>
      </c>
      <c r="H821" s="0" t="n">
        <v>1</v>
      </c>
      <c r="I821" s="0" t="n">
        <v>0.0186</v>
      </c>
      <c r="J821" s="0" t="n">
        <v>0</v>
      </c>
    </row>
    <row r="822" customFormat="false" ht="15" hidden="false" customHeight="false" outlineLevel="0" collapsed="false">
      <c r="A822" s="0" t="n">
        <v>819</v>
      </c>
      <c r="B822" s="0" t="n">
        <v>32.8218</v>
      </c>
      <c r="C822" s="0" t="n">
        <v>0.004</v>
      </c>
      <c r="D822" s="0" t="n">
        <v>-0.011</v>
      </c>
      <c r="E822" s="0" t="n">
        <v>-0.0001</v>
      </c>
      <c r="F822" s="0" t="n">
        <v>0.1564</v>
      </c>
      <c r="G822" s="0" t="n">
        <v>0.1141</v>
      </c>
      <c r="H822" s="0" t="n">
        <v>1</v>
      </c>
      <c r="I822" s="0" t="n">
        <v>0.0186</v>
      </c>
      <c r="J822" s="0" t="n">
        <v>0</v>
      </c>
    </row>
    <row r="823" customFormat="false" ht="15" hidden="false" customHeight="false" outlineLevel="0" collapsed="false">
      <c r="A823" s="0" t="n">
        <v>820</v>
      </c>
      <c r="B823" s="0" t="n">
        <v>32.8268</v>
      </c>
      <c r="C823" s="0" t="n">
        <v>0.0045</v>
      </c>
      <c r="D823" s="0" t="n">
        <v>-0.0113</v>
      </c>
      <c r="E823" s="0" t="n">
        <v>-0.0001</v>
      </c>
      <c r="F823" s="0" t="n">
        <v>0.1543</v>
      </c>
      <c r="G823" s="0" t="n">
        <v>0.1223</v>
      </c>
      <c r="H823" s="0" t="n">
        <v>1</v>
      </c>
      <c r="I823" s="0" t="n">
        <v>0.0189</v>
      </c>
      <c r="J823" s="0" t="n">
        <v>0</v>
      </c>
    </row>
    <row r="824" customFormat="false" ht="15" hidden="false" customHeight="false" outlineLevel="0" collapsed="false">
      <c r="A824" s="0" t="n">
        <v>821</v>
      </c>
      <c r="B824" s="0" t="n">
        <v>32.8323</v>
      </c>
      <c r="C824" s="0" t="n">
        <v>0.005</v>
      </c>
      <c r="D824" s="0" t="n">
        <v>-0.0114</v>
      </c>
      <c r="E824" s="0" t="n">
        <v>-0.0001</v>
      </c>
      <c r="F824" s="0" t="n">
        <v>0.1543</v>
      </c>
      <c r="G824" s="0" t="n">
        <v>0.1223</v>
      </c>
      <c r="H824" s="0" t="n">
        <v>1</v>
      </c>
      <c r="I824" s="0" t="n">
        <v>0.0189</v>
      </c>
      <c r="J824" s="0" t="n">
        <v>0</v>
      </c>
    </row>
    <row r="825" customFormat="false" ht="15" hidden="false" customHeight="false" outlineLevel="0" collapsed="false">
      <c r="A825" s="0" t="n">
        <v>822</v>
      </c>
      <c r="B825" s="0" t="n">
        <v>32.8382</v>
      </c>
      <c r="C825" s="0" t="n">
        <v>0.0055</v>
      </c>
      <c r="D825" s="0" t="n">
        <v>-0.0116</v>
      </c>
      <c r="E825" s="0" t="n">
        <v>0</v>
      </c>
      <c r="F825" s="0" t="n">
        <v>0.1543</v>
      </c>
      <c r="G825" s="0" t="n">
        <v>0.1223</v>
      </c>
      <c r="H825" s="0" t="n">
        <v>1</v>
      </c>
      <c r="I825" s="0" t="n">
        <v>0.0189</v>
      </c>
      <c r="J825" s="0" t="n">
        <v>0</v>
      </c>
    </row>
    <row r="826" customFormat="false" ht="15" hidden="false" customHeight="false" outlineLevel="0" collapsed="false">
      <c r="A826" s="0" t="n">
        <v>823</v>
      </c>
      <c r="B826" s="0" t="n">
        <v>32.8446</v>
      </c>
      <c r="C826" s="0" t="n">
        <v>0.0059</v>
      </c>
      <c r="D826" s="0" t="n">
        <v>-0.0116</v>
      </c>
      <c r="E826" s="0" t="n">
        <v>0</v>
      </c>
      <c r="F826" s="0" t="n">
        <v>0.1543</v>
      </c>
      <c r="G826" s="0" t="n">
        <v>0.1223</v>
      </c>
      <c r="H826" s="0" t="n">
        <v>1</v>
      </c>
      <c r="I826" s="0" t="n">
        <v>0.0189</v>
      </c>
      <c r="J826" s="0" t="n">
        <v>0</v>
      </c>
    </row>
    <row r="827" customFormat="false" ht="15" hidden="false" customHeight="false" outlineLevel="0" collapsed="false">
      <c r="A827" s="0" t="n">
        <v>824</v>
      </c>
      <c r="B827" s="0" t="n">
        <v>32.8514</v>
      </c>
      <c r="C827" s="0" t="n">
        <v>0.0064</v>
      </c>
      <c r="D827" s="0" t="n">
        <v>-0.0117</v>
      </c>
      <c r="E827" s="0" t="n">
        <v>0</v>
      </c>
      <c r="F827" s="0" t="n">
        <v>0.1543</v>
      </c>
      <c r="G827" s="0" t="n">
        <v>0.1223</v>
      </c>
      <c r="H827" s="0" t="n">
        <v>1</v>
      </c>
      <c r="I827" s="0" t="n">
        <v>0.0189</v>
      </c>
      <c r="J827" s="0" t="n">
        <v>0</v>
      </c>
    </row>
    <row r="828" customFormat="false" ht="15" hidden="false" customHeight="false" outlineLevel="0" collapsed="false">
      <c r="A828" s="0" t="n">
        <v>825</v>
      </c>
      <c r="B828" s="0" t="n">
        <v>32.8586</v>
      </c>
      <c r="C828" s="0" t="n">
        <v>0.0068</v>
      </c>
      <c r="D828" s="0" t="n">
        <v>-0.0116</v>
      </c>
      <c r="E828" s="0" t="n">
        <v>0.0001</v>
      </c>
      <c r="F828" s="0" t="n">
        <v>0.1543</v>
      </c>
      <c r="G828" s="0" t="n">
        <v>0.1295</v>
      </c>
      <c r="H828" s="0" t="n">
        <v>1</v>
      </c>
      <c r="I828" s="0" t="n">
        <v>0.0189</v>
      </c>
      <c r="J828" s="0" t="n">
        <v>0</v>
      </c>
    </row>
    <row r="829" customFormat="false" ht="15" hidden="false" customHeight="false" outlineLevel="0" collapsed="false">
      <c r="A829" s="0" t="n">
        <v>826</v>
      </c>
      <c r="B829" s="0" t="n">
        <v>32.8662</v>
      </c>
      <c r="C829" s="0" t="n">
        <v>0.0072</v>
      </c>
      <c r="D829" s="0" t="n">
        <v>-0.0116</v>
      </c>
      <c r="E829" s="0" t="n">
        <v>0.0001</v>
      </c>
      <c r="F829" s="0" t="n">
        <v>0.1543</v>
      </c>
      <c r="G829" s="0" t="n">
        <v>0.1295</v>
      </c>
      <c r="H829" s="0" t="n">
        <v>1</v>
      </c>
      <c r="I829" s="0" t="n">
        <v>0.0189</v>
      </c>
      <c r="J829" s="0" t="n">
        <v>0</v>
      </c>
    </row>
    <row r="830" customFormat="false" ht="15" hidden="false" customHeight="false" outlineLevel="0" collapsed="false">
      <c r="A830" s="0" t="n">
        <v>827</v>
      </c>
      <c r="B830" s="0" t="n">
        <v>32.8741</v>
      </c>
      <c r="C830" s="0" t="n">
        <v>0.0076</v>
      </c>
      <c r="D830" s="0" t="n">
        <v>-0.0115</v>
      </c>
      <c r="E830" s="0" t="n">
        <v>0.0001</v>
      </c>
      <c r="F830" s="0" t="n">
        <v>0.1543</v>
      </c>
      <c r="G830" s="0" t="n">
        <v>0.1295</v>
      </c>
      <c r="H830" s="0" t="n">
        <v>1</v>
      </c>
      <c r="I830" s="0" t="n">
        <v>0.0189</v>
      </c>
      <c r="J830" s="0" t="n">
        <v>0</v>
      </c>
    </row>
    <row r="831" customFormat="false" ht="15" hidden="false" customHeight="false" outlineLevel="0" collapsed="false">
      <c r="A831" s="0" t="n">
        <v>828</v>
      </c>
      <c r="B831" s="0" t="n">
        <v>32.8824</v>
      </c>
      <c r="C831" s="0" t="n">
        <v>0.008</v>
      </c>
      <c r="D831" s="0" t="n">
        <v>-0.0113</v>
      </c>
      <c r="E831" s="0" t="n">
        <v>0.0001</v>
      </c>
      <c r="F831" s="0" t="n">
        <v>0.1543</v>
      </c>
      <c r="G831" s="0" t="n">
        <v>0.1295</v>
      </c>
      <c r="H831" s="0" t="n">
        <v>1</v>
      </c>
      <c r="I831" s="0" t="n">
        <v>0.0189</v>
      </c>
      <c r="J831" s="0" t="n">
        <v>0</v>
      </c>
    </row>
    <row r="832" customFormat="false" ht="15" hidden="false" customHeight="false" outlineLevel="0" collapsed="false">
      <c r="A832" s="0" t="n">
        <v>829</v>
      </c>
      <c r="B832" s="0" t="n">
        <v>32.8911</v>
      </c>
      <c r="C832" s="0" t="n">
        <v>0.0083</v>
      </c>
      <c r="D832" s="0" t="n">
        <v>-0.0111</v>
      </c>
      <c r="E832" s="0" t="n">
        <v>0.0001</v>
      </c>
      <c r="F832" s="0" t="n">
        <v>0.1543</v>
      </c>
      <c r="G832" s="0" t="n">
        <v>0.1295</v>
      </c>
      <c r="H832" s="0" t="n">
        <v>1</v>
      </c>
      <c r="I832" s="0" t="n">
        <v>0.0189</v>
      </c>
      <c r="J832" s="0" t="n">
        <v>0</v>
      </c>
    </row>
    <row r="833" customFormat="false" ht="15" hidden="false" customHeight="false" outlineLevel="0" collapsed="false">
      <c r="A833" s="0" t="n">
        <v>830</v>
      </c>
      <c r="B833" s="0" t="n">
        <v>32.9</v>
      </c>
      <c r="C833" s="0" t="n">
        <v>0.0086</v>
      </c>
      <c r="D833" s="0" t="n">
        <v>-0.0109</v>
      </c>
      <c r="E833" s="0" t="n">
        <v>0</v>
      </c>
      <c r="F833" s="0" t="n">
        <v>0.1501</v>
      </c>
      <c r="G833" s="0" t="n">
        <v>0.1346</v>
      </c>
      <c r="H833" s="0" t="n">
        <v>1</v>
      </c>
      <c r="I833" s="0" t="n">
        <v>0.0189</v>
      </c>
      <c r="J833" s="0" t="n">
        <v>0</v>
      </c>
    </row>
    <row r="834" customFormat="false" ht="15" hidden="false" customHeight="false" outlineLevel="0" collapsed="false">
      <c r="A834" s="0" t="n">
        <v>831</v>
      </c>
      <c r="B834" s="0" t="n">
        <v>32.9092</v>
      </c>
      <c r="C834" s="0" t="n">
        <v>0.0089</v>
      </c>
      <c r="D834" s="0" t="n">
        <v>-0.0106</v>
      </c>
      <c r="E834" s="0" t="n">
        <v>0</v>
      </c>
      <c r="F834" s="0" t="n">
        <v>0.1501</v>
      </c>
      <c r="G834" s="0" t="n">
        <v>0.1346</v>
      </c>
      <c r="H834" s="0" t="n">
        <v>1</v>
      </c>
      <c r="I834" s="0" t="n">
        <v>0.0189</v>
      </c>
      <c r="J834" s="0" t="n">
        <v>0</v>
      </c>
    </row>
    <row r="835" customFormat="false" ht="15" hidden="false" customHeight="false" outlineLevel="0" collapsed="false">
      <c r="A835" s="0" t="n">
        <v>832</v>
      </c>
      <c r="B835" s="0" t="n">
        <v>32.9187</v>
      </c>
      <c r="C835" s="0" t="n">
        <v>0.0092</v>
      </c>
      <c r="D835" s="0" t="n">
        <v>-0.0103</v>
      </c>
      <c r="E835" s="0" t="n">
        <v>0</v>
      </c>
      <c r="F835" s="0" t="n">
        <v>0.1501</v>
      </c>
      <c r="G835" s="0" t="n">
        <v>0.1346</v>
      </c>
      <c r="H835" s="0" t="n">
        <v>1</v>
      </c>
      <c r="I835" s="0" t="n">
        <v>0.0189</v>
      </c>
      <c r="J835" s="0" t="n">
        <v>0</v>
      </c>
    </row>
    <row r="836" customFormat="false" ht="15" hidden="false" customHeight="false" outlineLevel="0" collapsed="false">
      <c r="A836" s="0" t="n">
        <v>833</v>
      </c>
      <c r="B836" s="0" t="n">
        <v>32.9283</v>
      </c>
      <c r="C836" s="0" t="n">
        <v>0.0094</v>
      </c>
      <c r="D836" s="0" t="n">
        <v>-0.01</v>
      </c>
      <c r="E836" s="0" t="n">
        <v>-0.0001</v>
      </c>
      <c r="F836" s="0" t="n">
        <v>0.1501</v>
      </c>
      <c r="G836" s="0" t="n">
        <v>0.1346</v>
      </c>
      <c r="H836" s="0" t="n">
        <v>1</v>
      </c>
      <c r="I836" s="0" t="n">
        <v>0.0189</v>
      </c>
      <c r="J836" s="0" t="n">
        <v>0</v>
      </c>
    </row>
    <row r="837" customFormat="false" ht="15" hidden="false" customHeight="false" outlineLevel="0" collapsed="false">
      <c r="A837" s="0" t="n">
        <v>834</v>
      </c>
      <c r="B837" s="0" t="n">
        <v>32.9382</v>
      </c>
      <c r="C837" s="0" t="n">
        <v>0.0097</v>
      </c>
      <c r="D837" s="0" t="n">
        <v>-0.0096</v>
      </c>
      <c r="E837" s="0" t="n">
        <v>-0.0001</v>
      </c>
      <c r="F837" s="0" t="n">
        <v>0.1501</v>
      </c>
      <c r="G837" s="0" t="n">
        <v>0.1346</v>
      </c>
      <c r="H837" s="0" t="n">
        <v>1</v>
      </c>
      <c r="I837" s="0" t="n">
        <v>0.0189</v>
      </c>
      <c r="J837" s="0" t="n">
        <v>0</v>
      </c>
    </row>
    <row r="838" customFormat="false" ht="15" hidden="false" customHeight="false" outlineLevel="0" collapsed="false">
      <c r="A838" s="0" t="n">
        <v>835</v>
      </c>
      <c r="B838" s="0" t="n">
        <v>32.9482</v>
      </c>
      <c r="C838" s="0" t="n">
        <v>0.0099</v>
      </c>
      <c r="D838" s="0" t="n">
        <v>-0.0092</v>
      </c>
      <c r="E838" s="0" t="n">
        <v>-0.0001</v>
      </c>
      <c r="F838" s="0" t="n">
        <v>0.1501</v>
      </c>
      <c r="G838" s="0" t="n">
        <v>0.1376</v>
      </c>
      <c r="H838" s="0" t="n">
        <v>1</v>
      </c>
      <c r="I838" s="0" t="n">
        <v>0.0189</v>
      </c>
      <c r="J838" s="0" t="n">
        <v>0</v>
      </c>
    </row>
    <row r="839" customFormat="false" ht="15" hidden="false" customHeight="false" outlineLevel="0" collapsed="false">
      <c r="A839" s="0" t="n">
        <v>836</v>
      </c>
      <c r="B839" s="0" t="n">
        <v>32.9584</v>
      </c>
      <c r="C839" s="0" t="n">
        <v>0.01</v>
      </c>
      <c r="D839" s="0" t="n">
        <v>-0.0088</v>
      </c>
      <c r="E839" s="0" t="n">
        <v>-0.0001</v>
      </c>
      <c r="F839" s="0" t="n">
        <v>0.1501</v>
      </c>
      <c r="G839" s="0" t="n">
        <v>0.1376</v>
      </c>
      <c r="H839" s="0" t="n">
        <v>1</v>
      </c>
      <c r="I839" s="0" t="n">
        <v>0.0189</v>
      </c>
      <c r="J839" s="0" t="n">
        <v>0</v>
      </c>
    </row>
    <row r="840" customFormat="false" ht="15" hidden="false" customHeight="false" outlineLevel="0" collapsed="false">
      <c r="A840" s="0" t="n">
        <v>837</v>
      </c>
      <c r="B840" s="0" t="n">
        <v>32.9687</v>
      </c>
      <c r="C840" s="0" t="n">
        <v>0.0102</v>
      </c>
      <c r="D840" s="0" t="n">
        <v>-0.0083</v>
      </c>
      <c r="E840" s="0" t="n">
        <v>0</v>
      </c>
      <c r="F840" s="0" t="n">
        <v>0.1501</v>
      </c>
      <c r="G840" s="0" t="n">
        <v>0.1376</v>
      </c>
      <c r="H840" s="0" t="n">
        <v>1</v>
      </c>
      <c r="I840" s="0" t="n">
        <v>0.0189</v>
      </c>
      <c r="J840" s="0" t="n">
        <v>0</v>
      </c>
    </row>
    <row r="841" customFormat="false" ht="15" hidden="false" customHeight="false" outlineLevel="0" collapsed="false">
      <c r="A841" s="0" t="n">
        <v>838</v>
      </c>
      <c r="B841" s="0" t="n">
        <v>32.9791</v>
      </c>
      <c r="C841" s="0" t="n">
        <v>0.0103</v>
      </c>
      <c r="D841" s="0" t="n">
        <v>-0.0079</v>
      </c>
      <c r="E841" s="0" t="n">
        <v>0</v>
      </c>
      <c r="F841" s="0" t="n">
        <v>0.1501</v>
      </c>
      <c r="G841" s="0" t="n">
        <v>0.1376</v>
      </c>
      <c r="H841" s="0" t="n">
        <v>1</v>
      </c>
      <c r="I841" s="0" t="n">
        <v>0.0189</v>
      </c>
      <c r="J841" s="0" t="n">
        <v>0</v>
      </c>
    </row>
    <row r="842" customFormat="false" ht="15" hidden="false" customHeight="false" outlineLevel="0" collapsed="false">
      <c r="A842" s="0" t="n">
        <v>839</v>
      </c>
      <c r="B842" s="0" t="n">
        <v>32.9895</v>
      </c>
      <c r="C842" s="0" t="n">
        <v>0.0104</v>
      </c>
      <c r="D842" s="0" t="n">
        <v>-0.0074</v>
      </c>
      <c r="E842" s="0" t="n">
        <v>0</v>
      </c>
      <c r="F842" s="0" t="n">
        <v>0.1501</v>
      </c>
      <c r="G842" s="0" t="n">
        <v>0.1376</v>
      </c>
      <c r="H842" s="0" t="n">
        <v>1</v>
      </c>
      <c r="I842" s="0" t="n">
        <v>0.0189</v>
      </c>
      <c r="J842" s="0" t="n">
        <v>0</v>
      </c>
    </row>
    <row r="843" customFormat="false" ht="15" hidden="false" customHeight="false" outlineLevel="0" collapsed="false">
      <c r="A843" s="0" t="n">
        <v>840</v>
      </c>
      <c r="B843" s="0" t="n">
        <v>33</v>
      </c>
      <c r="C843" s="0" t="n">
        <v>0.0104</v>
      </c>
      <c r="D843" s="0" t="n">
        <v>-0.0069</v>
      </c>
      <c r="E843" s="0" t="n">
        <v>0.0001</v>
      </c>
      <c r="F843" s="0" t="n">
        <v>0.1531</v>
      </c>
      <c r="G843" s="0" t="n">
        <v>0.1391</v>
      </c>
      <c r="H843" s="0" t="n">
        <v>1</v>
      </c>
      <c r="I843" s="0" t="n">
        <v>0.0186</v>
      </c>
      <c r="J843" s="0" t="n">
        <v>0</v>
      </c>
    </row>
    <row r="844" customFormat="false" ht="15" hidden="false" customHeight="false" outlineLevel="0" collapsed="false">
      <c r="A844" s="0" t="n">
        <v>841</v>
      </c>
      <c r="B844" s="0" t="n">
        <v>33.0105</v>
      </c>
      <c r="C844" s="0" t="n">
        <v>0.0105</v>
      </c>
      <c r="D844" s="0" t="n">
        <v>-0.0064</v>
      </c>
      <c r="E844" s="0" t="n">
        <v>0.0001</v>
      </c>
      <c r="F844" s="0" t="n">
        <v>0.1531</v>
      </c>
      <c r="G844" s="0" t="n">
        <v>0.1391</v>
      </c>
      <c r="H844" s="0" t="n">
        <v>1</v>
      </c>
      <c r="I844" s="0" t="n">
        <v>0.0186</v>
      </c>
      <c r="J844" s="0" t="n">
        <v>0</v>
      </c>
    </row>
    <row r="845" customFormat="false" ht="15" hidden="false" customHeight="false" outlineLevel="0" collapsed="false">
      <c r="A845" s="0" t="n">
        <v>842</v>
      </c>
      <c r="B845" s="0" t="n">
        <v>33.0209</v>
      </c>
      <c r="C845" s="0" t="n">
        <v>0.0105</v>
      </c>
      <c r="D845" s="0" t="n">
        <v>-0.0059</v>
      </c>
      <c r="E845" s="0" t="n">
        <v>0.0001</v>
      </c>
      <c r="F845" s="0" t="n">
        <v>0.1531</v>
      </c>
      <c r="G845" s="0" t="n">
        <v>0.1391</v>
      </c>
      <c r="H845" s="0" t="n">
        <v>1</v>
      </c>
      <c r="I845" s="0" t="n">
        <v>0.0186</v>
      </c>
      <c r="J845" s="0" t="n">
        <v>0</v>
      </c>
    </row>
    <row r="846" customFormat="false" ht="15" hidden="false" customHeight="false" outlineLevel="0" collapsed="false">
      <c r="A846" s="0" t="n">
        <v>843</v>
      </c>
      <c r="B846" s="0" t="n">
        <v>33.0313</v>
      </c>
      <c r="C846" s="0" t="n">
        <v>0.0104</v>
      </c>
      <c r="D846" s="0" t="n">
        <v>-0.0054</v>
      </c>
      <c r="E846" s="0" t="n">
        <v>0.0001</v>
      </c>
      <c r="F846" s="0" t="n">
        <v>0.1531</v>
      </c>
      <c r="G846" s="0" t="n">
        <v>0.1391</v>
      </c>
      <c r="H846" s="0" t="n">
        <v>1</v>
      </c>
      <c r="I846" s="0" t="n">
        <v>0.0186</v>
      </c>
      <c r="J846" s="0" t="n">
        <v>0</v>
      </c>
    </row>
    <row r="847" customFormat="false" ht="15" hidden="false" customHeight="false" outlineLevel="0" collapsed="false">
      <c r="A847" s="0" t="n">
        <v>844</v>
      </c>
      <c r="B847" s="0" t="n">
        <v>33.0416</v>
      </c>
      <c r="C847" s="0" t="n">
        <v>0.0104</v>
      </c>
      <c r="D847" s="0" t="n">
        <v>-0.0049</v>
      </c>
      <c r="E847" s="0" t="n">
        <v>0</v>
      </c>
      <c r="F847" s="0" t="n">
        <v>0.1531</v>
      </c>
      <c r="G847" s="0" t="n">
        <v>0.1391</v>
      </c>
      <c r="H847" s="0" t="n">
        <v>1</v>
      </c>
      <c r="I847" s="0" t="n">
        <v>0.0186</v>
      </c>
      <c r="J847" s="0" t="n">
        <v>0</v>
      </c>
    </row>
    <row r="848" customFormat="false" ht="15" hidden="false" customHeight="false" outlineLevel="0" collapsed="false">
      <c r="A848" s="0" t="n">
        <v>845</v>
      </c>
      <c r="B848" s="0" t="n">
        <v>33.0518</v>
      </c>
      <c r="C848" s="0" t="n">
        <v>0.0103</v>
      </c>
      <c r="D848" s="0" t="n">
        <v>-0.0044</v>
      </c>
      <c r="E848" s="0" t="n">
        <v>0</v>
      </c>
      <c r="F848" s="0" t="n">
        <v>0.1531</v>
      </c>
      <c r="G848" s="0" t="n">
        <v>0.1398</v>
      </c>
      <c r="H848" s="0" t="n">
        <v>1</v>
      </c>
      <c r="I848" s="0" t="n">
        <v>0.0186</v>
      </c>
      <c r="J848" s="0" t="n">
        <v>0</v>
      </c>
    </row>
    <row r="849" customFormat="false" ht="15" hidden="false" customHeight="false" outlineLevel="0" collapsed="false">
      <c r="A849" s="0" t="n">
        <v>846</v>
      </c>
      <c r="B849" s="0" t="n">
        <v>33.0618</v>
      </c>
      <c r="C849" s="0" t="n">
        <v>0.0102</v>
      </c>
      <c r="D849" s="0" t="n">
        <v>-0.0038</v>
      </c>
      <c r="E849" s="0" t="n">
        <v>0</v>
      </c>
      <c r="F849" s="0" t="n">
        <v>0.1531</v>
      </c>
      <c r="G849" s="0" t="n">
        <v>0.1398</v>
      </c>
      <c r="H849" s="0" t="n">
        <v>1</v>
      </c>
      <c r="I849" s="0" t="n">
        <v>0.0186</v>
      </c>
      <c r="J849" s="0" t="n">
        <v>0</v>
      </c>
    </row>
    <row r="850" customFormat="false" ht="15" hidden="false" customHeight="false" outlineLevel="0" collapsed="false">
      <c r="A850" s="0" t="n">
        <v>847</v>
      </c>
      <c r="B850" s="0" t="n">
        <v>33.0717</v>
      </c>
      <c r="C850" s="0" t="n">
        <v>0.01</v>
      </c>
      <c r="D850" s="0" t="n">
        <v>-0.0033</v>
      </c>
      <c r="E850" s="0" t="n">
        <v>0</v>
      </c>
      <c r="F850" s="0" t="n">
        <v>0.1531</v>
      </c>
      <c r="G850" s="0" t="n">
        <v>0.1398</v>
      </c>
      <c r="H850" s="0" t="n">
        <v>1</v>
      </c>
      <c r="I850" s="0" t="n">
        <v>0.0186</v>
      </c>
      <c r="J850" s="0" t="n">
        <v>0</v>
      </c>
    </row>
    <row r="851" customFormat="false" ht="15" hidden="false" customHeight="false" outlineLevel="0" collapsed="false">
      <c r="A851" s="0" t="n">
        <v>848</v>
      </c>
      <c r="B851" s="0" t="n">
        <v>33.0813</v>
      </c>
      <c r="C851" s="0" t="n">
        <v>0.0099</v>
      </c>
      <c r="D851" s="0" t="n">
        <v>-0.0028</v>
      </c>
      <c r="E851" s="0" t="n">
        <v>-0.0001</v>
      </c>
      <c r="F851" s="0" t="n">
        <v>0.1531</v>
      </c>
      <c r="G851" s="0" t="n">
        <v>0.1398</v>
      </c>
      <c r="H851" s="0" t="n">
        <v>1</v>
      </c>
      <c r="I851" s="0" t="n">
        <v>0.0186</v>
      </c>
      <c r="J851" s="0" t="n">
        <v>0</v>
      </c>
    </row>
    <row r="852" customFormat="false" ht="15" hidden="false" customHeight="false" outlineLevel="0" collapsed="false">
      <c r="A852" s="0" t="n">
        <v>849</v>
      </c>
      <c r="B852" s="0" t="n">
        <v>33.0908</v>
      </c>
      <c r="C852" s="0" t="n">
        <v>0.0097</v>
      </c>
      <c r="D852" s="0" t="n">
        <v>-0.0023</v>
      </c>
      <c r="E852" s="0" t="n">
        <v>-0.0001</v>
      </c>
      <c r="F852" s="0" t="n">
        <v>0.1531</v>
      </c>
      <c r="G852" s="0" t="n">
        <v>0.1398</v>
      </c>
      <c r="H852" s="0" t="n">
        <v>1</v>
      </c>
      <c r="I852" s="0" t="n">
        <v>0.0186</v>
      </c>
      <c r="J852" s="0" t="n">
        <v>0</v>
      </c>
    </row>
    <row r="853" customFormat="false" ht="15" hidden="false" customHeight="false" outlineLevel="0" collapsed="false">
      <c r="A853" s="0" t="n">
        <v>850</v>
      </c>
      <c r="B853" s="0" t="n">
        <v>33.1</v>
      </c>
      <c r="C853" s="0" t="n">
        <v>0.0094</v>
      </c>
      <c r="D853" s="0" t="n">
        <v>-0.0018</v>
      </c>
      <c r="E853" s="0" t="n">
        <v>-0.0001</v>
      </c>
      <c r="F853" s="0" t="n">
        <v>0.1596</v>
      </c>
      <c r="G853" s="0" t="n">
        <v>0.1401</v>
      </c>
      <c r="H853" s="0" t="n">
        <v>1</v>
      </c>
      <c r="I853" s="0" t="n">
        <v>0.0179</v>
      </c>
      <c r="J853" s="0" t="n">
        <v>0</v>
      </c>
    </row>
    <row r="854" customFormat="false" ht="15" hidden="false" customHeight="false" outlineLevel="0" collapsed="false">
      <c r="A854" s="0" t="n">
        <v>851</v>
      </c>
      <c r="B854" s="0" t="n">
        <v>33.1089</v>
      </c>
      <c r="C854" s="0" t="n">
        <v>0.0092</v>
      </c>
      <c r="D854" s="0" t="n">
        <v>-0.0013</v>
      </c>
      <c r="E854" s="0" t="n">
        <v>-0.0001</v>
      </c>
      <c r="F854" s="0" t="n">
        <v>0.1596</v>
      </c>
      <c r="G854" s="0" t="n">
        <v>0.1401</v>
      </c>
      <c r="H854" s="0" t="n">
        <v>1</v>
      </c>
      <c r="I854" s="0" t="n">
        <v>0.0179</v>
      </c>
      <c r="J854" s="0" t="n">
        <v>0</v>
      </c>
    </row>
    <row r="855" customFormat="false" ht="15" hidden="false" customHeight="false" outlineLevel="0" collapsed="false">
      <c r="A855" s="0" t="n">
        <v>852</v>
      </c>
      <c r="B855" s="0" t="n">
        <v>33.1176</v>
      </c>
      <c r="C855" s="0" t="n">
        <v>0.0089</v>
      </c>
      <c r="D855" s="0" t="n">
        <v>-0.0008</v>
      </c>
      <c r="E855" s="0" t="n">
        <v>0</v>
      </c>
      <c r="F855" s="0" t="n">
        <v>0.1596</v>
      </c>
      <c r="G855" s="0" t="n">
        <v>0.1401</v>
      </c>
      <c r="H855" s="0" t="n">
        <v>1</v>
      </c>
      <c r="I855" s="0" t="n">
        <v>0.0179</v>
      </c>
      <c r="J855" s="0" t="n">
        <v>0</v>
      </c>
    </row>
    <row r="856" customFormat="false" ht="15" hidden="false" customHeight="false" outlineLevel="0" collapsed="false">
      <c r="A856" s="0" t="n">
        <v>853</v>
      </c>
      <c r="B856" s="0" t="n">
        <v>33.1259</v>
      </c>
      <c r="C856" s="0" t="n">
        <v>0.0086</v>
      </c>
      <c r="D856" s="0" t="n">
        <v>-0.0003</v>
      </c>
      <c r="E856" s="0" t="n">
        <v>0</v>
      </c>
      <c r="F856" s="0" t="n">
        <v>0.1596</v>
      </c>
      <c r="G856" s="0" t="n">
        <v>0.1401</v>
      </c>
      <c r="H856" s="0" t="n">
        <v>1</v>
      </c>
      <c r="I856" s="0" t="n">
        <v>0.0179</v>
      </c>
      <c r="J856" s="0" t="n">
        <v>0</v>
      </c>
    </row>
    <row r="857" customFormat="false" ht="15" hidden="false" customHeight="false" outlineLevel="0" collapsed="false">
      <c r="A857" s="0" t="n">
        <v>854</v>
      </c>
      <c r="B857" s="0" t="n">
        <v>33.1338</v>
      </c>
      <c r="C857" s="0" t="n">
        <v>0.0083</v>
      </c>
      <c r="D857" s="0" t="n">
        <v>0.0002</v>
      </c>
      <c r="E857" s="0" t="n">
        <v>0</v>
      </c>
      <c r="F857" s="0" t="n">
        <v>0.1596</v>
      </c>
      <c r="G857" s="0" t="n">
        <v>0.1401</v>
      </c>
      <c r="H857" s="0" t="n">
        <v>1</v>
      </c>
      <c r="I857" s="0" t="n">
        <v>0.0179</v>
      </c>
      <c r="J857" s="0" t="n">
        <v>0</v>
      </c>
    </row>
    <row r="858" customFormat="false" ht="15" hidden="false" customHeight="false" outlineLevel="0" collapsed="false">
      <c r="A858" s="0" t="n">
        <v>855</v>
      </c>
      <c r="B858" s="0" t="n">
        <v>33.1414</v>
      </c>
      <c r="C858" s="0" t="n">
        <v>0.008</v>
      </c>
      <c r="D858" s="0" t="n">
        <v>0.0007</v>
      </c>
      <c r="E858" s="0" t="n">
        <v>0</v>
      </c>
      <c r="F858" s="0" t="n">
        <v>0.1596</v>
      </c>
      <c r="G858" s="0" t="n">
        <v>0.1398</v>
      </c>
      <c r="H858" s="0" t="n">
        <v>1</v>
      </c>
      <c r="I858" s="0" t="n">
        <v>0.0179</v>
      </c>
      <c r="J858" s="0" t="n">
        <v>0</v>
      </c>
    </row>
    <row r="859" customFormat="false" ht="15" hidden="false" customHeight="false" outlineLevel="0" collapsed="false">
      <c r="A859" s="0" t="n">
        <v>856</v>
      </c>
      <c r="B859" s="0" t="n">
        <v>33.1486</v>
      </c>
      <c r="C859" s="0" t="n">
        <v>0.0076</v>
      </c>
      <c r="D859" s="0" t="n">
        <v>0.0011</v>
      </c>
      <c r="E859" s="0" t="n">
        <v>0.0001</v>
      </c>
      <c r="F859" s="0" t="n">
        <v>0.1596</v>
      </c>
      <c r="G859" s="0" t="n">
        <v>0.1398</v>
      </c>
      <c r="H859" s="0" t="n">
        <v>1</v>
      </c>
      <c r="I859" s="0" t="n">
        <v>0.0179</v>
      </c>
      <c r="J859" s="0" t="n">
        <v>0</v>
      </c>
    </row>
    <row r="860" customFormat="false" ht="15" hidden="false" customHeight="false" outlineLevel="0" collapsed="false">
      <c r="A860" s="0" t="n">
        <v>857</v>
      </c>
      <c r="B860" s="0" t="n">
        <v>33.1554</v>
      </c>
      <c r="C860" s="0" t="n">
        <v>0.0072</v>
      </c>
      <c r="D860" s="0" t="n">
        <v>0.0016</v>
      </c>
      <c r="E860" s="0" t="n">
        <v>0.0001</v>
      </c>
      <c r="F860" s="0" t="n">
        <v>0.1596</v>
      </c>
      <c r="G860" s="0" t="n">
        <v>0.1398</v>
      </c>
      <c r="H860" s="0" t="n">
        <v>1</v>
      </c>
      <c r="I860" s="0" t="n">
        <v>0.0179</v>
      </c>
      <c r="J860" s="0" t="n">
        <v>0</v>
      </c>
    </row>
    <row r="861" customFormat="false" ht="15" hidden="false" customHeight="false" outlineLevel="0" collapsed="false">
      <c r="A861" s="0" t="n">
        <v>858</v>
      </c>
      <c r="B861" s="0" t="n">
        <v>33.1618</v>
      </c>
      <c r="C861" s="0" t="n">
        <v>0.0068</v>
      </c>
      <c r="D861" s="0" t="n">
        <v>0.002</v>
      </c>
      <c r="E861" s="0" t="n">
        <v>0.0001</v>
      </c>
      <c r="F861" s="0" t="n">
        <v>0.1596</v>
      </c>
      <c r="G861" s="0" t="n">
        <v>0.1398</v>
      </c>
      <c r="H861" s="0" t="n">
        <v>1</v>
      </c>
      <c r="I861" s="0" t="n">
        <v>0.0179</v>
      </c>
      <c r="J861" s="0" t="n">
        <v>0</v>
      </c>
    </row>
    <row r="862" customFormat="false" ht="15" hidden="false" customHeight="false" outlineLevel="0" collapsed="false">
      <c r="A862" s="0" t="n">
        <v>859</v>
      </c>
      <c r="B862" s="0" t="n">
        <v>33.1677</v>
      </c>
      <c r="C862" s="0" t="n">
        <v>0.0064</v>
      </c>
      <c r="D862" s="0" t="n">
        <v>0.0025</v>
      </c>
      <c r="E862" s="0" t="n">
        <v>0</v>
      </c>
      <c r="F862" s="0" t="n">
        <v>0.1596</v>
      </c>
      <c r="G862" s="0" t="n">
        <v>0.1398</v>
      </c>
      <c r="H862" s="0" t="n">
        <v>1</v>
      </c>
      <c r="I862" s="0" t="n">
        <v>0.0179</v>
      </c>
      <c r="J862" s="0" t="n">
        <v>0</v>
      </c>
    </row>
    <row r="863" customFormat="false" ht="15" hidden="false" customHeight="false" outlineLevel="0" collapsed="false">
      <c r="A863" s="0" t="n">
        <v>860</v>
      </c>
      <c r="B863" s="0" t="n">
        <v>33.1732</v>
      </c>
      <c r="C863" s="0" t="n">
        <v>0.0059</v>
      </c>
      <c r="D863" s="0" t="n">
        <v>0.0029</v>
      </c>
      <c r="E863" s="0" t="n">
        <v>0</v>
      </c>
      <c r="F863" s="0" t="n">
        <v>0.1631</v>
      </c>
      <c r="G863" s="0" t="n">
        <v>0.1383</v>
      </c>
      <c r="H863" s="0" t="n">
        <v>1</v>
      </c>
      <c r="I863" s="0" t="n">
        <v>0.0172</v>
      </c>
      <c r="J863" s="0" t="n">
        <v>0</v>
      </c>
    </row>
    <row r="864" customFormat="false" ht="15" hidden="false" customHeight="false" outlineLevel="0" collapsed="false">
      <c r="A864" s="0" t="n">
        <v>861</v>
      </c>
      <c r="B864" s="0" t="n">
        <v>33.1782</v>
      </c>
      <c r="C864" s="0" t="n">
        <v>0.0055</v>
      </c>
      <c r="D864" s="0" t="n">
        <v>0.0033</v>
      </c>
      <c r="E864" s="0" t="n">
        <v>0</v>
      </c>
      <c r="F864" s="0" t="n">
        <v>0.1631</v>
      </c>
      <c r="G864" s="0" t="n">
        <v>0.1383</v>
      </c>
      <c r="H864" s="0" t="n">
        <v>1</v>
      </c>
      <c r="I864" s="0" t="n">
        <v>0.0172</v>
      </c>
      <c r="J864" s="0" t="n">
        <v>0</v>
      </c>
    </row>
    <row r="865" customFormat="false" ht="15" hidden="false" customHeight="false" outlineLevel="0" collapsed="false">
      <c r="A865" s="0" t="n">
        <v>862</v>
      </c>
      <c r="B865" s="0" t="n">
        <v>33.1827</v>
      </c>
      <c r="C865" s="0" t="n">
        <v>0.005</v>
      </c>
      <c r="D865" s="0" t="n">
        <v>0.0037</v>
      </c>
      <c r="E865" s="0" t="n">
        <v>0</v>
      </c>
      <c r="F865" s="0" t="n">
        <v>0.1631</v>
      </c>
      <c r="G865" s="0" t="n">
        <v>0.1383</v>
      </c>
      <c r="H865" s="0" t="n">
        <v>1</v>
      </c>
      <c r="I865" s="0" t="n">
        <v>0.0172</v>
      </c>
      <c r="J865" s="0" t="n">
        <v>0</v>
      </c>
    </row>
    <row r="866" customFormat="false" ht="15" hidden="false" customHeight="false" outlineLevel="0" collapsed="false">
      <c r="A866" s="0" t="n">
        <v>863</v>
      </c>
      <c r="B866" s="0" t="n">
        <v>33.1867</v>
      </c>
      <c r="C866" s="0" t="n">
        <v>0.0045</v>
      </c>
      <c r="D866" s="0" t="n">
        <v>0.0041</v>
      </c>
      <c r="E866" s="0" t="n">
        <v>0</v>
      </c>
      <c r="F866" s="0" t="n">
        <v>0.1631</v>
      </c>
      <c r="G866" s="0" t="n">
        <v>0.1383</v>
      </c>
      <c r="H866" s="0" t="n">
        <v>1</v>
      </c>
      <c r="I866" s="0" t="n">
        <v>0.0172</v>
      </c>
      <c r="J866" s="0" t="n">
        <v>0</v>
      </c>
    </row>
    <row r="867" customFormat="false" ht="15" hidden="false" customHeight="false" outlineLevel="0" collapsed="false">
      <c r="A867" s="0" t="n">
        <v>864</v>
      </c>
      <c r="B867" s="0" t="n">
        <v>33.1902</v>
      </c>
      <c r="C867" s="0" t="n">
        <v>0.004</v>
      </c>
      <c r="D867" s="0" t="n">
        <v>0.0045</v>
      </c>
      <c r="E867" s="0" t="n">
        <v>-0.0001</v>
      </c>
      <c r="F867" s="0" t="n">
        <v>0.1631</v>
      </c>
      <c r="G867" s="0" t="n">
        <v>0.1383</v>
      </c>
      <c r="H867" s="0" t="n">
        <v>1</v>
      </c>
      <c r="I867" s="0" t="n">
        <v>0.0172</v>
      </c>
      <c r="J867" s="0" t="n">
        <v>0</v>
      </c>
    </row>
    <row r="868" customFormat="false" ht="15" hidden="false" customHeight="false" outlineLevel="0" collapsed="false">
      <c r="A868" s="0" t="n">
        <v>865</v>
      </c>
      <c r="B868" s="0" t="n">
        <v>33.1932</v>
      </c>
      <c r="C868" s="0" t="n">
        <v>0.0035</v>
      </c>
      <c r="D868" s="0" t="n">
        <v>0.0048</v>
      </c>
      <c r="E868" s="0" t="n">
        <v>-0.0001</v>
      </c>
      <c r="F868" s="0" t="n">
        <v>0.1631</v>
      </c>
      <c r="G868" s="0" t="n">
        <v>0.135</v>
      </c>
      <c r="H868" s="0" t="n">
        <v>1</v>
      </c>
      <c r="I868" s="0" t="n">
        <v>0.0172</v>
      </c>
      <c r="J868" s="0" t="n">
        <v>0</v>
      </c>
    </row>
    <row r="869" customFormat="false" ht="15" hidden="false" customHeight="false" outlineLevel="0" collapsed="false">
      <c r="A869" s="0" t="n">
        <v>866</v>
      </c>
      <c r="B869" s="0" t="n">
        <v>33.1956</v>
      </c>
      <c r="C869" s="0" t="n">
        <v>0.003</v>
      </c>
      <c r="D869" s="0" t="n">
        <v>0.0052</v>
      </c>
      <c r="E869" s="0" t="n">
        <v>0</v>
      </c>
      <c r="F869" s="0" t="n">
        <v>0.1631</v>
      </c>
      <c r="G869" s="0" t="n">
        <v>0.135</v>
      </c>
      <c r="H869" s="0" t="n">
        <v>1</v>
      </c>
      <c r="I869" s="0" t="n">
        <v>0.0172</v>
      </c>
      <c r="J869" s="0" t="n">
        <v>0</v>
      </c>
    </row>
    <row r="870" customFormat="false" ht="15" hidden="false" customHeight="false" outlineLevel="0" collapsed="false">
      <c r="A870" s="0" t="n">
        <v>867</v>
      </c>
      <c r="B870" s="0" t="n">
        <v>33.1975</v>
      </c>
      <c r="C870" s="0" t="n">
        <v>0.0024</v>
      </c>
      <c r="D870" s="0" t="n">
        <v>0.0055</v>
      </c>
      <c r="E870" s="0" t="n">
        <v>0</v>
      </c>
      <c r="F870" s="0" t="n">
        <v>0.1631</v>
      </c>
      <c r="G870" s="0" t="n">
        <v>0.135</v>
      </c>
      <c r="H870" s="0" t="n">
        <v>1</v>
      </c>
      <c r="I870" s="0" t="n">
        <v>0.0172</v>
      </c>
      <c r="J870" s="0" t="n">
        <v>0</v>
      </c>
    </row>
    <row r="871" customFormat="false" ht="15" hidden="false" customHeight="false" outlineLevel="0" collapsed="false">
      <c r="A871" s="0" t="n">
        <v>868</v>
      </c>
      <c r="B871" s="0" t="n">
        <v>33.1989</v>
      </c>
      <c r="C871" s="0" t="n">
        <v>0.0019</v>
      </c>
      <c r="D871" s="0" t="n">
        <v>0.0059</v>
      </c>
      <c r="E871" s="0" t="n">
        <v>0</v>
      </c>
      <c r="F871" s="0" t="n">
        <v>0.1631</v>
      </c>
      <c r="G871" s="0" t="n">
        <v>0.135</v>
      </c>
      <c r="H871" s="0" t="n">
        <v>1</v>
      </c>
      <c r="I871" s="0" t="n">
        <v>0.0172</v>
      </c>
      <c r="J871" s="0" t="n">
        <v>0</v>
      </c>
    </row>
    <row r="872" customFormat="false" ht="15" hidden="false" customHeight="false" outlineLevel="0" collapsed="false">
      <c r="A872" s="0" t="n">
        <v>869</v>
      </c>
      <c r="B872" s="0" t="n">
        <v>33.1997</v>
      </c>
      <c r="C872" s="0" t="n">
        <v>0.0014</v>
      </c>
      <c r="D872" s="0" t="n">
        <v>0.0062</v>
      </c>
      <c r="E872" s="0" t="n">
        <v>0</v>
      </c>
      <c r="F872" s="0" t="n">
        <v>0.1631</v>
      </c>
      <c r="G872" s="0" t="n">
        <v>0.135</v>
      </c>
      <c r="H872" s="0" t="n">
        <v>1</v>
      </c>
      <c r="I872" s="0" t="n">
        <v>0.0172</v>
      </c>
      <c r="J872" s="0" t="n">
        <v>0</v>
      </c>
    </row>
    <row r="873" customFormat="false" ht="15" hidden="false" customHeight="false" outlineLevel="0" collapsed="false">
      <c r="A873" s="0" t="n">
        <v>870</v>
      </c>
      <c r="B873" s="0" t="n">
        <v>33.2</v>
      </c>
      <c r="C873" s="0" t="n">
        <v>0.0008</v>
      </c>
      <c r="D873" s="0" t="n">
        <v>0.0065</v>
      </c>
      <c r="E873" s="0" t="n">
        <v>0</v>
      </c>
      <c r="F873" s="0" t="n">
        <v>0.1607</v>
      </c>
      <c r="G873" s="0" t="n">
        <v>0.1302</v>
      </c>
      <c r="H873" s="0" t="n">
        <v>1</v>
      </c>
      <c r="I873" s="0" t="n">
        <v>0.016</v>
      </c>
      <c r="J873" s="0" t="n">
        <v>0</v>
      </c>
    </row>
    <row r="874" customFormat="false" ht="15" hidden="false" customHeight="false" outlineLevel="0" collapsed="false">
      <c r="A874" s="0" t="n">
        <v>871</v>
      </c>
      <c r="B874" s="0" t="n">
        <v>33.1997</v>
      </c>
      <c r="C874" s="0" t="n">
        <v>0.0003</v>
      </c>
      <c r="D874" s="0" t="n">
        <v>0.0068</v>
      </c>
      <c r="E874" s="0" t="n">
        <v>0.0001</v>
      </c>
      <c r="F874" s="0" t="n">
        <v>0.1607</v>
      </c>
      <c r="G874" s="0" t="n">
        <v>0.1302</v>
      </c>
      <c r="H874" s="0" t="n">
        <v>1</v>
      </c>
      <c r="I874" s="0" t="n">
        <v>0.016</v>
      </c>
      <c r="J874" s="0" t="n">
        <v>0</v>
      </c>
    </row>
    <row r="875" customFormat="false" ht="15" hidden="false" customHeight="false" outlineLevel="0" collapsed="false">
      <c r="A875" s="0" t="n">
        <v>872</v>
      </c>
      <c r="B875" s="0" t="n">
        <v>33.1989</v>
      </c>
      <c r="C875" s="0" t="n">
        <v>-0.0003</v>
      </c>
      <c r="D875" s="0" t="n">
        <v>0.0071</v>
      </c>
      <c r="E875" s="0" t="n">
        <v>0.0001</v>
      </c>
      <c r="F875" s="0" t="n">
        <v>0.1607</v>
      </c>
      <c r="G875" s="0" t="n">
        <v>0.1302</v>
      </c>
      <c r="H875" s="0" t="n">
        <v>1</v>
      </c>
      <c r="I875" s="0" t="n">
        <v>0.016</v>
      </c>
      <c r="J875" s="0" t="n">
        <v>0</v>
      </c>
    </row>
    <row r="876" customFormat="false" ht="15" hidden="false" customHeight="false" outlineLevel="0" collapsed="false">
      <c r="A876" s="0" t="n">
        <v>873</v>
      </c>
      <c r="B876" s="0" t="n">
        <v>33.1975</v>
      </c>
      <c r="C876" s="0" t="n">
        <v>-0.0008</v>
      </c>
      <c r="D876" s="0" t="n">
        <v>0.0074</v>
      </c>
      <c r="E876" s="0" t="n">
        <v>0</v>
      </c>
      <c r="F876" s="0" t="n">
        <v>0.1607</v>
      </c>
      <c r="G876" s="0" t="n">
        <v>0.1302</v>
      </c>
      <c r="H876" s="0" t="n">
        <v>1</v>
      </c>
      <c r="I876" s="0" t="n">
        <v>0.016</v>
      </c>
      <c r="J876" s="0" t="n">
        <v>0</v>
      </c>
    </row>
    <row r="877" customFormat="false" ht="15" hidden="false" customHeight="false" outlineLevel="0" collapsed="false">
      <c r="A877" s="0" t="n">
        <v>874</v>
      </c>
      <c r="B877" s="0" t="n">
        <v>33.1956</v>
      </c>
      <c r="C877" s="0" t="n">
        <v>-0.0014</v>
      </c>
      <c r="D877" s="0" t="n">
        <v>0.0077</v>
      </c>
      <c r="E877" s="0" t="n">
        <v>0</v>
      </c>
      <c r="F877" s="0" t="n">
        <v>0.1607</v>
      </c>
      <c r="G877" s="0" t="n">
        <v>0.1302</v>
      </c>
      <c r="H877" s="0" t="n">
        <v>1</v>
      </c>
      <c r="I877" s="0" t="n">
        <v>0.016</v>
      </c>
      <c r="J877" s="0" t="n">
        <v>0</v>
      </c>
    </row>
    <row r="878" customFormat="false" ht="15" hidden="false" customHeight="false" outlineLevel="0" collapsed="false">
      <c r="A878" s="0" t="n">
        <v>875</v>
      </c>
      <c r="B878" s="0" t="n">
        <v>33.1932</v>
      </c>
      <c r="C878" s="0" t="n">
        <v>-0.0019</v>
      </c>
      <c r="D878" s="0" t="n">
        <v>0.0079</v>
      </c>
      <c r="E878" s="0" t="n">
        <v>0</v>
      </c>
      <c r="F878" s="0" t="n">
        <v>0.1607</v>
      </c>
      <c r="G878" s="0" t="n">
        <v>0.1249</v>
      </c>
      <c r="H878" s="0" t="n">
        <v>1</v>
      </c>
      <c r="I878" s="0" t="n">
        <v>0.016</v>
      </c>
      <c r="J878" s="0" t="n">
        <v>0</v>
      </c>
    </row>
    <row r="879" customFormat="false" ht="15" hidden="false" customHeight="false" outlineLevel="0" collapsed="false">
      <c r="A879" s="0" t="n">
        <v>876</v>
      </c>
      <c r="B879" s="0" t="n">
        <v>33.1902</v>
      </c>
      <c r="C879" s="0" t="n">
        <v>-0.0024</v>
      </c>
      <c r="D879" s="0" t="n">
        <v>0.0082</v>
      </c>
      <c r="E879" s="0" t="n">
        <v>0</v>
      </c>
      <c r="F879" s="0" t="n">
        <v>0.1607</v>
      </c>
      <c r="G879" s="0" t="n">
        <v>0.1249</v>
      </c>
      <c r="H879" s="0" t="n">
        <v>1</v>
      </c>
      <c r="I879" s="0" t="n">
        <v>0.016</v>
      </c>
      <c r="J879" s="0" t="n">
        <v>0</v>
      </c>
    </row>
    <row r="880" customFormat="false" ht="15" hidden="false" customHeight="false" outlineLevel="0" collapsed="false">
      <c r="A880" s="0" t="n">
        <v>877</v>
      </c>
      <c r="B880" s="0" t="n">
        <v>33.1867</v>
      </c>
      <c r="C880" s="0" t="n">
        <v>-0.003</v>
      </c>
      <c r="D880" s="0" t="n">
        <v>0.0084</v>
      </c>
      <c r="E880" s="0" t="n">
        <v>0</v>
      </c>
      <c r="F880" s="0" t="n">
        <v>0.1607</v>
      </c>
      <c r="G880" s="0" t="n">
        <v>0.1249</v>
      </c>
      <c r="H880" s="0" t="n">
        <v>1</v>
      </c>
      <c r="I880" s="0" t="n">
        <v>0.016</v>
      </c>
      <c r="J880" s="0" t="n">
        <v>0</v>
      </c>
    </row>
    <row r="881" customFormat="false" ht="15" hidden="false" customHeight="false" outlineLevel="0" collapsed="false">
      <c r="A881" s="0" t="n">
        <v>878</v>
      </c>
      <c r="B881" s="0" t="n">
        <v>33.1827</v>
      </c>
      <c r="C881" s="0" t="n">
        <v>-0.0035</v>
      </c>
      <c r="D881" s="0" t="n">
        <v>0.0086</v>
      </c>
      <c r="E881" s="0" t="n">
        <v>0</v>
      </c>
      <c r="F881" s="0" t="n">
        <v>0.1607</v>
      </c>
      <c r="G881" s="0" t="n">
        <v>0.1249</v>
      </c>
      <c r="H881" s="0" t="n">
        <v>1</v>
      </c>
      <c r="I881" s="0" t="n">
        <v>0.016</v>
      </c>
      <c r="J881" s="0" t="n">
        <v>0</v>
      </c>
    </row>
    <row r="882" customFormat="false" ht="15" hidden="false" customHeight="false" outlineLevel="0" collapsed="false">
      <c r="A882" s="0" t="n">
        <v>879</v>
      </c>
      <c r="B882" s="0" t="n">
        <v>33.1782</v>
      </c>
      <c r="C882" s="0" t="n">
        <v>-0.004</v>
      </c>
      <c r="D882" s="0" t="n">
        <v>0.0088</v>
      </c>
      <c r="E882" s="0" t="n">
        <v>0</v>
      </c>
      <c r="F882" s="0" t="n">
        <v>0.1607</v>
      </c>
      <c r="G882" s="0" t="n">
        <v>0.1249</v>
      </c>
      <c r="H882" s="0" t="n">
        <v>1</v>
      </c>
      <c r="I882" s="0" t="n">
        <v>0.016</v>
      </c>
      <c r="J882" s="0" t="n">
        <v>0</v>
      </c>
    </row>
    <row r="883" customFormat="false" ht="15" hidden="false" customHeight="false" outlineLevel="0" collapsed="false">
      <c r="A883" s="0" t="n">
        <v>880</v>
      </c>
      <c r="B883" s="0" t="n">
        <v>33.1732</v>
      </c>
      <c r="C883" s="0" t="n">
        <v>-0.0045</v>
      </c>
      <c r="D883" s="0" t="n">
        <v>0.009</v>
      </c>
      <c r="E883" s="0" t="n">
        <v>0</v>
      </c>
      <c r="F883" s="0" t="n">
        <v>0.1543</v>
      </c>
      <c r="G883" s="0" t="n">
        <v>0.1209</v>
      </c>
      <c r="H883" s="0" t="n">
        <v>1</v>
      </c>
      <c r="I883" s="0" t="n">
        <v>0.0153</v>
      </c>
      <c r="J883" s="0" t="n">
        <v>0</v>
      </c>
    </row>
    <row r="884" customFormat="false" ht="15" hidden="false" customHeight="false" outlineLevel="0" collapsed="false">
      <c r="A884" s="0" t="n">
        <v>881</v>
      </c>
      <c r="B884" s="0" t="n">
        <v>33.1677</v>
      </c>
      <c r="C884" s="0" t="n">
        <v>-0.005</v>
      </c>
      <c r="D884" s="0" t="n">
        <v>0.0092</v>
      </c>
      <c r="E884" s="0" t="n">
        <v>0</v>
      </c>
      <c r="F884" s="0" t="n">
        <v>0.1543</v>
      </c>
      <c r="G884" s="0" t="n">
        <v>0.1209</v>
      </c>
      <c r="H884" s="0" t="n">
        <v>1</v>
      </c>
      <c r="I884" s="0" t="n">
        <v>0.0153</v>
      </c>
      <c r="J884" s="0" t="n">
        <v>0</v>
      </c>
    </row>
    <row r="885" customFormat="false" ht="15" hidden="false" customHeight="false" outlineLevel="0" collapsed="false">
      <c r="A885" s="0" t="n">
        <v>882</v>
      </c>
      <c r="B885" s="0" t="n">
        <v>33.1618</v>
      </c>
      <c r="C885" s="0" t="n">
        <v>-0.0055</v>
      </c>
      <c r="D885" s="0" t="n">
        <v>0.0093</v>
      </c>
      <c r="E885" s="0" t="n">
        <v>0</v>
      </c>
      <c r="F885" s="0" t="n">
        <v>0.1543</v>
      </c>
      <c r="G885" s="0" t="n">
        <v>0.1209</v>
      </c>
      <c r="H885" s="0" t="n">
        <v>1</v>
      </c>
      <c r="I885" s="0" t="n">
        <v>0.0153</v>
      </c>
      <c r="J885" s="0" t="n">
        <v>0</v>
      </c>
    </row>
    <row r="886" customFormat="false" ht="15" hidden="false" customHeight="false" outlineLevel="0" collapsed="false">
      <c r="A886" s="0" t="n">
        <v>883</v>
      </c>
      <c r="B886" s="0" t="n">
        <v>33.1554</v>
      </c>
      <c r="C886" s="0" t="n">
        <v>-0.0059</v>
      </c>
      <c r="D886" s="0" t="n">
        <v>0.0095</v>
      </c>
      <c r="E886" s="0" t="n">
        <v>0</v>
      </c>
      <c r="F886" s="0" t="n">
        <v>0.1543</v>
      </c>
      <c r="G886" s="0" t="n">
        <v>0.1209</v>
      </c>
      <c r="H886" s="0" t="n">
        <v>1</v>
      </c>
      <c r="I886" s="0" t="n">
        <v>0.0153</v>
      </c>
      <c r="J886" s="0" t="n">
        <v>0</v>
      </c>
    </row>
    <row r="887" customFormat="false" ht="15" hidden="false" customHeight="false" outlineLevel="0" collapsed="false">
      <c r="A887" s="0" t="n">
        <v>884</v>
      </c>
      <c r="B887" s="0" t="n">
        <v>33.1486</v>
      </c>
      <c r="C887" s="0" t="n">
        <v>-0.0064</v>
      </c>
      <c r="D887" s="0" t="n">
        <v>0.0096</v>
      </c>
      <c r="E887" s="0" t="n">
        <v>0</v>
      </c>
      <c r="F887" s="0" t="n">
        <v>0.1543</v>
      </c>
      <c r="G887" s="0" t="n">
        <v>0.1209</v>
      </c>
      <c r="H887" s="0" t="n">
        <v>1</v>
      </c>
      <c r="I887" s="0" t="n">
        <v>0.0153</v>
      </c>
      <c r="J887" s="0" t="n">
        <v>0</v>
      </c>
    </row>
    <row r="888" customFormat="false" ht="15" hidden="false" customHeight="false" outlineLevel="0" collapsed="false">
      <c r="A888" s="0" t="n">
        <v>885</v>
      </c>
      <c r="B888" s="0" t="n">
        <v>33.1414</v>
      </c>
      <c r="C888" s="0" t="n">
        <v>-0.0068</v>
      </c>
      <c r="D888" s="0" t="n">
        <v>0.0096</v>
      </c>
      <c r="E888" s="0" t="n">
        <v>0</v>
      </c>
      <c r="F888" s="0" t="n">
        <v>0.1543</v>
      </c>
      <c r="G888" s="0" t="n">
        <v>0.1202</v>
      </c>
      <c r="H888" s="0" t="n">
        <v>1</v>
      </c>
      <c r="I888" s="0" t="n">
        <v>0.0153</v>
      </c>
      <c r="J888" s="0" t="n">
        <v>0</v>
      </c>
    </row>
    <row r="889" customFormat="false" ht="15" hidden="false" customHeight="false" outlineLevel="0" collapsed="false">
      <c r="A889" s="0" t="n">
        <v>886</v>
      </c>
      <c r="B889" s="0" t="n">
        <v>33.1338</v>
      </c>
      <c r="C889" s="0" t="n">
        <v>-0.0072</v>
      </c>
      <c r="D889" s="0" t="n">
        <v>0.0097</v>
      </c>
      <c r="E889" s="0" t="n">
        <v>0</v>
      </c>
      <c r="F889" s="0" t="n">
        <v>0.1543</v>
      </c>
      <c r="G889" s="0" t="n">
        <v>0.1202</v>
      </c>
      <c r="H889" s="0" t="n">
        <v>1</v>
      </c>
      <c r="I889" s="0" t="n">
        <v>0.0153</v>
      </c>
      <c r="J889" s="0" t="n">
        <v>0</v>
      </c>
    </row>
    <row r="890" customFormat="false" ht="15" hidden="false" customHeight="false" outlineLevel="0" collapsed="false">
      <c r="A890" s="0" t="n">
        <v>887</v>
      </c>
      <c r="B890" s="0" t="n">
        <v>33.1259</v>
      </c>
      <c r="C890" s="0" t="n">
        <v>-0.0076</v>
      </c>
      <c r="D890" s="0" t="n">
        <v>0.0097</v>
      </c>
      <c r="E890" s="0" t="n">
        <v>0</v>
      </c>
      <c r="F890" s="0" t="n">
        <v>0.1543</v>
      </c>
      <c r="G890" s="0" t="n">
        <v>0.1202</v>
      </c>
      <c r="H890" s="0" t="n">
        <v>1</v>
      </c>
      <c r="I890" s="0" t="n">
        <v>0.0153</v>
      </c>
      <c r="J890" s="0" t="n">
        <v>0</v>
      </c>
    </row>
    <row r="891" customFormat="false" ht="15" hidden="false" customHeight="false" outlineLevel="0" collapsed="false">
      <c r="A891" s="0" t="n">
        <v>888</v>
      </c>
      <c r="B891" s="0" t="n">
        <v>33.1176</v>
      </c>
      <c r="C891" s="0" t="n">
        <v>-0.008</v>
      </c>
      <c r="D891" s="0" t="n">
        <v>0.0097</v>
      </c>
      <c r="E891" s="0" t="n">
        <v>0</v>
      </c>
      <c r="F891" s="0" t="n">
        <v>0.1543</v>
      </c>
      <c r="G891" s="0" t="n">
        <v>0.1202</v>
      </c>
      <c r="H891" s="0" t="n">
        <v>1</v>
      </c>
      <c r="I891" s="0" t="n">
        <v>0.0153</v>
      </c>
      <c r="J891" s="0" t="n">
        <v>0</v>
      </c>
    </row>
    <row r="892" customFormat="false" ht="15" hidden="false" customHeight="false" outlineLevel="0" collapsed="false">
      <c r="A892" s="0" t="n">
        <v>889</v>
      </c>
      <c r="B892" s="0" t="n">
        <v>33.1089</v>
      </c>
      <c r="C892" s="0" t="n">
        <v>-0.0083</v>
      </c>
      <c r="D892" s="0" t="n">
        <v>0.0097</v>
      </c>
      <c r="E892" s="0" t="n">
        <v>0</v>
      </c>
      <c r="F892" s="0" t="n">
        <v>0.1543</v>
      </c>
      <c r="G892" s="0" t="n">
        <v>0.1202</v>
      </c>
      <c r="H892" s="0" t="n">
        <v>1</v>
      </c>
      <c r="I892" s="0" t="n">
        <v>0.0153</v>
      </c>
      <c r="J892" s="0" t="n">
        <v>0</v>
      </c>
    </row>
    <row r="893" customFormat="false" ht="15" hidden="false" customHeight="false" outlineLevel="0" collapsed="false">
      <c r="A893" s="0" t="n">
        <v>890</v>
      </c>
      <c r="B893" s="0" t="n">
        <v>33.1</v>
      </c>
      <c r="C893" s="0" t="n">
        <v>-0.0086</v>
      </c>
      <c r="D893" s="0" t="n">
        <v>0.0097</v>
      </c>
      <c r="E893" s="0" t="n">
        <v>0</v>
      </c>
      <c r="F893" s="0" t="n">
        <v>0.1501</v>
      </c>
      <c r="G893" s="0" t="n">
        <v>0.1226</v>
      </c>
      <c r="H893" s="0" t="n">
        <v>1</v>
      </c>
      <c r="I893" s="0" t="n">
        <v>0.0143</v>
      </c>
      <c r="J893" s="0" t="n">
        <v>0</v>
      </c>
    </row>
    <row r="894" customFormat="false" ht="15" hidden="false" customHeight="false" outlineLevel="0" collapsed="false">
      <c r="A894" s="0" t="n">
        <v>891</v>
      </c>
      <c r="B894" s="0" t="n">
        <v>33.0908</v>
      </c>
      <c r="C894" s="0" t="n">
        <v>-0.0089</v>
      </c>
      <c r="D894" s="0" t="n">
        <v>0.0096</v>
      </c>
      <c r="E894" s="0" t="n">
        <v>0</v>
      </c>
      <c r="F894" s="0" t="n">
        <v>0.1501</v>
      </c>
      <c r="G894" s="0" t="n">
        <v>0.1226</v>
      </c>
      <c r="H894" s="0" t="n">
        <v>1</v>
      </c>
      <c r="I894" s="0" t="n">
        <v>0.0143</v>
      </c>
      <c r="J894" s="0" t="n">
        <v>0</v>
      </c>
    </row>
    <row r="895" customFormat="false" ht="15" hidden="false" customHeight="false" outlineLevel="0" collapsed="false">
      <c r="A895" s="0" t="n">
        <v>892</v>
      </c>
      <c r="B895" s="0" t="n">
        <v>33.0813</v>
      </c>
      <c r="C895" s="0" t="n">
        <v>-0.0092</v>
      </c>
      <c r="D895" s="0" t="n">
        <v>0.0095</v>
      </c>
      <c r="E895" s="0" t="n">
        <v>0</v>
      </c>
      <c r="F895" s="0" t="n">
        <v>0.1501</v>
      </c>
      <c r="G895" s="0" t="n">
        <v>0.1226</v>
      </c>
      <c r="H895" s="0" t="n">
        <v>1</v>
      </c>
      <c r="I895" s="0" t="n">
        <v>0.0143</v>
      </c>
      <c r="J895" s="0" t="n">
        <v>0</v>
      </c>
    </row>
    <row r="896" customFormat="false" ht="15" hidden="false" customHeight="false" outlineLevel="0" collapsed="false">
      <c r="A896" s="0" t="n">
        <v>893</v>
      </c>
      <c r="B896" s="0" t="n">
        <v>33.0717</v>
      </c>
      <c r="C896" s="0" t="n">
        <v>-0.0094</v>
      </c>
      <c r="D896" s="0" t="n">
        <v>0.0094</v>
      </c>
      <c r="E896" s="0" t="n">
        <v>0</v>
      </c>
      <c r="F896" s="0" t="n">
        <v>0.1501</v>
      </c>
      <c r="G896" s="0" t="n">
        <v>0.1226</v>
      </c>
      <c r="H896" s="0" t="n">
        <v>1</v>
      </c>
      <c r="I896" s="0" t="n">
        <v>0.0143</v>
      </c>
      <c r="J896" s="0" t="n">
        <v>0</v>
      </c>
    </row>
    <row r="897" customFormat="false" ht="15" hidden="false" customHeight="false" outlineLevel="0" collapsed="false">
      <c r="A897" s="0" t="n">
        <v>894</v>
      </c>
      <c r="B897" s="0" t="n">
        <v>33.0618</v>
      </c>
      <c r="C897" s="0" t="n">
        <v>-0.0097</v>
      </c>
      <c r="D897" s="0" t="n">
        <v>0.0092</v>
      </c>
      <c r="E897" s="0" t="n">
        <v>0</v>
      </c>
      <c r="F897" s="0" t="n">
        <v>0.1501</v>
      </c>
      <c r="G897" s="0" t="n">
        <v>0.1226</v>
      </c>
      <c r="H897" s="0" t="n">
        <v>1</v>
      </c>
      <c r="I897" s="0" t="n">
        <v>0.0143</v>
      </c>
      <c r="J897" s="0" t="n">
        <v>0</v>
      </c>
    </row>
    <row r="898" customFormat="false" ht="15" hidden="false" customHeight="false" outlineLevel="0" collapsed="false">
      <c r="A898" s="0" t="n">
        <v>895</v>
      </c>
      <c r="B898" s="0" t="n">
        <v>33.0518</v>
      </c>
      <c r="C898" s="0" t="n">
        <v>-0.0099</v>
      </c>
      <c r="D898" s="0" t="n">
        <v>0.009</v>
      </c>
      <c r="E898" s="0" t="n">
        <v>0</v>
      </c>
      <c r="F898" s="0" t="n">
        <v>0.1501</v>
      </c>
      <c r="G898" s="0" t="n">
        <v>0.1268</v>
      </c>
      <c r="H898" s="0" t="n">
        <v>1</v>
      </c>
      <c r="I898" s="0" t="n">
        <v>0.0143</v>
      </c>
      <c r="J898" s="0" t="n">
        <v>0</v>
      </c>
    </row>
    <row r="899" customFormat="false" ht="15" hidden="false" customHeight="false" outlineLevel="0" collapsed="false">
      <c r="A899" s="0" t="n">
        <v>896</v>
      </c>
      <c r="B899" s="0" t="n">
        <v>33.0416</v>
      </c>
      <c r="C899" s="0" t="n">
        <v>-0.01</v>
      </c>
      <c r="D899" s="0" t="n">
        <v>0.0088</v>
      </c>
      <c r="E899" s="0" t="n">
        <v>0</v>
      </c>
      <c r="F899" s="0" t="n">
        <v>0.1501</v>
      </c>
      <c r="G899" s="0" t="n">
        <v>0.1268</v>
      </c>
      <c r="H899" s="0" t="n">
        <v>1</v>
      </c>
      <c r="I899" s="0" t="n">
        <v>0.0143</v>
      </c>
      <c r="J899" s="0" t="n">
        <v>0</v>
      </c>
    </row>
    <row r="900" customFormat="false" ht="15" hidden="false" customHeight="false" outlineLevel="0" collapsed="false">
      <c r="A900" s="0" t="n">
        <v>897</v>
      </c>
      <c r="B900" s="0" t="n">
        <v>33.0313</v>
      </c>
      <c r="C900" s="0" t="n">
        <v>-0.0102</v>
      </c>
      <c r="D900" s="0" t="n">
        <v>0.0086</v>
      </c>
      <c r="E900" s="0" t="n">
        <v>0</v>
      </c>
      <c r="F900" s="0" t="n">
        <v>0.1501</v>
      </c>
      <c r="G900" s="0" t="n">
        <v>0.1268</v>
      </c>
      <c r="H900" s="0" t="n">
        <v>1</v>
      </c>
      <c r="I900" s="0" t="n">
        <v>0.0143</v>
      </c>
      <c r="J900" s="0" t="n">
        <v>0</v>
      </c>
    </row>
    <row r="901" customFormat="false" ht="15" hidden="false" customHeight="false" outlineLevel="0" collapsed="false">
      <c r="A901" s="0" t="n">
        <v>898</v>
      </c>
      <c r="B901" s="0" t="n">
        <v>33.0209</v>
      </c>
      <c r="C901" s="0" t="n">
        <v>-0.0103</v>
      </c>
      <c r="D901" s="0" t="n">
        <v>0.0083</v>
      </c>
      <c r="E901" s="0" t="n">
        <v>0</v>
      </c>
      <c r="F901" s="0" t="n">
        <v>0.1501</v>
      </c>
      <c r="G901" s="0" t="n">
        <v>0.1268</v>
      </c>
      <c r="H901" s="0" t="n">
        <v>1</v>
      </c>
      <c r="I901" s="0" t="n">
        <v>0.0143</v>
      </c>
      <c r="J901" s="0" t="n">
        <v>0</v>
      </c>
    </row>
    <row r="902" customFormat="false" ht="15" hidden="false" customHeight="false" outlineLevel="0" collapsed="false">
      <c r="A902" s="0" t="n">
        <v>899</v>
      </c>
      <c r="B902" s="0" t="n">
        <v>33.0105</v>
      </c>
      <c r="C902" s="0" t="n">
        <v>-0.0104</v>
      </c>
      <c r="D902" s="0" t="n">
        <v>0.008</v>
      </c>
      <c r="E902" s="0" t="n">
        <v>0</v>
      </c>
      <c r="F902" s="0" t="n">
        <v>0.1501</v>
      </c>
      <c r="G902" s="0" t="n">
        <v>0.1268</v>
      </c>
      <c r="H902" s="0" t="n">
        <v>1</v>
      </c>
      <c r="I902" s="0" t="n">
        <v>0.0143</v>
      </c>
      <c r="J902" s="0" t="n">
        <v>0</v>
      </c>
    </row>
    <row r="903" customFormat="false" ht="15" hidden="false" customHeight="false" outlineLevel="0" collapsed="false">
      <c r="A903" s="0" t="n">
        <v>900</v>
      </c>
      <c r="B903" s="0" t="n">
        <v>33</v>
      </c>
      <c r="C903" s="0" t="n">
        <v>-0.0104</v>
      </c>
      <c r="D903" s="0" t="n">
        <v>0.0077</v>
      </c>
      <c r="E903" s="0" t="n">
        <v>0</v>
      </c>
      <c r="F903" s="0" t="n">
        <v>0.1531</v>
      </c>
      <c r="G903" s="0" t="n">
        <v>0.1307</v>
      </c>
      <c r="H903" s="0" t="n">
        <v>1</v>
      </c>
      <c r="I903" s="0" t="n">
        <v>0.0133</v>
      </c>
      <c r="J903" s="0" t="n">
        <v>0</v>
      </c>
    </row>
    <row r="904" customFormat="false" ht="15" hidden="false" customHeight="false" outlineLevel="0" collapsed="false">
      <c r="A904" s="0" t="n">
        <v>901</v>
      </c>
      <c r="B904" s="0" t="n">
        <v>32.9895</v>
      </c>
      <c r="C904" s="0" t="n">
        <v>-0.0105</v>
      </c>
      <c r="D904" s="0" t="n">
        <v>0.0073</v>
      </c>
      <c r="E904" s="0" t="n">
        <v>0</v>
      </c>
      <c r="F904" s="0" t="n">
        <v>0.1531</v>
      </c>
      <c r="G904" s="0" t="n">
        <v>0.1307</v>
      </c>
      <c r="H904" s="0" t="n">
        <v>1</v>
      </c>
      <c r="I904" s="0" t="n">
        <v>0.0133</v>
      </c>
      <c r="J904" s="0" t="n">
        <v>0</v>
      </c>
    </row>
    <row r="905" customFormat="false" ht="15" hidden="false" customHeight="false" outlineLevel="0" collapsed="false">
      <c r="A905" s="0" t="n">
        <v>902</v>
      </c>
      <c r="B905" s="0" t="n">
        <v>32.9791</v>
      </c>
      <c r="C905" s="0" t="n">
        <v>-0.0105</v>
      </c>
      <c r="D905" s="0" t="n">
        <v>0.0069</v>
      </c>
      <c r="E905" s="0" t="n">
        <v>0</v>
      </c>
      <c r="F905" s="0" t="n">
        <v>0.1531</v>
      </c>
      <c r="G905" s="0" t="n">
        <v>0.1307</v>
      </c>
      <c r="H905" s="0" t="n">
        <v>1</v>
      </c>
      <c r="I905" s="0" t="n">
        <v>0.0133</v>
      </c>
      <c r="J905" s="0" t="n">
        <v>0</v>
      </c>
    </row>
    <row r="906" customFormat="false" ht="15" hidden="false" customHeight="false" outlineLevel="0" collapsed="false">
      <c r="A906" s="0" t="n">
        <v>903</v>
      </c>
      <c r="B906" s="0" t="n">
        <v>32.9687</v>
      </c>
      <c r="C906" s="0" t="n">
        <v>-0.0104</v>
      </c>
      <c r="D906" s="0" t="n">
        <v>0.0065</v>
      </c>
      <c r="E906" s="0" t="n">
        <v>0</v>
      </c>
      <c r="F906" s="0" t="n">
        <v>0.1531</v>
      </c>
      <c r="G906" s="0" t="n">
        <v>0.1307</v>
      </c>
      <c r="H906" s="0" t="n">
        <v>1</v>
      </c>
      <c r="I906" s="0" t="n">
        <v>0.0133</v>
      </c>
      <c r="J906" s="0" t="n">
        <v>0</v>
      </c>
    </row>
    <row r="907" customFormat="false" ht="15" hidden="false" customHeight="false" outlineLevel="0" collapsed="false">
      <c r="A907" s="0" t="n">
        <v>904</v>
      </c>
      <c r="B907" s="0" t="n">
        <v>32.9584</v>
      </c>
      <c r="C907" s="0" t="n">
        <v>-0.0104</v>
      </c>
      <c r="D907" s="0" t="n">
        <v>0.0061</v>
      </c>
      <c r="E907" s="0" t="n">
        <v>0</v>
      </c>
      <c r="F907" s="0" t="n">
        <v>0.1531</v>
      </c>
      <c r="G907" s="0" t="n">
        <v>0.1307</v>
      </c>
      <c r="H907" s="0" t="n">
        <v>1</v>
      </c>
      <c r="I907" s="0" t="n">
        <v>0.0133</v>
      </c>
      <c r="J907" s="0" t="n">
        <v>0</v>
      </c>
    </row>
    <row r="908" customFormat="false" ht="15" hidden="false" customHeight="false" outlineLevel="0" collapsed="false">
      <c r="A908" s="0" t="n">
        <v>905</v>
      </c>
      <c r="B908" s="0" t="n">
        <v>32.9482</v>
      </c>
      <c r="C908" s="0" t="n">
        <v>-0.0103</v>
      </c>
      <c r="D908" s="0" t="n">
        <v>0.0057</v>
      </c>
      <c r="E908" s="0" t="n">
        <v>0</v>
      </c>
      <c r="F908" s="0" t="n">
        <v>0.1531</v>
      </c>
      <c r="G908" s="0" t="n">
        <v>0.1333</v>
      </c>
      <c r="H908" s="0" t="n">
        <v>1</v>
      </c>
      <c r="I908" s="0" t="n">
        <v>0.0133</v>
      </c>
      <c r="J908" s="0" t="n">
        <v>0</v>
      </c>
    </row>
    <row r="909" customFormat="false" ht="15" hidden="false" customHeight="false" outlineLevel="0" collapsed="false">
      <c r="A909" s="0" t="n">
        <v>906</v>
      </c>
      <c r="B909" s="0" t="n">
        <v>32.9382</v>
      </c>
      <c r="C909" s="0" t="n">
        <v>-0.0102</v>
      </c>
      <c r="D909" s="0" t="n">
        <v>0.0052</v>
      </c>
      <c r="E909" s="0" t="n">
        <v>0</v>
      </c>
      <c r="F909" s="0" t="n">
        <v>0.1531</v>
      </c>
      <c r="G909" s="0" t="n">
        <v>0.1333</v>
      </c>
      <c r="H909" s="0" t="n">
        <v>1</v>
      </c>
      <c r="I909" s="0" t="n">
        <v>0.0133</v>
      </c>
      <c r="J909" s="0" t="n">
        <v>0</v>
      </c>
    </row>
    <row r="910" customFormat="false" ht="15" hidden="false" customHeight="false" outlineLevel="0" collapsed="false">
      <c r="A910" s="0" t="n">
        <v>907</v>
      </c>
      <c r="B910" s="0" t="n">
        <v>32.9283</v>
      </c>
      <c r="C910" s="0" t="n">
        <v>-0.01</v>
      </c>
      <c r="D910" s="0" t="n">
        <v>0.0047</v>
      </c>
      <c r="E910" s="0" t="n">
        <v>0</v>
      </c>
      <c r="F910" s="0" t="n">
        <v>0.1531</v>
      </c>
      <c r="G910" s="0" t="n">
        <v>0.1333</v>
      </c>
      <c r="H910" s="0" t="n">
        <v>1</v>
      </c>
      <c r="I910" s="0" t="n">
        <v>0.0133</v>
      </c>
      <c r="J910" s="0" t="n">
        <v>0</v>
      </c>
    </row>
    <row r="911" customFormat="false" ht="15" hidden="false" customHeight="false" outlineLevel="0" collapsed="false">
      <c r="A911" s="0" t="n">
        <v>908</v>
      </c>
      <c r="B911" s="0" t="n">
        <v>32.9187</v>
      </c>
      <c r="C911" s="0" t="n">
        <v>-0.0099</v>
      </c>
      <c r="D911" s="0" t="n">
        <v>0.0042</v>
      </c>
      <c r="E911" s="0" t="n">
        <v>0</v>
      </c>
      <c r="F911" s="0" t="n">
        <v>0.1531</v>
      </c>
      <c r="G911" s="0" t="n">
        <v>0.1333</v>
      </c>
      <c r="H911" s="0" t="n">
        <v>1</v>
      </c>
      <c r="I911" s="0" t="n">
        <v>0.0133</v>
      </c>
      <c r="J911" s="0" t="n">
        <v>0</v>
      </c>
    </row>
    <row r="912" customFormat="false" ht="15" hidden="false" customHeight="false" outlineLevel="0" collapsed="false">
      <c r="A912" s="0" t="n">
        <v>909</v>
      </c>
      <c r="B912" s="0" t="n">
        <v>32.9092</v>
      </c>
      <c r="C912" s="0" t="n">
        <v>-0.0097</v>
      </c>
      <c r="D912" s="0" t="n">
        <v>0.0037</v>
      </c>
      <c r="E912" s="0" t="n">
        <v>0</v>
      </c>
      <c r="F912" s="0" t="n">
        <v>0.1531</v>
      </c>
      <c r="G912" s="0" t="n">
        <v>0.1333</v>
      </c>
      <c r="H912" s="0" t="n">
        <v>1</v>
      </c>
      <c r="I912" s="0" t="n">
        <v>0.0133</v>
      </c>
      <c r="J912" s="0" t="n">
        <v>0</v>
      </c>
    </row>
    <row r="913" customFormat="false" ht="15" hidden="false" customHeight="false" outlineLevel="0" collapsed="false">
      <c r="A913" s="0" t="n">
        <v>910</v>
      </c>
      <c r="B913" s="0" t="n">
        <v>32.9</v>
      </c>
      <c r="C913" s="0" t="n">
        <v>-0.0094</v>
      </c>
      <c r="D913" s="0" t="n">
        <v>0.0031</v>
      </c>
      <c r="E913" s="0" t="n">
        <v>0</v>
      </c>
      <c r="F913" s="0" t="n">
        <v>0.1596</v>
      </c>
      <c r="G913" s="0" t="n">
        <v>0.1341</v>
      </c>
      <c r="H913" s="0" t="n">
        <v>1</v>
      </c>
      <c r="I913" s="0" t="n">
        <v>0.0127</v>
      </c>
      <c r="J913" s="0" t="n">
        <v>0</v>
      </c>
    </row>
    <row r="914" customFormat="false" ht="15" hidden="false" customHeight="false" outlineLevel="0" collapsed="false">
      <c r="A914" s="0" t="n">
        <v>911</v>
      </c>
      <c r="B914" s="0" t="n">
        <v>32.8911</v>
      </c>
      <c r="C914" s="0" t="n">
        <v>-0.0092</v>
      </c>
      <c r="D914" s="0" t="n">
        <v>0.0026</v>
      </c>
      <c r="E914" s="0" t="n">
        <v>0</v>
      </c>
      <c r="F914" s="0" t="n">
        <v>0.1596</v>
      </c>
      <c r="G914" s="0" t="n">
        <v>0.1341</v>
      </c>
      <c r="H914" s="0" t="n">
        <v>1</v>
      </c>
      <c r="I914" s="0" t="n">
        <v>0.0127</v>
      </c>
      <c r="J914" s="0" t="n">
        <v>0</v>
      </c>
    </row>
    <row r="915" customFormat="false" ht="15" hidden="false" customHeight="false" outlineLevel="0" collapsed="false">
      <c r="A915" s="0" t="n">
        <v>912</v>
      </c>
      <c r="B915" s="0" t="n">
        <v>32.8824</v>
      </c>
      <c r="C915" s="0" t="n">
        <v>-0.0089</v>
      </c>
      <c r="D915" s="0" t="n">
        <v>0.002</v>
      </c>
      <c r="E915" s="0" t="n">
        <v>0</v>
      </c>
      <c r="F915" s="0" t="n">
        <v>0.1596</v>
      </c>
      <c r="G915" s="0" t="n">
        <v>0.1341</v>
      </c>
      <c r="H915" s="0" t="n">
        <v>1</v>
      </c>
      <c r="I915" s="0" t="n">
        <v>0.0127</v>
      </c>
      <c r="J915" s="0" t="n">
        <v>0</v>
      </c>
    </row>
    <row r="916" customFormat="false" ht="15" hidden="false" customHeight="false" outlineLevel="0" collapsed="false">
      <c r="A916" s="0" t="n">
        <v>913</v>
      </c>
      <c r="B916" s="0" t="n">
        <v>32.8741</v>
      </c>
      <c r="C916" s="0" t="n">
        <v>-0.0086</v>
      </c>
      <c r="D916" s="0" t="n">
        <v>0.0015</v>
      </c>
      <c r="E916" s="0" t="n">
        <v>0</v>
      </c>
      <c r="F916" s="0" t="n">
        <v>0.1596</v>
      </c>
      <c r="G916" s="0" t="n">
        <v>0.1341</v>
      </c>
      <c r="H916" s="0" t="n">
        <v>1</v>
      </c>
      <c r="I916" s="0" t="n">
        <v>0.0127</v>
      </c>
      <c r="J916" s="0" t="n">
        <v>0</v>
      </c>
    </row>
    <row r="917" customFormat="false" ht="15" hidden="false" customHeight="false" outlineLevel="0" collapsed="false">
      <c r="A917" s="0" t="n">
        <v>914</v>
      </c>
      <c r="B917" s="0" t="n">
        <v>32.8662</v>
      </c>
      <c r="C917" s="0" t="n">
        <v>-0.0083</v>
      </c>
      <c r="D917" s="0" t="n">
        <v>0.0009</v>
      </c>
      <c r="E917" s="0" t="n">
        <v>0</v>
      </c>
      <c r="F917" s="0" t="n">
        <v>0.1596</v>
      </c>
      <c r="G917" s="0" t="n">
        <v>0.1341</v>
      </c>
      <c r="H917" s="0" t="n">
        <v>1</v>
      </c>
      <c r="I917" s="0" t="n">
        <v>0.0127</v>
      </c>
      <c r="J917" s="0" t="n">
        <v>0</v>
      </c>
    </row>
    <row r="918" customFormat="false" ht="15" hidden="false" customHeight="false" outlineLevel="0" collapsed="false">
      <c r="A918" s="0" t="n">
        <v>915</v>
      </c>
      <c r="B918" s="0" t="n">
        <v>32.8586</v>
      </c>
      <c r="C918" s="0" t="n">
        <v>-0.008</v>
      </c>
      <c r="D918" s="0" t="n">
        <v>0.0003</v>
      </c>
      <c r="E918" s="0" t="n">
        <v>0</v>
      </c>
      <c r="F918" s="0" t="n">
        <v>0.1596</v>
      </c>
      <c r="G918" s="0" t="n">
        <v>0.1333</v>
      </c>
      <c r="H918" s="0" t="n">
        <v>1</v>
      </c>
      <c r="I918" s="0" t="n">
        <v>0.0127</v>
      </c>
      <c r="J918" s="0" t="n">
        <v>0</v>
      </c>
    </row>
    <row r="919" customFormat="false" ht="15" hidden="false" customHeight="false" outlineLevel="0" collapsed="false">
      <c r="A919" s="0" t="n">
        <v>916</v>
      </c>
      <c r="B919" s="0" t="n">
        <v>32.8514</v>
      </c>
      <c r="C919" s="0" t="n">
        <v>-0.0076</v>
      </c>
      <c r="D919" s="0" t="n">
        <v>-0.0003</v>
      </c>
      <c r="E919" s="0" t="n">
        <v>0</v>
      </c>
      <c r="F919" s="0" t="n">
        <v>0.1596</v>
      </c>
      <c r="G919" s="0" t="n">
        <v>0.1333</v>
      </c>
      <c r="H919" s="0" t="n">
        <v>1</v>
      </c>
      <c r="I919" s="0" t="n">
        <v>0.0127</v>
      </c>
      <c r="J919" s="0" t="n">
        <v>0</v>
      </c>
    </row>
    <row r="920" customFormat="false" ht="15" hidden="false" customHeight="false" outlineLevel="0" collapsed="false">
      <c r="A920" s="0" t="n">
        <v>917</v>
      </c>
      <c r="B920" s="0" t="n">
        <v>32.8446</v>
      </c>
      <c r="C920" s="0" t="n">
        <v>-0.0072</v>
      </c>
      <c r="D920" s="0" t="n">
        <v>-0.0008</v>
      </c>
      <c r="E920" s="0" t="n">
        <v>0</v>
      </c>
      <c r="F920" s="0" t="n">
        <v>0.1596</v>
      </c>
      <c r="G920" s="0" t="n">
        <v>0.1333</v>
      </c>
      <c r="H920" s="0" t="n">
        <v>1</v>
      </c>
      <c r="I920" s="0" t="n">
        <v>0.0127</v>
      </c>
      <c r="J920" s="0" t="n">
        <v>0</v>
      </c>
    </row>
    <row r="921" customFormat="false" ht="15" hidden="false" customHeight="false" outlineLevel="0" collapsed="false">
      <c r="A921" s="0" t="n">
        <v>918</v>
      </c>
      <c r="B921" s="0" t="n">
        <v>32.8382</v>
      </c>
      <c r="C921" s="0" t="n">
        <v>-0.0068</v>
      </c>
      <c r="D921" s="0" t="n">
        <v>-0.0014</v>
      </c>
      <c r="E921" s="0" t="n">
        <v>0</v>
      </c>
      <c r="F921" s="0" t="n">
        <v>0.1596</v>
      </c>
      <c r="G921" s="0" t="n">
        <v>0.1333</v>
      </c>
      <c r="H921" s="0" t="n">
        <v>1</v>
      </c>
      <c r="I921" s="0" t="n">
        <v>0.0127</v>
      </c>
      <c r="J921" s="0" t="n">
        <v>0</v>
      </c>
    </row>
    <row r="922" customFormat="false" ht="15" hidden="false" customHeight="false" outlineLevel="0" collapsed="false">
      <c r="A922" s="0" t="n">
        <v>919</v>
      </c>
      <c r="B922" s="0" t="n">
        <v>32.8323</v>
      </c>
      <c r="C922" s="0" t="n">
        <v>-0.0064</v>
      </c>
      <c r="D922" s="0" t="n">
        <v>-0.002</v>
      </c>
      <c r="E922" s="0" t="n">
        <v>0</v>
      </c>
      <c r="F922" s="0" t="n">
        <v>0.1596</v>
      </c>
      <c r="G922" s="0" t="n">
        <v>0.1333</v>
      </c>
      <c r="H922" s="0" t="n">
        <v>1</v>
      </c>
      <c r="I922" s="0" t="n">
        <v>0.0127</v>
      </c>
      <c r="J922" s="0" t="n">
        <v>0</v>
      </c>
    </row>
    <row r="923" customFormat="false" ht="15" hidden="false" customHeight="false" outlineLevel="0" collapsed="false">
      <c r="A923" s="0" t="n">
        <v>920</v>
      </c>
      <c r="B923" s="0" t="n">
        <v>32.8268</v>
      </c>
      <c r="C923" s="0" t="n">
        <v>-0.0059</v>
      </c>
      <c r="D923" s="0" t="n">
        <v>-0.0025</v>
      </c>
      <c r="E923" s="0" t="n">
        <v>0</v>
      </c>
      <c r="F923" s="0" t="n">
        <v>0.1631</v>
      </c>
      <c r="G923" s="0" t="n">
        <v>0.1313</v>
      </c>
      <c r="H923" s="0" t="n">
        <v>1</v>
      </c>
      <c r="I923" s="0" t="n">
        <v>0.0118</v>
      </c>
      <c r="J923" s="0" t="n">
        <v>0</v>
      </c>
    </row>
    <row r="924" customFormat="false" ht="15" hidden="false" customHeight="false" outlineLevel="0" collapsed="false">
      <c r="A924" s="0" t="n">
        <v>921</v>
      </c>
      <c r="B924" s="0" t="n">
        <v>32.8218</v>
      </c>
      <c r="C924" s="0" t="n">
        <v>-0.0055</v>
      </c>
      <c r="D924" s="0" t="n">
        <v>-0.0031</v>
      </c>
      <c r="E924" s="0" t="n">
        <v>0</v>
      </c>
      <c r="F924" s="0" t="n">
        <v>0.1631</v>
      </c>
      <c r="G924" s="0" t="n">
        <v>0.1313</v>
      </c>
      <c r="H924" s="0" t="n">
        <v>1</v>
      </c>
      <c r="I924" s="0" t="n">
        <v>0.0118</v>
      </c>
      <c r="J924" s="0" t="n">
        <v>0</v>
      </c>
    </row>
    <row r="925" customFormat="false" ht="15" hidden="false" customHeight="false" outlineLevel="0" collapsed="false">
      <c r="A925" s="0" t="n">
        <v>922</v>
      </c>
      <c r="B925" s="0" t="n">
        <v>32.8173</v>
      </c>
      <c r="C925" s="0" t="n">
        <v>-0.005</v>
      </c>
      <c r="D925" s="0" t="n">
        <v>-0.0036</v>
      </c>
      <c r="E925" s="0" t="n">
        <v>0</v>
      </c>
      <c r="F925" s="0" t="n">
        <v>0.1631</v>
      </c>
      <c r="G925" s="0" t="n">
        <v>0.1313</v>
      </c>
      <c r="H925" s="0" t="n">
        <v>1</v>
      </c>
      <c r="I925" s="0" t="n">
        <v>0.0118</v>
      </c>
      <c r="J925" s="0" t="n">
        <v>0</v>
      </c>
    </row>
    <row r="926" customFormat="false" ht="15" hidden="false" customHeight="false" outlineLevel="0" collapsed="false">
      <c r="A926" s="0" t="n">
        <v>923</v>
      </c>
      <c r="B926" s="0" t="n">
        <v>32.8133</v>
      </c>
      <c r="C926" s="0" t="n">
        <v>-0.0045</v>
      </c>
      <c r="D926" s="0" t="n">
        <v>-0.0041</v>
      </c>
      <c r="E926" s="0" t="n">
        <v>0</v>
      </c>
      <c r="F926" s="0" t="n">
        <v>0.1631</v>
      </c>
      <c r="G926" s="0" t="n">
        <v>0.1313</v>
      </c>
      <c r="H926" s="0" t="n">
        <v>1</v>
      </c>
      <c r="I926" s="0" t="n">
        <v>0.0118</v>
      </c>
      <c r="J926" s="0" t="n">
        <v>0</v>
      </c>
    </row>
    <row r="927" customFormat="false" ht="15" hidden="false" customHeight="false" outlineLevel="0" collapsed="false">
      <c r="A927" s="0" t="n">
        <v>924</v>
      </c>
      <c r="B927" s="0" t="n">
        <v>32.8098</v>
      </c>
      <c r="C927" s="0" t="n">
        <v>-0.004</v>
      </c>
      <c r="D927" s="0" t="n">
        <v>-0.0046</v>
      </c>
      <c r="E927" s="0" t="n">
        <v>0</v>
      </c>
      <c r="F927" s="0" t="n">
        <v>0.1631</v>
      </c>
      <c r="G927" s="0" t="n">
        <v>0.1313</v>
      </c>
      <c r="H927" s="0" t="n">
        <v>1</v>
      </c>
      <c r="I927" s="0" t="n">
        <v>0.0118</v>
      </c>
      <c r="J927" s="0" t="n">
        <v>0</v>
      </c>
    </row>
    <row r="928" customFormat="false" ht="15" hidden="false" customHeight="false" outlineLevel="0" collapsed="false">
      <c r="A928" s="0" t="n">
        <v>925</v>
      </c>
      <c r="B928" s="0" t="n">
        <v>32.8068</v>
      </c>
      <c r="C928" s="0" t="n">
        <v>-0.0035</v>
      </c>
      <c r="D928" s="0" t="n">
        <v>-0.0051</v>
      </c>
      <c r="E928" s="0" t="n">
        <v>0</v>
      </c>
      <c r="F928" s="0" t="n">
        <v>0.1631</v>
      </c>
      <c r="G928" s="0" t="n">
        <v>0.129</v>
      </c>
      <c r="H928" s="0" t="n">
        <v>1</v>
      </c>
      <c r="I928" s="0" t="n">
        <v>0.0118</v>
      </c>
      <c r="J928" s="0" t="n">
        <v>0</v>
      </c>
    </row>
    <row r="929" customFormat="false" ht="15" hidden="false" customHeight="false" outlineLevel="0" collapsed="false">
      <c r="A929" s="0" t="n">
        <v>926</v>
      </c>
      <c r="B929" s="0" t="n">
        <v>32.8044</v>
      </c>
      <c r="C929" s="0" t="n">
        <v>-0.003</v>
      </c>
      <c r="D929" s="0" t="n">
        <v>-0.0056</v>
      </c>
      <c r="E929" s="0" t="n">
        <v>0</v>
      </c>
      <c r="F929" s="0" t="n">
        <v>0.1631</v>
      </c>
      <c r="G929" s="0" t="n">
        <v>0.129</v>
      </c>
      <c r="H929" s="0" t="n">
        <v>1</v>
      </c>
      <c r="I929" s="0" t="n">
        <v>0.0118</v>
      </c>
      <c r="J929" s="0" t="n">
        <v>0</v>
      </c>
    </row>
    <row r="930" customFormat="false" ht="15" hidden="false" customHeight="false" outlineLevel="0" collapsed="false">
      <c r="A930" s="0" t="n">
        <v>927</v>
      </c>
      <c r="B930" s="0" t="n">
        <v>32.8025</v>
      </c>
      <c r="C930" s="0" t="n">
        <v>-0.0024</v>
      </c>
      <c r="D930" s="0" t="n">
        <v>-0.006</v>
      </c>
      <c r="E930" s="0" t="n">
        <v>0</v>
      </c>
      <c r="F930" s="0" t="n">
        <v>0.1631</v>
      </c>
      <c r="G930" s="0" t="n">
        <v>0.129</v>
      </c>
      <c r="H930" s="0" t="n">
        <v>1</v>
      </c>
      <c r="I930" s="0" t="n">
        <v>0.0118</v>
      </c>
      <c r="J930" s="0" t="n">
        <v>0</v>
      </c>
    </row>
    <row r="931" customFormat="false" ht="15" hidden="false" customHeight="false" outlineLevel="0" collapsed="false">
      <c r="A931" s="0" t="n">
        <v>928</v>
      </c>
      <c r="B931" s="0" t="n">
        <v>32.8011</v>
      </c>
      <c r="C931" s="0" t="n">
        <v>-0.0019</v>
      </c>
      <c r="D931" s="0" t="n">
        <v>-0.0064</v>
      </c>
      <c r="E931" s="0" t="n">
        <v>0</v>
      </c>
      <c r="F931" s="0" t="n">
        <v>0.1631</v>
      </c>
      <c r="G931" s="0" t="n">
        <v>0.129</v>
      </c>
      <c r="H931" s="0" t="n">
        <v>1</v>
      </c>
      <c r="I931" s="0" t="n">
        <v>0.0118</v>
      </c>
      <c r="J931" s="0" t="n">
        <v>0</v>
      </c>
    </row>
    <row r="932" customFormat="false" ht="15" hidden="false" customHeight="false" outlineLevel="0" collapsed="false">
      <c r="A932" s="0" t="n">
        <v>929</v>
      </c>
      <c r="B932" s="0" t="n">
        <v>32.8003</v>
      </c>
      <c r="C932" s="0" t="n">
        <v>-0.0014</v>
      </c>
      <c r="D932" s="0" t="n">
        <v>-0.0068</v>
      </c>
      <c r="E932" s="0" t="n">
        <v>0</v>
      </c>
      <c r="F932" s="0" t="n">
        <v>0.1631</v>
      </c>
      <c r="G932" s="0" t="n">
        <v>0.129</v>
      </c>
      <c r="H932" s="0" t="n">
        <v>1</v>
      </c>
      <c r="I932" s="0" t="n">
        <v>0.0118</v>
      </c>
      <c r="J932" s="0" t="n">
        <v>0</v>
      </c>
    </row>
    <row r="933" customFormat="false" ht="15" hidden="false" customHeight="false" outlineLevel="0" collapsed="false">
      <c r="A933" s="0" t="n">
        <v>930</v>
      </c>
      <c r="B933" s="0" t="n">
        <v>32.8</v>
      </c>
      <c r="C933" s="0" t="n">
        <v>-0.0008</v>
      </c>
      <c r="D933" s="0" t="n">
        <v>-0.0072</v>
      </c>
      <c r="E933" s="0" t="n">
        <v>0</v>
      </c>
      <c r="F933" s="0" t="n">
        <v>0.1607</v>
      </c>
      <c r="G933" s="0" t="n">
        <v>0.1268</v>
      </c>
      <c r="H933" s="0" t="n">
        <v>1</v>
      </c>
      <c r="I933" s="0" t="n">
        <v>0.0112</v>
      </c>
      <c r="J933" s="0" t="n">
        <v>0</v>
      </c>
    </row>
    <row r="934" customFormat="false" ht="15" hidden="false" customHeight="false" outlineLevel="0" collapsed="false">
      <c r="A934" s="0" t="n">
        <v>931</v>
      </c>
      <c r="B934" s="0" t="n">
        <v>32.8003</v>
      </c>
      <c r="C934" s="0" t="n">
        <v>-0.0003</v>
      </c>
      <c r="D934" s="0" t="n">
        <v>-0.0076</v>
      </c>
      <c r="E934" s="0" t="n">
        <v>0</v>
      </c>
      <c r="F934" s="0" t="n">
        <v>0.1607</v>
      </c>
      <c r="G934" s="0" t="n">
        <v>0.1268</v>
      </c>
      <c r="H934" s="0" t="n">
        <v>1</v>
      </c>
      <c r="I934" s="0" t="n">
        <v>0.0112</v>
      </c>
      <c r="J934" s="0" t="n">
        <v>0</v>
      </c>
    </row>
    <row r="935" customFormat="false" ht="15" hidden="false" customHeight="false" outlineLevel="0" collapsed="false">
      <c r="A935" s="0" t="n">
        <v>932</v>
      </c>
      <c r="B935" s="0" t="n">
        <v>32.8011</v>
      </c>
      <c r="C935" s="0" t="n">
        <v>0.0003</v>
      </c>
      <c r="D935" s="0" t="n">
        <v>-0.0079</v>
      </c>
      <c r="E935" s="0" t="n">
        <v>0</v>
      </c>
      <c r="F935" s="0" t="n">
        <v>0.1607</v>
      </c>
      <c r="G935" s="0" t="n">
        <v>0.1268</v>
      </c>
      <c r="H935" s="0" t="n">
        <v>1</v>
      </c>
      <c r="I935" s="0" t="n">
        <v>0.0112</v>
      </c>
      <c r="J935" s="0" t="n">
        <v>0</v>
      </c>
    </row>
    <row r="936" customFormat="false" ht="15" hidden="false" customHeight="false" outlineLevel="0" collapsed="false">
      <c r="A936" s="0" t="n">
        <v>933</v>
      </c>
      <c r="B936" s="0" t="n">
        <v>32.8025</v>
      </c>
      <c r="C936" s="0" t="n">
        <v>0.0008</v>
      </c>
      <c r="D936" s="0" t="n">
        <v>-0.0082</v>
      </c>
      <c r="E936" s="0" t="n">
        <v>0</v>
      </c>
      <c r="F936" s="0" t="n">
        <v>0.1607</v>
      </c>
      <c r="G936" s="0" t="n">
        <v>0.1268</v>
      </c>
      <c r="H936" s="0" t="n">
        <v>1</v>
      </c>
      <c r="I936" s="0" t="n">
        <v>0.0112</v>
      </c>
      <c r="J936" s="0" t="n">
        <v>0</v>
      </c>
    </row>
    <row r="937" customFormat="false" ht="15" hidden="false" customHeight="false" outlineLevel="0" collapsed="false">
      <c r="A937" s="0" t="n">
        <v>934</v>
      </c>
      <c r="B937" s="0" t="n">
        <v>32.8044</v>
      </c>
      <c r="C937" s="0" t="n">
        <v>0.0014</v>
      </c>
      <c r="D937" s="0" t="n">
        <v>-0.0085</v>
      </c>
      <c r="E937" s="0" t="n">
        <v>0</v>
      </c>
      <c r="F937" s="0" t="n">
        <v>0.1607</v>
      </c>
      <c r="G937" s="0" t="n">
        <v>0.1268</v>
      </c>
      <c r="H937" s="0" t="n">
        <v>1</v>
      </c>
      <c r="I937" s="0" t="n">
        <v>0.0112</v>
      </c>
      <c r="J937" s="0" t="n">
        <v>0</v>
      </c>
    </row>
    <row r="938" customFormat="false" ht="15" hidden="false" customHeight="false" outlineLevel="0" collapsed="false">
      <c r="A938" s="0" t="n">
        <v>935</v>
      </c>
      <c r="B938" s="0" t="n">
        <v>32.8068</v>
      </c>
      <c r="C938" s="0" t="n">
        <v>0.0019</v>
      </c>
      <c r="D938" s="0" t="n">
        <v>-0.0088</v>
      </c>
      <c r="E938" s="0" t="n">
        <v>0</v>
      </c>
      <c r="F938" s="0" t="n">
        <v>0.1607</v>
      </c>
      <c r="G938" s="0" t="n">
        <v>0.1253</v>
      </c>
      <c r="H938" s="0" t="n">
        <v>1</v>
      </c>
      <c r="I938" s="0" t="n">
        <v>0.0112</v>
      </c>
      <c r="J938" s="0" t="n">
        <v>0</v>
      </c>
    </row>
    <row r="939" customFormat="false" ht="15" hidden="false" customHeight="false" outlineLevel="0" collapsed="false">
      <c r="A939" s="0" t="n">
        <v>936</v>
      </c>
      <c r="B939" s="0" t="n">
        <v>32.8098</v>
      </c>
      <c r="C939" s="0" t="n">
        <v>0.0024</v>
      </c>
      <c r="D939" s="0" t="n">
        <v>-0.009</v>
      </c>
      <c r="E939" s="0" t="n">
        <v>0</v>
      </c>
      <c r="F939" s="0" t="n">
        <v>0.1607</v>
      </c>
      <c r="G939" s="0" t="n">
        <v>0.1253</v>
      </c>
      <c r="H939" s="0" t="n">
        <v>1</v>
      </c>
      <c r="I939" s="0" t="n">
        <v>0.0112</v>
      </c>
      <c r="J939" s="0" t="n">
        <v>0</v>
      </c>
    </row>
    <row r="940" customFormat="false" ht="15" hidden="false" customHeight="false" outlineLevel="0" collapsed="false">
      <c r="A940" s="0" t="n">
        <v>937</v>
      </c>
      <c r="B940" s="0" t="n">
        <v>32.8133</v>
      </c>
      <c r="C940" s="0" t="n">
        <v>0.003</v>
      </c>
      <c r="D940" s="0" t="n">
        <v>-0.0092</v>
      </c>
      <c r="E940" s="0" t="n">
        <v>0</v>
      </c>
      <c r="F940" s="0" t="n">
        <v>0.1607</v>
      </c>
      <c r="G940" s="0" t="n">
        <v>0.1253</v>
      </c>
      <c r="H940" s="0" t="n">
        <v>1</v>
      </c>
      <c r="I940" s="0" t="n">
        <v>0.0112</v>
      </c>
      <c r="J940" s="0" t="n">
        <v>0</v>
      </c>
    </row>
    <row r="941" customFormat="false" ht="15" hidden="false" customHeight="false" outlineLevel="0" collapsed="false">
      <c r="A941" s="0" t="n">
        <v>938</v>
      </c>
      <c r="B941" s="0" t="n">
        <v>32.8173</v>
      </c>
      <c r="C941" s="0" t="n">
        <v>0.0035</v>
      </c>
      <c r="D941" s="0" t="n">
        <v>-0.0094</v>
      </c>
      <c r="E941" s="0" t="n">
        <v>0</v>
      </c>
      <c r="F941" s="0" t="n">
        <v>0.1607</v>
      </c>
      <c r="G941" s="0" t="n">
        <v>0.1253</v>
      </c>
      <c r="H941" s="0" t="n">
        <v>1</v>
      </c>
      <c r="I941" s="0" t="n">
        <v>0.0112</v>
      </c>
      <c r="J941" s="0" t="n">
        <v>0</v>
      </c>
    </row>
    <row r="942" customFormat="false" ht="15" hidden="false" customHeight="false" outlineLevel="0" collapsed="false">
      <c r="A942" s="0" t="n">
        <v>939</v>
      </c>
      <c r="B942" s="0" t="n">
        <v>32.8218</v>
      </c>
      <c r="C942" s="0" t="n">
        <v>0.004</v>
      </c>
      <c r="D942" s="0" t="n">
        <v>-0.0095</v>
      </c>
      <c r="E942" s="0" t="n">
        <v>0</v>
      </c>
      <c r="F942" s="0" t="n">
        <v>0.1607</v>
      </c>
      <c r="G942" s="0" t="n">
        <v>0.1253</v>
      </c>
      <c r="H942" s="0" t="n">
        <v>1</v>
      </c>
      <c r="I942" s="0" t="n">
        <v>0.0112</v>
      </c>
      <c r="J942" s="0" t="n">
        <v>0</v>
      </c>
    </row>
    <row r="943" customFormat="false" ht="15" hidden="false" customHeight="false" outlineLevel="0" collapsed="false">
      <c r="A943" s="0" t="n">
        <v>940</v>
      </c>
      <c r="B943" s="0" t="n">
        <v>32.8268</v>
      </c>
      <c r="C943" s="0" t="n">
        <v>0.0045</v>
      </c>
      <c r="D943" s="0" t="n">
        <v>-0.0096</v>
      </c>
      <c r="E943" s="0" t="n">
        <v>0</v>
      </c>
      <c r="F943" s="0" t="n">
        <v>0.1543</v>
      </c>
      <c r="G943" s="0" t="n">
        <v>0.1248</v>
      </c>
      <c r="H943" s="0" t="n">
        <v>1</v>
      </c>
      <c r="I943" s="0" t="n">
        <v>0.0107</v>
      </c>
      <c r="J943" s="0" t="n">
        <v>0</v>
      </c>
    </row>
    <row r="944" customFormat="false" ht="15" hidden="false" customHeight="false" outlineLevel="0" collapsed="false">
      <c r="A944" s="0" t="n">
        <v>941</v>
      </c>
      <c r="B944" s="0" t="n">
        <v>32.8323</v>
      </c>
      <c r="C944" s="0" t="n">
        <v>0.005</v>
      </c>
      <c r="D944" s="0" t="n">
        <v>-0.0097</v>
      </c>
      <c r="E944" s="0" t="n">
        <v>0</v>
      </c>
      <c r="F944" s="0" t="n">
        <v>0.1543</v>
      </c>
      <c r="G944" s="0" t="n">
        <v>0.1248</v>
      </c>
      <c r="H944" s="0" t="n">
        <v>1</v>
      </c>
      <c r="I944" s="0" t="n">
        <v>0.0107</v>
      </c>
      <c r="J944" s="0" t="n">
        <v>0</v>
      </c>
    </row>
    <row r="945" customFormat="false" ht="15" hidden="false" customHeight="false" outlineLevel="0" collapsed="false">
      <c r="A945" s="0" t="n">
        <v>942</v>
      </c>
      <c r="B945" s="0" t="n">
        <v>32.8382</v>
      </c>
      <c r="C945" s="0" t="n">
        <v>0.0055</v>
      </c>
      <c r="D945" s="0" t="n">
        <v>-0.0098</v>
      </c>
      <c r="E945" s="0" t="n">
        <v>0</v>
      </c>
      <c r="F945" s="0" t="n">
        <v>0.1543</v>
      </c>
      <c r="G945" s="0" t="n">
        <v>0.1248</v>
      </c>
      <c r="H945" s="0" t="n">
        <v>1</v>
      </c>
      <c r="I945" s="0" t="n">
        <v>0.0107</v>
      </c>
      <c r="J945" s="0" t="n">
        <v>0</v>
      </c>
    </row>
    <row r="946" customFormat="false" ht="15" hidden="false" customHeight="false" outlineLevel="0" collapsed="false">
      <c r="A946" s="0" t="n">
        <v>943</v>
      </c>
      <c r="B946" s="0" t="n">
        <v>32.8446</v>
      </c>
      <c r="C946" s="0" t="n">
        <v>0.0059</v>
      </c>
      <c r="D946" s="0" t="n">
        <v>-0.0098</v>
      </c>
      <c r="E946" s="0" t="n">
        <v>0</v>
      </c>
      <c r="F946" s="0" t="n">
        <v>0.1543</v>
      </c>
      <c r="G946" s="0" t="n">
        <v>0.1248</v>
      </c>
      <c r="H946" s="0" t="n">
        <v>1</v>
      </c>
      <c r="I946" s="0" t="n">
        <v>0.0107</v>
      </c>
      <c r="J946" s="0" t="n">
        <v>0</v>
      </c>
    </row>
    <row r="947" customFormat="false" ht="15" hidden="false" customHeight="false" outlineLevel="0" collapsed="false">
      <c r="A947" s="0" t="n">
        <v>944</v>
      </c>
      <c r="B947" s="0" t="n">
        <v>32.8514</v>
      </c>
      <c r="C947" s="0" t="n">
        <v>0.0064</v>
      </c>
      <c r="D947" s="0" t="n">
        <v>-0.0098</v>
      </c>
      <c r="E947" s="0" t="n">
        <v>0</v>
      </c>
      <c r="F947" s="0" t="n">
        <v>0.1543</v>
      </c>
      <c r="G947" s="0" t="n">
        <v>0.1248</v>
      </c>
      <c r="H947" s="0" t="n">
        <v>1</v>
      </c>
      <c r="I947" s="0" t="n">
        <v>0.0107</v>
      </c>
      <c r="J947" s="0" t="n">
        <v>0</v>
      </c>
    </row>
    <row r="948" customFormat="false" ht="15" hidden="false" customHeight="false" outlineLevel="0" collapsed="false">
      <c r="A948" s="0" t="n">
        <v>945</v>
      </c>
      <c r="B948" s="0" t="n">
        <v>32.8586</v>
      </c>
      <c r="C948" s="0" t="n">
        <v>0.0068</v>
      </c>
      <c r="D948" s="0" t="n">
        <v>-0.0098</v>
      </c>
      <c r="E948" s="0" t="n">
        <v>0</v>
      </c>
      <c r="F948" s="0" t="n">
        <v>0.1543</v>
      </c>
      <c r="G948" s="0" t="n">
        <v>0.1253</v>
      </c>
      <c r="H948" s="0" t="n">
        <v>1</v>
      </c>
      <c r="I948" s="0" t="n">
        <v>0.0107</v>
      </c>
      <c r="J948" s="0" t="n">
        <v>0</v>
      </c>
    </row>
    <row r="949" customFormat="false" ht="15" hidden="false" customHeight="false" outlineLevel="0" collapsed="false">
      <c r="A949" s="0" t="n">
        <v>946</v>
      </c>
      <c r="B949" s="0" t="n">
        <v>32.8662</v>
      </c>
      <c r="C949" s="0" t="n">
        <v>0.0072</v>
      </c>
      <c r="D949" s="0" t="n">
        <v>-0.0098</v>
      </c>
      <c r="E949" s="0" t="n">
        <v>0</v>
      </c>
      <c r="F949" s="0" t="n">
        <v>0.1543</v>
      </c>
      <c r="G949" s="0" t="n">
        <v>0.1253</v>
      </c>
      <c r="H949" s="0" t="n">
        <v>1</v>
      </c>
      <c r="I949" s="0" t="n">
        <v>0.0107</v>
      </c>
      <c r="J949" s="0" t="n">
        <v>0</v>
      </c>
    </row>
    <row r="950" customFormat="false" ht="15" hidden="false" customHeight="false" outlineLevel="0" collapsed="false">
      <c r="A950" s="0" t="n">
        <v>947</v>
      </c>
      <c r="B950" s="0" t="n">
        <v>32.8741</v>
      </c>
      <c r="C950" s="0" t="n">
        <v>0.0076</v>
      </c>
      <c r="D950" s="0" t="n">
        <v>-0.0097</v>
      </c>
      <c r="E950" s="0" t="n">
        <v>0</v>
      </c>
      <c r="F950" s="0" t="n">
        <v>0.1543</v>
      </c>
      <c r="G950" s="0" t="n">
        <v>0.1253</v>
      </c>
      <c r="H950" s="0" t="n">
        <v>1</v>
      </c>
      <c r="I950" s="0" t="n">
        <v>0.0107</v>
      </c>
      <c r="J950" s="0" t="n">
        <v>0</v>
      </c>
    </row>
    <row r="951" customFormat="false" ht="15" hidden="false" customHeight="false" outlineLevel="0" collapsed="false">
      <c r="A951" s="0" t="n">
        <v>948</v>
      </c>
      <c r="B951" s="0" t="n">
        <v>32.8824</v>
      </c>
      <c r="C951" s="0" t="n">
        <v>0.008</v>
      </c>
      <c r="D951" s="0" t="n">
        <v>-0.0096</v>
      </c>
      <c r="E951" s="0" t="n">
        <v>0</v>
      </c>
      <c r="F951" s="0" t="n">
        <v>0.1543</v>
      </c>
      <c r="G951" s="0" t="n">
        <v>0.1253</v>
      </c>
      <c r="H951" s="0" t="n">
        <v>1</v>
      </c>
      <c r="I951" s="0" t="n">
        <v>0.0107</v>
      </c>
      <c r="J951" s="0" t="n">
        <v>0</v>
      </c>
    </row>
    <row r="952" customFormat="false" ht="15" hidden="false" customHeight="false" outlineLevel="0" collapsed="false">
      <c r="A952" s="0" t="n">
        <v>949</v>
      </c>
      <c r="B952" s="0" t="n">
        <v>32.8911</v>
      </c>
      <c r="C952" s="0" t="n">
        <v>0.0083</v>
      </c>
      <c r="D952" s="0" t="n">
        <v>-0.0095</v>
      </c>
      <c r="E952" s="0" t="n">
        <v>0</v>
      </c>
      <c r="F952" s="0" t="n">
        <v>0.1543</v>
      </c>
      <c r="G952" s="0" t="n">
        <v>0.1253</v>
      </c>
      <c r="H952" s="0" t="n">
        <v>1</v>
      </c>
      <c r="I952" s="0" t="n">
        <v>0.0107</v>
      </c>
      <c r="J952" s="0" t="n">
        <v>0</v>
      </c>
    </row>
    <row r="953" customFormat="false" ht="15" hidden="false" customHeight="false" outlineLevel="0" collapsed="false">
      <c r="A953" s="0" t="n">
        <v>950</v>
      </c>
      <c r="B953" s="0" t="n">
        <v>32.9</v>
      </c>
      <c r="C953" s="0" t="n">
        <v>0.0086</v>
      </c>
      <c r="D953" s="0" t="n">
        <v>-0.0094</v>
      </c>
      <c r="E953" s="0" t="n">
        <v>0</v>
      </c>
      <c r="F953" s="0" t="n">
        <v>0.1501</v>
      </c>
      <c r="G953" s="0" t="n">
        <v>0.127</v>
      </c>
      <c r="H953" s="0" t="n">
        <v>1</v>
      </c>
      <c r="I953" s="0" t="n">
        <v>0.0099</v>
      </c>
      <c r="J953" s="0" t="n">
        <v>0</v>
      </c>
    </row>
    <row r="954" customFormat="false" ht="15" hidden="false" customHeight="false" outlineLevel="0" collapsed="false">
      <c r="A954" s="0" t="n">
        <v>951</v>
      </c>
      <c r="B954" s="0" t="n">
        <v>32.9092</v>
      </c>
      <c r="C954" s="0" t="n">
        <v>0.0089</v>
      </c>
      <c r="D954" s="0" t="n">
        <v>-0.0092</v>
      </c>
      <c r="E954" s="0" t="n">
        <v>0</v>
      </c>
      <c r="F954" s="0" t="n">
        <v>0.1501</v>
      </c>
      <c r="G954" s="0" t="n">
        <v>0.127</v>
      </c>
      <c r="H954" s="0" t="n">
        <v>1</v>
      </c>
      <c r="I954" s="0" t="n">
        <v>0.0099</v>
      </c>
      <c r="J954" s="0" t="n">
        <v>0</v>
      </c>
    </row>
    <row r="955" customFormat="false" ht="15" hidden="false" customHeight="false" outlineLevel="0" collapsed="false">
      <c r="A955" s="0" t="n">
        <v>952</v>
      </c>
      <c r="B955" s="0" t="n">
        <v>32.9187</v>
      </c>
      <c r="C955" s="0" t="n">
        <v>0.0092</v>
      </c>
      <c r="D955" s="0" t="n">
        <v>-0.009</v>
      </c>
      <c r="E955" s="0" t="n">
        <v>0</v>
      </c>
      <c r="F955" s="0" t="n">
        <v>0.1501</v>
      </c>
      <c r="G955" s="0" t="n">
        <v>0.127</v>
      </c>
      <c r="H955" s="0" t="n">
        <v>1</v>
      </c>
      <c r="I955" s="0" t="n">
        <v>0.0099</v>
      </c>
      <c r="J955" s="0" t="n">
        <v>0</v>
      </c>
    </row>
    <row r="956" customFormat="false" ht="15" hidden="false" customHeight="false" outlineLevel="0" collapsed="false">
      <c r="A956" s="0" t="n">
        <v>953</v>
      </c>
      <c r="B956" s="0" t="n">
        <v>32.9283</v>
      </c>
      <c r="C956" s="0" t="n">
        <v>0.0094</v>
      </c>
      <c r="D956" s="0" t="n">
        <v>-0.0088</v>
      </c>
      <c r="E956" s="0" t="n">
        <v>0</v>
      </c>
      <c r="F956" s="0" t="n">
        <v>0.1501</v>
      </c>
      <c r="G956" s="0" t="n">
        <v>0.127</v>
      </c>
      <c r="H956" s="0" t="n">
        <v>1</v>
      </c>
      <c r="I956" s="0" t="n">
        <v>0.0099</v>
      </c>
      <c r="J956" s="0" t="n">
        <v>0</v>
      </c>
    </row>
    <row r="957" customFormat="false" ht="15" hidden="false" customHeight="false" outlineLevel="0" collapsed="false">
      <c r="A957" s="0" t="n">
        <v>954</v>
      </c>
      <c r="B957" s="0" t="n">
        <v>32.9382</v>
      </c>
      <c r="C957" s="0" t="n">
        <v>0.0097</v>
      </c>
      <c r="D957" s="0" t="n">
        <v>-0.0086</v>
      </c>
      <c r="E957" s="0" t="n">
        <v>0</v>
      </c>
      <c r="F957" s="0" t="n">
        <v>0.1501</v>
      </c>
      <c r="G957" s="0" t="n">
        <v>0.127</v>
      </c>
      <c r="H957" s="0" t="n">
        <v>1</v>
      </c>
      <c r="I957" s="0" t="n">
        <v>0.0099</v>
      </c>
      <c r="J957" s="0" t="n">
        <v>0</v>
      </c>
    </row>
    <row r="958" customFormat="false" ht="15" hidden="false" customHeight="false" outlineLevel="0" collapsed="false">
      <c r="A958" s="0" t="n">
        <v>955</v>
      </c>
      <c r="B958" s="0" t="n">
        <v>32.9482</v>
      </c>
      <c r="C958" s="0" t="n">
        <v>0.0099</v>
      </c>
      <c r="D958" s="0" t="n">
        <v>-0.0084</v>
      </c>
      <c r="E958" s="0" t="n">
        <v>0</v>
      </c>
      <c r="F958" s="0" t="n">
        <v>0.1501</v>
      </c>
      <c r="G958" s="0" t="n">
        <v>0.1293</v>
      </c>
      <c r="H958" s="0" t="n">
        <v>1</v>
      </c>
      <c r="I958" s="0" t="n">
        <v>0.0099</v>
      </c>
      <c r="J958" s="0" t="n">
        <v>0</v>
      </c>
    </row>
    <row r="959" customFormat="false" ht="15" hidden="false" customHeight="false" outlineLevel="0" collapsed="false">
      <c r="A959" s="0" t="n">
        <v>956</v>
      </c>
      <c r="B959" s="0" t="n">
        <v>32.9584</v>
      </c>
      <c r="C959" s="0" t="n">
        <v>0.01</v>
      </c>
      <c r="D959" s="0" t="n">
        <v>-0.0081</v>
      </c>
      <c r="E959" s="0" t="n">
        <v>0</v>
      </c>
      <c r="F959" s="0" t="n">
        <v>0.1501</v>
      </c>
      <c r="G959" s="0" t="n">
        <v>0.1293</v>
      </c>
      <c r="H959" s="0" t="n">
        <v>1</v>
      </c>
      <c r="I959" s="0" t="n">
        <v>0.0099</v>
      </c>
      <c r="J959" s="0" t="n">
        <v>0</v>
      </c>
    </row>
    <row r="960" customFormat="false" ht="15" hidden="false" customHeight="false" outlineLevel="0" collapsed="false">
      <c r="A960" s="0" t="n">
        <v>957</v>
      </c>
      <c r="B960" s="0" t="n">
        <v>32.9687</v>
      </c>
      <c r="C960" s="0" t="n">
        <v>0.0102</v>
      </c>
      <c r="D960" s="0" t="n">
        <v>-0.0078</v>
      </c>
      <c r="E960" s="0" t="n">
        <v>0</v>
      </c>
      <c r="F960" s="0" t="n">
        <v>0.1501</v>
      </c>
      <c r="G960" s="0" t="n">
        <v>0.1293</v>
      </c>
      <c r="H960" s="0" t="n">
        <v>1</v>
      </c>
      <c r="I960" s="0" t="n">
        <v>0.0099</v>
      </c>
      <c r="J960" s="0" t="n">
        <v>0</v>
      </c>
    </row>
    <row r="961" customFormat="false" ht="15" hidden="false" customHeight="false" outlineLevel="0" collapsed="false">
      <c r="A961" s="0" t="n">
        <v>958</v>
      </c>
      <c r="B961" s="0" t="n">
        <v>32.9791</v>
      </c>
      <c r="C961" s="0" t="n">
        <v>0.0103</v>
      </c>
      <c r="D961" s="0" t="n">
        <v>-0.0075</v>
      </c>
      <c r="E961" s="0" t="n">
        <v>0</v>
      </c>
      <c r="F961" s="0" t="n">
        <v>0.1501</v>
      </c>
      <c r="G961" s="0" t="n">
        <v>0.1293</v>
      </c>
      <c r="H961" s="0" t="n">
        <v>1</v>
      </c>
      <c r="I961" s="0" t="n">
        <v>0.0099</v>
      </c>
      <c r="J961" s="0" t="n">
        <v>0</v>
      </c>
    </row>
    <row r="962" customFormat="false" ht="15" hidden="false" customHeight="false" outlineLevel="0" collapsed="false">
      <c r="A962" s="0" t="n">
        <v>959</v>
      </c>
      <c r="B962" s="0" t="n">
        <v>32.9895</v>
      </c>
      <c r="C962" s="0" t="n">
        <v>0.0104</v>
      </c>
      <c r="D962" s="0" t="n">
        <v>-0.0072</v>
      </c>
      <c r="E962" s="0" t="n">
        <v>0</v>
      </c>
      <c r="F962" s="0" t="n">
        <v>0.1501</v>
      </c>
      <c r="G962" s="0" t="n">
        <v>0.1293</v>
      </c>
      <c r="H962" s="0" t="n">
        <v>1</v>
      </c>
      <c r="I962" s="0" t="n">
        <v>0.0099</v>
      </c>
      <c r="J962" s="0" t="n">
        <v>0</v>
      </c>
    </row>
    <row r="963" customFormat="false" ht="15" hidden="false" customHeight="false" outlineLevel="0" collapsed="false">
      <c r="A963" s="0" t="n">
        <v>960</v>
      </c>
      <c r="B963" s="0" t="n">
        <v>33</v>
      </c>
      <c r="C963" s="0" t="n">
        <v>0.0104</v>
      </c>
      <c r="D963" s="0" t="n">
        <v>-0.0069</v>
      </c>
      <c r="E963" s="0" t="n">
        <v>0</v>
      </c>
      <c r="F963" s="0" t="n">
        <v>0.1531</v>
      </c>
      <c r="G963" s="0" t="n">
        <v>0.1317</v>
      </c>
      <c r="H963" s="0" t="n">
        <v>1</v>
      </c>
      <c r="I963" s="0" t="n">
        <v>0.0094</v>
      </c>
      <c r="J963" s="0" t="n">
        <v>0</v>
      </c>
    </row>
    <row r="964" customFormat="false" ht="15" hidden="false" customHeight="false" outlineLevel="0" collapsed="false">
      <c r="A964" s="0" t="n">
        <v>961</v>
      </c>
      <c r="B964" s="0" t="n">
        <v>33.0105</v>
      </c>
      <c r="C964" s="0" t="n">
        <v>0.0105</v>
      </c>
      <c r="D964" s="0" t="n">
        <v>-0.0066</v>
      </c>
      <c r="E964" s="0" t="n">
        <v>0</v>
      </c>
      <c r="F964" s="0" t="n">
        <v>0.1531</v>
      </c>
      <c r="G964" s="0" t="n">
        <v>0.1317</v>
      </c>
      <c r="H964" s="0" t="n">
        <v>1</v>
      </c>
      <c r="I964" s="0" t="n">
        <v>0.0094</v>
      </c>
      <c r="J964" s="0" t="n">
        <v>0</v>
      </c>
    </row>
    <row r="965" customFormat="false" ht="15" hidden="false" customHeight="false" outlineLevel="0" collapsed="false">
      <c r="A965" s="0" t="n">
        <v>962</v>
      </c>
      <c r="B965" s="0" t="n">
        <v>33.0209</v>
      </c>
      <c r="C965" s="0" t="n">
        <v>0.0105</v>
      </c>
      <c r="D965" s="0" t="n">
        <v>-0.0062</v>
      </c>
      <c r="E965" s="0" t="n">
        <v>0</v>
      </c>
      <c r="F965" s="0" t="n">
        <v>0.1531</v>
      </c>
      <c r="G965" s="0" t="n">
        <v>0.1317</v>
      </c>
      <c r="H965" s="0" t="n">
        <v>1</v>
      </c>
      <c r="I965" s="0" t="n">
        <v>0.0094</v>
      </c>
      <c r="J965" s="0" t="n">
        <v>0</v>
      </c>
    </row>
    <row r="966" customFormat="false" ht="15" hidden="false" customHeight="false" outlineLevel="0" collapsed="false">
      <c r="A966" s="0" t="n">
        <v>963</v>
      </c>
      <c r="B966" s="0" t="n">
        <v>33.0313</v>
      </c>
      <c r="C966" s="0" t="n">
        <v>0.0104</v>
      </c>
      <c r="D966" s="0" t="n">
        <v>-0.0058</v>
      </c>
      <c r="E966" s="0" t="n">
        <v>0</v>
      </c>
      <c r="F966" s="0" t="n">
        <v>0.1531</v>
      </c>
      <c r="G966" s="0" t="n">
        <v>0.1317</v>
      </c>
      <c r="H966" s="0" t="n">
        <v>1</v>
      </c>
      <c r="I966" s="0" t="n">
        <v>0.0094</v>
      </c>
      <c r="J966" s="0" t="n">
        <v>0</v>
      </c>
    </row>
    <row r="967" customFormat="false" ht="15" hidden="false" customHeight="false" outlineLevel="0" collapsed="false">
      <c r="A967" s="0" t="n">
        <v>964</v>
      </c>
      <c r="B967" s="0" t="n">
        <v>33.0416</v>
      </c>
      <c r="C967" s="0" t="n">
        <v>0.0104</v>
      </c>
      <c r="D967" s="0" t="n">
        <v>-0.0054</v>
      </c>
      <c r="E967" s="0" t="n">
        <v>0</v>
      </c>
      <c r="F967" s="0" t="n">
        <v>0.1531</v>
      </c>
      <c r="G967" s="0" t="n">
        <v>0.1317</v>
      </c>
      <c r="H967" s="0" t="n">
        <v>1</v>
      </c>
      <c r="I967" s="0" t="n">
        <v>0.0094</v>
      </c>
      <c r="J967" s="0" t="n">
        <v>0</v>
      </c>
    </row>
    <row r="968" customFormat="false" ht="15" hidden="false" customHeight="false" outlineLevel="0" collapsed="false">
      <c r="A968" s="0" t="n">
        <v>965</v>
      </c>
      <c r="B968" s="0" t="n">
        <v>33.0518</v>
      </c>
      <c r="C968" s="0" t="n">
        <v>0.0103</v>
      </c>
      <c r="D968" s="0" t="n">
        <v>-0.005</v>
      </c>
      <c r="E968" s="0" t="n">
        <v>0</v>
      </c>
      <c r="F968" s="0" t="n">
        <v>0.1531</v>
      </c>
      <c r="G968" s="0" t="n">
        <v>0.1336</v>
      </c>
      <c r="H968" s="0" t="n">
        <v>1</v>
      </c>
      <c r="I968" s="0" t="n">
        <v>0.0094</v>
      </c>
      <c r="J968" s="0" t="n">
        <v>0</v>
      </c>
    </row>
    <row r="969" customFormat="false" ht="15" hidden="false" customHeight="false" outlineLevel="0" collapsed="false">
      <c r="A969" s="0" t="n">
        <v>966</v>
      </c>
      <c r="B969" s="0" t="n">
        <v>33.0618</v>
      </c>
      <c r="C969" s="0" t="n">
        <v>0.0102</v>
      </c>
      <c r="D969" s="0" t="n">
        <v>-0.0046</v>
      </c>
      <c r="E969" s="0" t="n">
        <v>0</v>
      </c>
      <c r="F969" s="0" t="n">
        <v>0.1531</v>
      </c>
      <c r="G969" s="0" t="n">
        <v>0.1336</v>
      </c>
      <c r="H969" s="0" t="n">
        <v>1</v>
      </c>
      <c r="I969" s="0" t="n">
        <v>0.0094</v>
      </c>
      <c r="J969" s="0" t="n">
        <v>0</v>
      </c>
    </row>
    <row r="970" customFormat="false" ht="15" hidden="false" customHeight="false" outlineLevel="0" collapsed="false">
      <c r="A970" s="0" t="n">
        <v>967</v>
      </c>
      <c r="B970" s="0" t="n">
        <v>33.0717</v>
      </c>
      <c r="C970" s="0" t="n">
        <v>0.01</v>
      </c>
      <c r="D970" s="0" t="n">
        <v>-0.0042</v>
      </c>
      <c r="E970" s="0" t="n">
        <v>0</v>
      </c>
      <c r="F970" s="0" t="n">
        <v>0.1531</v>
      </c>
      <c r="G970" s="0" t="n">
        <v>0.1336</v>
      </c>
      <c r="H970" s="0" t="n">
        <v>1</v>
      </c>
      <c r="I970" s="0" t="n">
        <v>0.0094</v>
      </c>
      <c r="J970" s="0" t="n">
        <v>0</v>
      </c>
    </row>
    <row r="971" customFormat="false" ht="15" hidden="false" customHeight="false" outlineLevel="0" collapsed="false">
      <c r="A971" s="0" t="n">
        <v>968</v>
      </c>
      <c r="B971" s="0" t="n">
        <v>33.0813</v>
      </c>
      <c r="C971" s="0" t="n">
        <v>0.0099</v>
      </c>
      <c r="D971" s="0" t="n">
        <v>-0.0038</v>
      </c>
      <c r="E971" s="0" t="n">
        <v>0</v>
      </c>
      <c r="F971" s="0" t="n">
        <v>0.1531</v>
      </c>
      <c r="G971" s="0" t="n">
        <v>0.1336</v>
      </c>
      <c r="H971" s="0" t="n">
        <v>1</v>
      </c>
      <c r="I971" s="0" t="n">
        <v>0.0094</v>
      </c>
      <c r="J971" s="0" t="n">
        <v>0</v>
      </c>
    </row>
    <row r="972" customFormat="false" ht="15" hidden="false" customHeight="false" outlineLevel="0" collapsed="false">
      <c r="A972" s="0" t="n">
        <v>969</v>
      </c>
      <c r="B972" s="0" t="n">
        <v>33.0908</v>
      </c>
      <c r="C972" s="0" t="n">
        <v>0.0097</v>
      </c>
      <c r="D972" s="0" t="n">
        <v>-0.0033</v>
      </c>
      <c r="E972" s="0" t="n">
        <v>0</v>
      </c>
      <c r="F972" s="0" t="n">
        <v>0.1531</v>
      </c>
      <c r="G972" s="0" t="n">
        <v>0.1336</v>
      </c>
      <c r="H972" s="0" t="n">
        <v>1</v>
      </c>
      <c r="I972" s="0" t="n">
        <v>0.0094</v>
      </c>
      <c r="J972" s="0" t="n">
        <v>0</v>
      </c>
    </row>
    <row r="973" customFormat="false" ht="15" hidden="false" customHeight="false" outlineLevel="0" collapsed="false">
      <c r="A973" s="0" t="n">
        <v>970</v>
      </c>
      <c r="B973" s="0" t="n">
        <v>33.1</v>
      </c>
      <c r="C973" s="0" t="n">
        <v>0.0094</v>
      </c>
      <c r="D973" s="0" t="n">
        <v>-0.0029</v>
      </c>
      <c r="E973" s="0" t="n">
        <v>0</v>
      </c>
      <c r="F973" s="0" t="n">
        <v>0.1596</v>
      </c>
      <c r="G973" s="0" t="n">
        <v>0.1343</v>
      </c>
      <c r="H973" s="0" t="n">
        <v>1</v>
      </c>
      <c r="I973" s="0" t="n">
        <v>0.009</v>
      </c>
      <c r="J973" s="0" t="n">
        <v>0</v>
      </c>
    </row>
    <row r="974" customFormat="false" ht="15" hidden="false" customHeight="false" outlineLevel="0" collapsed="false">
      <c r="A974" s="0" t="n">
        <v>971</v>
      </c>
      <c r="B974" s="0" t="n">
        <v>33.1089</v>
      </c>
      <c r="C974" s="0" t="n">
        <v>0.0092</v>
      </c>
      <c r="D974" s="0" t="n">
        <v>-0.0024</v>
      </c>
      <c r="E974" s="0" t="n">
        <v>0</v>
      </c>
      <c r="F974" s="0" t="n">
        <v>0.1596</v>
      </c>
      <c r="G974" s="0" t="n">
        <v>0.1343</v>
      </c>
      <c r="H974" s="0" t="n">
        <v>1</v>
      </c>
      <c r="I974" s="0" t="n">
        <v>0.009</v>
      </c>
      <c r="J974" s="0" t="n">
        <v>0</v>
      </c>
    </row>
    <row r="975" customFormat="false" ht="15" hidden="false" customHeight="false" outlineLevel="0" collapsed="false">
      <c r="A975" s="0" t="n">
        <v>972</v>
      </c>
      <c r="B975" s="0" t="n">
        <v>33.1176</v>
      </c>
      <c r="C975" s="0" t="n">
        <v>0.0089</v>
      </c>
      <c r="D975" s="0" t="n">
        <v>-0.0019</v>
      </c>
      <c r="E975" s="0" t="n">
        <v>0</v>
      </c>
      <c r="F975" s="0" t="n">
        <v>0.1596</v>
      </c>
      <c r="G975" s="0" t="n">
        <v>0.1343</v>
      </c>
      <c r="H975" s="0" t="n">
        <v>1</v>
      </c>
      <c r="I975" s="0" t="n">
        <v>0.009</v>
      </c>
      <c r="J975" s="0" t="n">
        <v>0</v>
      </c>
    </row>
    <row r="976" customFormat="false" ht="15" hidden="false" customHeight="false" outlineLevel="0" collapsed="false">
      <c r="A976" s="0" t="n">
        <v>973</v>
      </c>
      <c r="B976" s="0" t="n">
        <v>33.1259</v>
      </c>
      <c r="C976" s="0" t="n">
        <v>0.0086</v>
      </c>
      <c r="D976" s="0" t="n">
        <v>-0.0014</v>
      </c>
      <c r="E976" s="0" t="n">
        <v>0</v>
      </c>
      <c r="F976" s="0" t="n">
        <v>0.1596</v>
      </c>
      <c r="G976" s="0" t="n">
        <v>0.1343</v>
      </c>
      <c r="H976" s="0" t="n">
        <v>1</v>
      </c>
      <c r="I976" s="0" t="n">
        <v>0.009</v>
      </c>
      <c r="J976" s="0" t="n">
        <v>0</v>
      </c>
    </row>
    <row r="977" customFormat="false" ht="15" hidden="false" customHeight="false" outlineLevel="0" collapsed="false">
      <c r="A977" s="0" t="n">
        <v>974</v>
      </c>
      <c r="B977" s="0" t="n">
        <v>33.1338</v>
      </c>
      <c r="C977" s="0" t="n">
        <v>0.0083</v>
      </c>
      <c r="D977" s="0" t="n">
        <v>-0.001</v>
      </c>
      <c r="E977" s="0" t="n">
        <v>0</v>
      </c>
      <c r="F977" s="0" t="n">
        <v>0.1596</v>
      </c>
      <c r="G977" s="0" t="n">
        <v>0.1343</v>
      </c>
      <c r="H977" s="0" t="n">
        <v>1</v>
      </c>
      <c r="I977" s="0" t="n">
        <v>0.009</v>
      </c>
      <c r="J977" s="0" t="n">
        <v>0</v>
      </c>
    </row>
    <row r="978" customFormat="false" ht="15" hidden="false" customHeight="false" outlineLevel="0" collapsed="false">
      <c r="A978" s="0" t="n">
        <v>975</v>
      </c>
      <c r="B978" s="0" t="n">
        <v>33.1414</v>
      </c>
      <c r="C978" s="0" t="n">
        <v>0.008</v>
      </c>
      <c r="D978" s="0" t="n">
        <v>-0.0005</v>
      </c>
      <c r="E978" s="0" t="n">
        <v>0</v>
      </c>
      <c r="F978" s="0" t="n">
        <v>0.1596</v>
      </c>
      <c r="G978" s="0" t="n">
        <v>0.1334</v>
      </c>
      <c r="H978" s="0" t="n">
        <v>1</v>
      </c>
      <c r="I978" s="0" t="n">
        <v>0.009</v>
      </c>
      <c r="J978" s="0" t="n">
        <v>0</v>
      </c>
    </row>
    <row r="979" customFormat="false" ht="15" hidden="false" customHeight="false" outlineLevel="0" collapsed="false">
      <c r="A979" s="0" t="n">
        <v>976</v>
      </c>
      <c r="B979" s="0" t="n">
        <v>33.1486</v>
      </c>
      <c r="C979" s="0" t="n">
        <v>0.0076</v>
      </c>
      <c r="D979" s="0" t="n">
        <v>0</v>
      </c>
      <c r="E979" s="0" t="n">
        <v>0</v>
      </c>
      <c r="F979" s="0" t="n">
        <v>0.1596</v>
      </c>
      <c r="G979" s="0" t="n">
        <v>0.1334</v>
      </c>
      <c r="H979" s="0" t="n">
        <v>1</v>
      </c>
      <c r="I979" s="0" t="n">
        <v>0.009</v>
      </c>
      <c r="J979" s="0" t="n">
        <v>0</v>
      </c>
    </row>
    <row r="980" customFormat="false" ht="15" hidden="false" customHeight="false" outlineLevel="0" collapsed="false">
      <c r="A980" s="0" t="n">
        <v>977</v>
      </c>
      <c r="B980" s="0" t="n">
        <v>33.1554</v>
      </c>
      <c r="C980" s="0" t="n">
        <v>0.0072</v>
      </c>
      <c r="D980" s="0" t="n">
        <v>0.0005</v>
      </c>
      <c r="E980" s="0" t="n">
        <v>0</v>
      </c>
      <c r="F980" s="0" t="n">
        <v>0.1596</v>
      </c>
      <c r="G980" s="0" t="n">
        <v>0.1334</v>
      </c>
      <c r="H980" s="0" t="n">
        <v>1</v>
      </c>
      <c r="I980" s="0" t="n">
        <v>0.009</v>
      </c>
      <c r="J980" s="0" t="n">
        <v>0</v>
      </c>
    </row>
    <row r="981" customFormat="false" ht="15" hidden="false" customHeight="false" outlineLevel="0" collapsed="false">
      <c r="A981" s="0" t="n">
        <v>978</v>
      </c>
      <c r="B981" s="0" t="n">
        <v>33.1618</v>
      </c>
      <c r="C981" s="0" t="n">
        <v>0.0068</v>
      </c>
      <c r="D981" s="0" t="n">
        <v>0.001</v>
      </c>
      <c r="E981" s="0" t="n">
        <v>0</v>
      </c>
      <c r="F981" s="0" t="n">
        <v>0.1596</v>
      </c>
      <c r="G981" s="0" t="n">
        <v>0.1334</v>
      </c>
      <c r="H981" s="0" t="n">
        <v>1</v>
      </c>
      <c r="I981" s="0" t="n">
        <v>0.009</v>
      </c>
      <c r="J981" s="0" t="n">
        <v>0</v>
      </c>
    </row>
    <row r="982" customFormat="false" ht="15" hidden="false" customHeight="false" outlineLevel="0" collapsed="false">
      <c r="A982" s="0" t="n">
        <v>979</v>
      </c>
      <c r="B982" s="0" t="n">
        <v>33.1677</v>
      </c>
      <c r="C982" s="0" t="n">
        <v>0.0064</v>
      </c>
      <c r="D982" s="0" t="n">
        <v>0.0015</v>
      </c>
      <c r="E982" s="0" t="n">
        <v>0</v>
      </c>
      <c r="F982" s="0" t="n">
        <v>0.1596</v>
      </c>
      <c r="G982" s="0" t="n">
        <v>0.1334</v>
      </c>
      <c r="H982" s="0" t="n">
        <v>1</v>
      </c>
      <c r="I982" s="0" t="n">
        <v>0.009</v>
      </c>
      <c r="J982" s="0" t="n">
        <v>0</v>
      </c>
    </row>
    <row r="983" customFormat="false" ht="15" hidden="false" customHeight="false" outlineLevel="0" collapsed="false">
      <c r="A983" s="0" t="n">
        <v>980</v>
      </c>
      <c r="B983" s="0" t="n">
        <v>33.1732</v>
      </c>
      <c r="C983" s="0" t="n">
        <v>0.0059</v>
      </c>
      <c r="D983" s="0" t="n">
        <v>0.002</v>
      </c>
      <c r="E983" s="0" t="n">
        <v>0</v>
      </c>
      <c r="F983" s="0" t="n">
        <v>0.1631</v>
      </c>
      <c r="G983" s="0" t="n">
        <v>0.131</v>
      </c>
      <c r="H983" s="0" t="n">
        <v>1</v>
      </c>
      <c r="I983" s="0" t="n">
        <v>0.0085</v>
      </c>
      <c r="J983" s="0" t="n">
        <v>0</v>
      </c>
    </row>
    <row r="984" customFormat="false" ht="15" hidden="false" customHeight="false" outlineLevel="0" collapsed="false">
      <c r="A984" s="0" t="n">
        <v>981</v>
      </c>
      <c r="B984" s="0" t="n">
        <v>33.1782</v>
      </c>
      <c r="C984" s="0" t="n">
        <v>0.0055</v>
      </c>
      <c r="D984" s="0" t="n">
        <v>0.0025</v>
      </c>
      <c r="E984" s="0" t="n">
        <v>0</v>
      </c>
      <c r="F984" s="0" t="n">
        <v>0.1631</v>
      </c>
      <c r="G984" s="0" t="n">
        <v>0.131</v>
      </c>
      <c r="H984" s="0" t="n">
        <v>1</v>
      </c>
      <c r="I984" s="0" t="n">
        <v>0.0085</v>
      </c>
      <c r="J984" s="0" t="n">
        <v>0</v>
      </c>
    </row>
    <row r="985" customFormat="false" ht="15" hidden="false" customHeight="false" outlineLevel="0" collapsed="false">
      <c r="A985" s="0" t="n">
        <v>982</v>
      </c>
      <c r="B985" s="0" t="n">
        <v>33.1827</v>
      </c>
      <c r="C985" s="0" t="n">
        <v>0.005</v>
      </c>
      <c r="D985" s="0" t="n">
        <v>0.003</v>
      </c>
      <c r="E985" s="0" t="n">
        <v>0</v>
      </c>
      <c r="F985" s="0" t="n">
        <v>0.1631</v>
      </c>
      <c r="G985" s="0" t="n">
        <v>0.131</v>
      </c>
      <c r="H985" s="0" t="n">
        <v>1</v>
      </c>
      <c r="I985" s="0" t="n">
        <v>0.0085</v>
      </c>
      <c r="J985" s="0" t="n">
        <v>0</v>
      </c>
    </row>
    <row r="986" customFormat="false" ht="15" hidden="false" customHeight="false" outlineLevel="0" collapsed="false">
      <c r="A986" s="0" t="n">
        <v>983</v>
      </c>
      <c r="B986" s="0" t="n">
        <v>33.1867</v>
      </c>
      <c r="C986" s="0" t="n">
        <v>0.0045</v>
      </c>
      <c r="D986" s="0" t="n">
        <v>0.0035</v>
      </c>
      <c r="E986" s="0" t="n">
        <v>0</v>
      </c>
      <c r="F986" s="0" t="n">
        <v>0.1631</v>
      </c>
      <c r="G986" s="0" t="n">
        <v>0.131</v>
      </c>
      <c r="H986" s="0" t="n">
        <v>1</v>
      </c>
      <c r="I986" s="0" t="n">
        <v>0.0085</v>
      </c>
      <c r="J986" s="0" t="n">
        <v>0</v>
      </c>
    </row>
    <row r="987" customFormat="false" ht="15" hidden="false" customHeight="false" outlineLevel="0" collapsed="false">
      <c r="A987" s="0" t="n">
        <v>984</v>
      </c>
      <c r="B987" s="0" t="n">
        <v>33.1902</v>
      </c>
      <c r="C987" s="0" t="n">
        <v>0.004</v>
      </c>
      <c r="D987" s="0" t="n">
        <v>0.0039</v>
      </c>
      <c r="E987" s="0" t="n">
        <v>0</v>
      </c>
      <c r="F987" s="0" t="n">
        <v>0.1631</v>
      </c>
      <c r="G987" s="0" t="n">
        <v>0.131</v>
      </c>
      <c r="H987" s="0" t="n">
        <v>1</v>
      </c>
      <c r="I987" s="0" t="n">
        <v>0.0085</v>
      </c>
      <c r="J987" s="0" t="n">
        <v>0</v>
      </c>
    </row>
    <row r="988" customFormat="false" ht="15" hidden="false" customHeight="false" outlineLevel="0" collapsed="false">
      <c r="A988" s="0" t="n">
        <v>985</v>
      </c>
      <c r="B988" s="0" t="n">
        <v>33.1932</v>
      </c>
      <c r="C988" s="0" t="n">
        <v>0.0035</v>
      </c>
      <c r="D988" s="0" t="n">
        <v>0.0044</v>
      </c>
      <c r="E988" s="0" t="n">
        <v>0</v>
      </c>
      <c r="F988" s="0" t="n">
        <v>0.1631</v>
      </c>
      <c r="G988" s="0" t="n">
        <v>0.1275</v>
      </c>
      <c r="H988" s="0" t="n">
        <v>1</v>
      </c>
      <c r="I988" s="0" t="n">
        <v>0.0085</v>
      </c>
      <c r="J988" s="0" t="n">
        <v>0</v>
      </c>
    </row>
    <row r="989" customFormat="false" ht="15" hidden="false" customHeight="false" outlineLevel="0" collapsed="false">
      <c r="A989" s="0" t="n">
        <v>986</v>
      </c>
      <c r="B989" s="0" t="n">
        <v>33.1956</v>
      </c>
      <c r="C989" s="0" t="n">
        <v>0.003</v>
      </c>
      <c r="D989" s="0" t="n">
        <v>0.0049</v>
      </c>
      <c r="E989" s="0" t="n">
        <v>0</v>
      </c>
      <c r="F989" s="0" t="n">
        <v>0.1631</v>
      </c>
      <c r="G989" s="0" t="n">
        <v>0.1275</v>
      </c>
      <c r="H989" s="0" t="n">
        <v>1</v>
      </c>
      <c r="I989" s="0" t="n">
        <v>0.0085</v>
      </c>
      <c r="J989" s="0" t="n">
        <v>0</v>
      </c>
    </row>
    <row r="990" customFormat="false" ht="15" hidden="false" customHeight="false" outlineLevel="0" collapsed="false">
      <c r="A990" s="0" t="n">
        <v>987</v>
      </c>
      <c r="B990" s="0" t="n">
        <v>33.1975</v>
      </c>
      <c r="C990" s="0" t="n">
        <v>0.0024</v>
      </c>
      <c r="D990" s="0" t="n">
        <v>0.0053</v>
      </c>
      <c r="E990" s="0" t="n">
        <v>0</v>
      </c>
      <c r="F990" s="0" t="n">
        <v>0.1631</v>
      </c>
      <c r="G990" s="0" t="n">
        <v>0.1275</v>
      </c>
      <c r="H990" s="0" t="n">
        <v>1</v>
      </c>
      <c r="I990" s="0" t="n">
        <v>0.0085</v>
      </c>
      <c r="J990" s="0" t="n">
        <v>0</v>
      </c>
    </row>
    <row r="991" customFormat="false" ht="15" hidden="false" customHeight="false" outlineLevel="0" collapsed="false">
      <c r="A991" s="0" t="n">
        <v>988</v>
      </c>
      <c r="B991" s="0" t="n">
        <v>33.1989</v>
      </c>
      <c r="C991" s="0" t="n">
        <v>0.0019</v>
      </c>
      <c r="D991" s="0" t="n">
        <v>0.0058</v>
      </c>
      <c r="E991" s="0" t="n">
        <v>0</v>
      </c>
      <c r="F991" s="0" t="n">
        <v>0.1631</v>
      </c>
      <c r="G991" s="0" t="n">
        <v>0.1275</v>
      </c>
      <c r="H991" s="0" t="n">
        <v>1</v>
      </c>
      <c r="I991" s="0" t="n">
        <v>0.0085</v>
      </c>
      <c r="J991" s="0" t="n">
        <v>0</v>
      </c>
    </row>
    <row r="992" customFormat="false" ht="15" hidden="false" customHeight="false" outlineLevel="0" collapsed="false">
      <c r="A992" s="0" t="n">
        <v>989</v>
      </c>
      <c r="B992" s="0" t="n">
        <v>33.1997</v>
      </c>
      <c r="C992" s="0" t="n">
        <v>0.0014</v>
      </c>
      <c r="D992" s="0" t="n">
        <v>0.0062</v>
      </c>
      <c r="E992" s="0" t="n">
        <v>0</v>
      </c>
      <c r="F992" s="0" t="n">
        <v>0.1631</v>
      </c>
      <c r="G992" s="0" t="n">
        <v>0.1275</v>
      </c>
      <c r="H992" s="0" t="n">
        <v>1</v>
      </c>
      <c r="I992" s="0" t="n">
        <v>0.0085</v>
      </c>
      <c r="J992" s="0" t="n">
        <v>0</v>
      </c>
    </row>
    <row r="993" customFormat="false" ht="15" hidden="false" customHeight="false" outlineLevel="0" collapsed="false">
      <c r="A993" s="0" t="n">
        <v>990</v>
      </c>
      <c r="B993" s="0" t="n">
        <v>33.2</v>
      </c>
      <c r="C993" s="0" t="n">
        <v>0.0008</v>
      </c>
      <c r="D993" s="0" t="n">
        <v>0.0066</v>
      </c>
      <c r="E993" s="0" t="n">
        <v>0</v>
      </c>
      <c r="F993" s="0" t="n">
        <v>0.1607</v>
      </c>
      <c r="G993" s="0" t="n">
        <v>0.1237</v>
      </c>
      <c r="H993" s="0" t="n">
        <v>1</v>
      </c>
      <c r="I993" s="0" t="n">
        <v>0.0081</v>
      </c>
      <c r="J993" s="0" t="n">
        <v>0</v>
      </c>
    </row>
    <row r="994" customFormat="false" ht="15" hidden="false" customHeight="false" outlineLevel="0" collapsed="false">
      <c r="A994" s="0" t="n">
        <v>991</v>
      </c>
      <c r="B994" s="0" t="n">
        <v>33.1997</v>
      </c>
      <c r="C994" s="0" t="n">
        <v>0.0003</v>
      </c>
      <c r="D994" s="0" t="n">
        <v>0.007</v>
      </c>
      <c r="E994" s="0" t="n">
        <v>0</v>
      </c>
      <c r="F994" s="0" t="n">
        <v>0.1607</v>
      </c>
      <c r="G994" s="0" t="n">
        <v>0.1237</v>
      </c>
      <c r="H994" s="0" t="n">
        <v>1</v>
      </c>
      <c r="I994" s="0" t="n">
        <v>0.0081</v>
      </c>
      <c r="J994" s="0" t="n">
        <v>0</v>
      </c>
    </row>
    <row r="995" customFormat="false" ht="15" hidden="false" customHeight="false" outlineLevel="0" collapsed="false">
      <c r="A995" s="0" t="n">
        <v>992</v>
      </c>
      <c r="B995" s="0" t="n">
        <v>33.1989</v>
      </c>
      <c r="C995" s="0" t="n">
        <v>-0.0003</v>
      </c>
      <c r="D995" s="0" t="n">
        <v>0.0074</v>
      </c>
      <c r="E995" s="0" t="n">
        <v>0</v>
      </c>
      <c r="F995" s="0" t="n">
        <v>0.1607</v>
      </c>
      <c r="G995" s="0" t="n">
        <v>0.1237</v>
      </c>
      <c r="H995" s="0" t="n">
        <v>1</v>
      </c>
      <c r="I995" s="0" t="n">
        <v>0.0081</v>
      </c>
      <c r="J995" s="0" t="n">
        <v>0</v>
      </c>
    </row>
    <row r="996" customFormat="false" ht="15" hidden="false" customHeight="false" outlineLevel="0" collapsed="false">
      <c r="A996" s="0" t="n">
        <v>993</v>
      </c>
      <c r="B996" s="0" t="n">
        <v>33.1975</v>
      </c>
      <c r="C996" s="0" t="n">
        <v>-0.0008</v>
      </c>
      <c r="D996" s="0" t="n">
        <v>0.0077</v>
      </c>
      <c r="E996" s="0" t="n">
        <v>0</v>
      </c>
      <c r="F996" s="0" t="n">
        <v>0.1607</v>
      </c>
      <c r="G996" s="0" t="n">
        <v>0.1237</v>
      </c>
      <c r="H996" s="0" t="n">
        <v>1</v>
      </c>
      <c r="I996" s="0" t="n">
        <v>0.0081</v>
      </c>
      <c r="J996" s="0" t="n">
        <v>0</v>
      </c>
    </row>
    <row r="997" customFormat="false" ht="15" hidden="false" customHeight="false" outlineLevel="0" collapsed="false">
      <c r="A997" s="0" t="n">
        <v>994</v>
      </c>
      <c r="B997" s="0" t="n">
        <v>33.1956</v>
      </c>
      <c r="C997" s="0" t="n">
        <v>-0.0014</v>
      </c>
      <c r="D997" s="0" t="n">
        <v>0.0081</v>
      </c>
      <c r="E997" s="0" t="n">
        <v>0</v>
      </c>
      <c r="F997" s="0" t="n">
        <v>0.1607</v>
      </c>
      <c r="G997" s="0" t="n">
        <v>0.1237</v>
      </c>
      <c r="H997" s="0" t="n">
        <v>1</v>
      </c>
      <c r="I997" s="0" t="n">
        <v>0.0081</v>
      </c>
      <c r="J997" s="0" t="n">
        <v>0</v>
      </c>
    </row>
    <row r="998" customFormat="false" ht="15" hidden="false" customHeight="false" outlineLevel="0" collapsed="false">
      <c r="A998" s="0" t="n">
        <v>995</v>
      </c>
      <c r="B998" s="0" t="n">
        <v>33.1932</v>
      </c>
      <c r="C998" s="0" t="n">
        <v>-0.0019</v>
      </c>
      <c r="D998" s="0" t="n">
        <v>0.0084</v>
      </c>
      <c r="E998" s="0" t="n">
        <v>0</v>
      </c>
      <c r="F998" s="0" t="n">
        <v>0.1607</v>
      </c>
      <c r="G998" s="0" t="n">
        <v>0.1209</v>
      </c>
      <c r="H998" s="0" t="n">
        <v>1</v>
      </c>
      <c r="I998" s="0" t="n">
        <v>0.0081</v>
      </c>
      <c r="J998" s="0" t="n">
        <v>0</v>
      </c>
    </row>
    <row r="999" customFormat="false" ht="15" hidden="false" customHeight="false" outlineLevel="0" collapsed="false">
      <c r="A999" s="0" t="n">
        <v>996</v>
      </c>
      <c r="B999" s="0" t="n">
        <v>33.1902</v>
      </c>
      <c r="C999" s="0" t="n">
        <v>-0.0024</v>
      </c>
      <c r="D999" s="0" t="n">
        <v>0.0087</v>
      </c>
      <c r="E999" s="0" t="n">
        <v>0</v>
      </c>
      <c r="F999" s="0" t="n">
        <v>0.1607</v>
      </c>
      <c r="G999" s="0" t="n">
        <v>0.1209</v>
      </c>
      <c r="H999" s="0" t="n">
        <v>1</v>
      </c>
      <c r="I999" s="0" t="n">
        <v>0.0081</v>
      </c>
      <c r="J999" s="0" t="n">
        <v>0</v>
      </c>
    </row>
    <row r="1000" customFormat="false" ht="15" hidden="false" customHeight="false" outlineLevel="0" collapsed="false">
      <c r="A1000" s="0" t="n">
        <v>997</v>
      </c>
      <c r="B1000" s="0" t="n">
        <v>33.1867</v>
      </c>
      <c r="C1000" s="0" t="n">
        <v>-0.003</v>
      </c>
      <c r="D1000" s="0" t="n">
        <v>0.0089</v>
      </c>
      <c r="E1000" s="0" t="n">
        <v>0</v>
      </c>
      <c r="F1000" s="0" t="n">
        <v>0.1607</v>
      </c>
      <c r="G1000" s="0" t="n">
        <v>0.1209</v>
      </c>
      <c r="H1000" s="0" t="n">
        <v>1</v>
      </c>
      <c r="I1000" s="0" t="n">
        <v>0.0081</v>
      </c>
      <c r="J1000" s="0" t="n">
        <v>0</v>
      </c>
    </row>
    <row r="1001" customFormat="false" ht="15" hidden="false" customHeight="false" outlineLevel="0" collapsed="false">
      <c r="A1001" s="0" t="n">
        <v>998</v>
      </c>
      <c r="B1001" s="0" t="n">
        <v>33.1827</v>
      </c>
      <c r="C1001" s="0" t="n">
        <v>-0.0035</v>
      </c>
      <c r="D1001" s="0" t="n">
        <v>0.0092</v>
      </c>
      <c r="E1001" s="0" t="n">
        <v>0</v>
      </c>
      <c r="F1001" s="0" t="n">
        <v>0.1607</v>
      </c>
      <c r="G1001" s="0" t="n">
        <v>0.1209</v>
      </c>
      <c r="H1001" s="0" t="n">
        <v>1</v>
      </c>
      <c r="I1001" s="0" t="n">
        <v>0.0081</v>
      </c>
      <c r="J1001" s="0" t="n">
        <v>0</v>
      </c>
    </row>
    <row r="1002" customFormat="false" ht="15" hidden="false" customHeight="false" outlineLevel="0" collapsed="false">
      <c r="A1002" s="0" t="n">
        <v>999</v>
      </c>
      <c r="B1002" s="0" t="n">
        <v>33.1782</v>
      </c>
      <c r="C1002" s="0" t="n">
        <v>-0.004</v>
      </c>
      <c r="D1002" s="0" t="n">
        <v>0.0094</v>
      </c>
      <c r="E1002" s="0" t="n">
        <v>0</v>
      </c>
      <c r="F1002" s="0" t="n">
        <v>0.1607</v>
      </c>
      <c r="G1002" s="0" t="n">
        <v>0.1209</v>
      </c>
      <c r="H1002" s="0" t="n">
        <v>1</v>
      </c>
      <c r="I1002" s="0" t="n">
        <v>0.0081</v>
      </c>
      <c r="J1002" s="0" t="n">
        <v>0</v>
      </c>
    </row>
    <row r="1003" customFormat="false" ht="15" hidden="false" customHeight="false" outlineLevel="0" collapsed="false">
      <c r="A1003" s="0" t="n">
        <v>1000</v>
      </c>
      <c r="B1003" s="0" t="n">
        <v>33.1732</v>
      </c>
      <c r="C1003" s="0" t="n">
        <v>-0.0045</v>
      </c>
      <c r="D1003" s="0" t="n">
        <v>0.0096</v>
      </c>
      <c r="E1003" s="0" t="n">
        <v>0</v>
      </c>
      <c r="F1003" s="0" t="n">
        <v>0.1543</v>
      </c>
      <c r="G1003" s="0" t="n">
        <v>0.1203</v>
      </c>
      <c r="H1003" s="0" t="n">
        <v>1</v>
      </c>
      <c r="I1003" s="0" t="n">
        <v>0.0077</v>
      </c>
      <c r="J1003" s="0" t="n">
        <v>0</v>
      </c>
    </row>
    <row r="1004" customFormat="false" ht="15" hidden="false" customHeight="false" outlineLevel="0" collapsed="false">
      <c r="A1004" s="0" t="n">
        <v>1001</v>
      </c>
      <c r="B1004" s="0" t="n">
        <v>33.1677</v>
      </c>
      <c r="C1004" s="0" t="n">
        <v>-0.005</v>
      </c>
      <c r="D1004" s="0" t="n">
        <v>0.0097</v>
      </c>
      <c r="E1004" s="0" t="n">
        <v>0</v>
      </c>
      <c r="F1004" s="0" t="n">
        <v>0.1543</v>
      </c>
      <c r="G1004" s="0" t="n">
        <v>0.1203</v>
      </c>
      <c r="H1004" s="0" t="n">
        <v>1</v>
      </c>
      <c r="I1004" s="0" t="n">
        <v>0.0077</v>
      </c>
      <c r="J1004" s="0" t="n">
        <v>0</v>
      </c>
    </row>
    <row r="1005" customFormat="false" ht="15" hidden="false" customHeight="false" outlineLevel="0" collapsed="false">
      <c r="A1005" s="0" t="n">
        <v>1002</v>
      </c>
      <c r="B1005" s="0" t="n">
        <v>33.1618</v>
      </c>
      <c r="C1005" s="0" t="n">
        <v>-0.0055</v>
      </c>
      <c r="D1005" s="0" t="n">
        <v>0.0099</v>
      </c>
      <c r="E1005" s="0" t="n">
        <v>0</v>
      </c>
      <c r="F1005" s="0" t="n">
        <v>0.1543</v>
      </c>
      <c r="G1005" s="0" t="n">
        <v>0.1203</v>
      </c>
      <c r="H1005" s="0" t="n">
        <v>1</v>
      </c>
      <c r="I1005" s="0" t="n">
        <v>0.0077</v>
      </c>
      <c r="J1005" s="0" t="n">
        <v>0</v>
      </c>
    </row>
    <row r="1006" customFormat="false" ht="15" hidden="false" customHeight="false" outlineLevel="0" collapsed="false">
      <c r="A1006" s="0" t="n">
        <v>1003</v>
      </c>
      <c r="B1006" s="0" t="n">
        <v>33.1554</v>
      </c>
      <c r="C1006" s="0" t="n">
        <v>-0.0059</v>
      </c>
      <c r="D1006" s="0" t="n">
        <v>0.01</v>
      </c>
      <c r="E1006" s="0" t="n">
        <v>0</v>
      </c>
      <c r="F1006" s="0" t="n">
        <v>0.1543</v>
      </c>
      <c r="G1006" s="0" t="n">
        <v>0.1203</v>
      </c>
      <c r="H1006" s="0" t="n">
        <v>1</v>
      </c>
      <c r="I1006" s="0" t="n">
        <v>0.0077</v>
      </c>
      <c r="J1006" s="0" t="n">
        <v>0</v>
      </c>
    </row>
    <row r="1007" customFormat="false" ht="15" hidden="false" customHeight="false" outlineLevel="0" collapsed="false">
      <c r="A1007" s="0" t="n">
        <v>1004</v>
      </c>
      <c r="B1007" s="0" t="n">
        <v>33.1486</v>
      </c>
      <c r="C1007" s="0" t="n">
        <v>-0.0064</v>
      </c>
      <c r="D1007" s="0" t="n">
        <v>0.0101</v>
      </c>
      <c r="E1007" s="0" t="n">
        <v>0</v>
      </c>
      <c r="F1007" s="0" t="n">
        <v>0.1543</v>
      </c>
      <c r="G1007" s="0" t="n">
        <v>0.1203</v>
      </c>
      <c r="H1007" s="0" t="n">
        <v>1</v>
      </c>
      <c r="I1007" s="0" t="n">
        <v>0.0077</v>
      </c>
      <c r="J1007" s="0" t="n">
        <v>0</v>
      </c>
    </row>
    <row r="1008" customFormat="false" ht="15" hidden="false" customHeight="false" outlineLevel="0" collapsed="false">
      <c r="A1008" s="0" t="n">
        <v>1005</v>
      </c>
      <c r="B1008" s="0" t="n">
        <v>33.1414</v>
      </c>
      <c r="C1008" s="0" t="n">
        <v>-0.0068</v>
      </c>
      <c r="D1008" s="0" t="n">
        <v>0.0101</v>
      </c>
      <c r="E1008" s="0" t="n">
        <v>0</v>
      </c>
      <c r="F1008" s="0" t="n">
        <v>0.1543</v>
      </c>
      <c r="G1008" s="0" t="n">
        <v>0.122</v>
      </c>
      <c r="H1008" s="0" t="n">
        <v>1</v>
      </c>
      <c r="I1008" s="0" t="n">
        <v>0.0077</v>
      </c>
      <c r="J1008" s="0" t="n">
        <v>0</v>
      </c>
    </row>
    <row r="1009" customFormat="false" ht="15" hidden="false" customHeight="false" outlineLevel="0" collapsed="false">
      <c r="A1009" s="0" t="n">
        <v>1006</v>
      </c>
      <c r="B1009" s="0" t="n">
        <v>33.1338</v>
      </c>
      <c r="C1009" s="0" t="n">
        <v>-0.0072</v>
      </c>
      <c r="D1009" s="0" t="n">
        <v>0.0101</v>
      </c>
      <c r="E1009" s="0" t="n">
        <v>0</v>
      </c>
      <c r="F1009" s="0" t="n">
        <v>0.1543</v>
      </c>
      <c r="G1009" s="0" t="n">
        <v>0.122</v>
      </c>
      <c r="H1009" s="0" t="n">
        <v>1</v>
      </c>
      <c r="I1009" s="0" t="n">
        <v>0.0077</v>
      </c>
      <c r="J1009" s="0" t="n">
        <v>0</v>
      </c>
    </row>
    <row r="1010" customFormat="false" ht="15" hidden="false" customHeight="false" outlineLevel="0" collapsed="false">
      <c r="A1010" s="0" t="n">
        <v>1007</v>
      </c>
      <c r="B1010" s="0" t="n">
        <v>33.1259</v>
      </c>
      <c r="C1010" s="0" t="n">
        <v>-0.0076</v>
      </c>
      <c r="D1010" s="0" t="n">
        <v>0.0101</v>
      </c>
      <c r="E1010" s="0" t="n">
        <v>0</v>
      </c>
      <c r="F1010" s="0" t="n">
        <v>0.1543</v>
      </c>
      <c r="G1010" s="0" t="n">
        <v>0.122</v>
      </c>
      <c r="H1010" s="0" t="n">
        <v>1</v>
      </c>
      <c r="I1010" s="0" t="n">
        <v>0.0077</v>
      </c>
      <c r="J1010" s="0" t="n">
        <v>0</v>
      </c>
    </row>
    <row r="1011" customFormat="false" ht="15" hidden="false" customHeight="false" outlineLevel="0" collapsed="false">
      <c r="A1011" s="0" t="n">
        <v>1008</v>
      </c>
      <c r="B1011" s="0" t="n">
        <v>33.1176</v>
      </c>
      <c r="C1011" s="0" t="n">
        <v>-0.008</v>
      </c>
      <c r="D1011" s="0" t="n">
        <v>0.0101</v>
      </c>
      <c r="E1011" s="0" t="n">
        <v>0</v>
      </c>
      <c r="F1011" s="0" t="n">
        <v>0.1543</v>
      </c>
      <c r="G1011" s="0" t="n">
        <v>0.122</v>
      </c>
      <c r="H1011" s="0" t="n">
        <v>1</v>
      </c>
      <c r="I1011" s="0" t="n">
        <v>0.0077</v>
      </c>
      <c r="J1011" s="0" t="n">
        <v>0</v>
      </c>
    </row>
    <row r="1012" customFormat="false" ht="15" hidden="false" customHeight="false" outlineLevel="0" collapsed="false">
      <c r="A1012" s="0" t="n">
        <v>1009</v>
      </c>
      <c r="B1012" s="0" t="n">
        <v>33.1089</v>
      </c>
      <c r="C1012" s="0" t="n">
        <v>-0.0083</v>
      </c>
      <c r="D1012" s="0" t="n">
        <v>0.01</v>
      </c>
      <c r="E1012" s="0" t="n">
        <v>0</v>
      </c>
      <c r="F1012" s="0" t="n">
        <v>0.1543</v>
      </c>
      <c r="G1012" s="0" t="n">
        <v>0.122</v>
      </c>
      <c r="H1012" s="0" t="n">
        <v>1</v>
      </c>
      <c r="I1012" s="0" t="n">
        <v>0.0077</v>
      </c>
      <c r="J1012" s="0" t="n">
        <v>0</v>
      </c>
    </row>
    <row r="1013" customFormat="false" ht="15" hidden="false" customHeight="false" outlineLevel="0" collapsed="false">
      <c r="A1013" s="0" t="n">
        <v>1010</v>
      </c>
      <c r="B1013" s="0" t="n">
        <v>33.1</v>
      </c>
      <c r="C1013" s="0" t="n">
        <v>-0.0086</v>
      </c>
      <c r="D1013" s="0" t="n">
        <v>0.0099</v>
      </c>
      <c r="E1013" s="0" t="n">
        <v>0</v>
      </c>
      <c r="F1013" s="0" t="n">
        <v>0.1501</v>
      </c>
      <c r="G1013" s="0" t="n">
        <v>0.1252</v>
      </c>
      <c r="H1013" s="0" t="n">
        <v>1</v>
      </c>
      <c r="I1013" s="0" t="n">
        <v>0.0073</v>
      </c>
      <c r="J1013" s="0" t="n">
        <v>0</v>
      </c>
    </row>
    <row r="1014" customFormat="false" ht="15" hidden="false" customHeight="false" outlineLevel="0" collapsed="false">
      <c r="A1014" s="0" t="n">
        <v>1011</v>
      </c>
      <c r="B1014" s="0" t="n">
        <v>33.0908</v>
      </c>
      <c r="C1014" s="0" t="n">
        <v>-0.0089</v>
      </c>
      <c r="D1014" s="0" t="n">
        <v>0.0098</v>
      </c>
      <c r="E1014" s="0" t="n">
        <v>0</v>
      </c>
      <c r="F1014" s="0" t="n">
        <v>0.1501</v>
      </c>
      <c r="G1014" s="0" t="n">
        <v>0.1252</v>
      </c>
      <c r="H1014" s="0" t="n">
        <v>1</v>
      </c>
      <c r="I1014" s="0" t="n">
        <v>0.0073</v>
      </c>
      <c r="J1014" s="0" t="n">
        <v>0</v>
      </c>
    </row>
    <row r="1015" customFormat="false" ht="15" hidden="false" customHeight="false" outlineLevel="0" collapsed="false">
      <c r="A1015" s="0" t="n">
        <v>1012</v>
      </c>
      <c r="B1015" s="0" t="n">
        <v>33.0813</v>
      </c>
      <c r="C1015" s="0" t="n">
        <v>-0.0092</v>
      </c>
      <c r="D1015" s="0" t="n">
        <v>0.0096</v>
      </c>
      <c r="E1015" s="0" t="n">
        <v>0</v>
      </c>
      <c r="F1015" s="0" t="n">
        <v>0.1501</v>
      </c>
      <c r="G1015" s="0" t="n">
        <v>0.1252</v>
      </c>
      <c r="H1015" s="0" t="n">
        <v>1</v>
      </c>
      <c r="I1015" s="0" t="n">
        <v>0.0073</v>
      </c>
      <c r="J1015" s="0" t="n">
        <v>0</v>
      </c>
    </row>
    <row r="1016" customFormat="false" ht="15" hidden="false" customHeight="false" outlineLevel="0" collapsed="false">
      <c r="A1016" s="0" t="n">
        <v>1013</v>
      </c>
      <c r="B1016" s="0" t="n">
        <v>33.0717</v>
      </c>
      <c r="C1016" s="0" t="n">
        <v>-0.0094</v>
      </c>
      <c r="D1016" s="0" t="n">
        <v>0.0094</v>
      </c>
      <c r="E1016" s="0" t="n">
        <v>0</v>
      </c>
      <c r="F1016" s="0" t="n">
        <v>0.1501</v>
      </c>
      <c r="G1016" s="0" t="n">
        <v>0.1252</v>
      </c>
      <c r="H1016" s="0" t="n">
        <v>1</v>
      </c>
      <c r="I1016" s="0" t="n">
        <v>0.0073</v>
      </c>
      <c r="J1016" s="0" t="n">
        <v>0</v>
      </c>
    </row>
    <row r="1017" customFormat="false" ht="15" hidden="false" customHeight="false" outlineLevel="0" collapsed="false">
      <c r="A1017" s="0" t="n">
        <v>1014</v>
      </c>
      <c r="B1017" s="0" t="n">
        <v>33.0618</v>
      </c>
      <c r="C1017" s="0" t="n">
        <v>-0.0097</v>
      </c>
      <c r="D1017" s="0" t="n">
        <v>0.0092</v>
      </c>
      <c r="E1017" s="0" t="n">
        <v>0</v>
      </c>
      <c r="F1017" s="0" t="n">
        <v>0.1501</v>
      </c>
      <c r="G1017" s="0" t="n">
        <v>0.1252</v>
      </c>
      <c r="H1017" s="0" t="n">
        <v>1</v>
      </c>
      <c r="I1017" s="0" t="n">
        <v>0.0073</v>
      </c>
      <c r="J1017" s="0" t="n">
        <v>0</v>
      </c>
    </row>
    <row r="1018" customFormat="false" ht="15" hidden="false" customHeight="false" outlineLevel="0" collapsed="false">
      <c r="A1018" s="0" t="n">
        <v>1015</v>
      </c>
      <c r="B1018" s="0" t="n">
        <v>33.0518</v>
      </c>
      <c r="C1018" s="0" t="n">
        <v>-0.0099</v>
      </c>
      <c r="D1018" s="0" t="n">
        <v>0.0089</v>
      </c>
      <c r="E1018" s="0" t="n">
        <v>0</v>
      </c>
      <c r="F1018" s="0" t="n">
        <v>0.1501</v>
      </c>
      <c r="G1018" s="0" t="n">
        <v>0.1288</v>
      </c>
      <c r="H1018" s="0" t="n">
        <v>1</v>
      </c>
      <c r="I1018" s="0" t="n">
        <v>0.0073</v>
      </c>
      <c r="J1018" s="0" t="n">
        <v>0</v>
      </c>
    </row>
    <row r="1019" customFormat="false" ht="15" hidden="false" customHeight="false" outlineLevel="0" collapsed="false">
      <c r="A1019" s="0" t="n">
        <v>1016</v>
      </c>
      <c r="B1019" s="0" t="n">
        <v>33.0416</v>
      </c>
      <c r="C1019" s="0" t="n">
        <v>-0.01</v>
      </c>
      <c r="D1019" s="0" t="n">
        <v>0.0087</v>
      </c>
      <c r="E1019" s="0" t="n">
        <v>0</v>
      </c>
      <c r="F1019" s="0" t="n">
        <v>0.1501</v>
      </c>
      <c r="G1019" s="0" t="n">
        <v>0.1288</v>
      </c>
      <c r="H1019" s="0" t="n">
        <v>1</v>
      </c>
      <c r="I1019" s="0" t="n">
        <v>0.0073</v>
      </c>
      <c r="J1019" s="0" t="n">
        <v>0</v>
      </c>
    </row>
    <row r="1020" customFormat="false" ht="15" hidden="false" customHeight="false" outlineLevel="0" collapsed="false">
      <c r="A1020" s="0" t="n">
        <v>1017</v>
      </c>
      <c r="B1020" s="0" t="n">
        <v>33.0313</v>
      </c>
      <c r="C1020" s="0" t="n">
        <v>-0.0102</v>
      </c>
      <c r="D1020" s="0" t="n">
        <v>0.0084</v>
      </c>
      <c r="E1020" s="0" t="n">
        <v>0</v>
      </c>
      <c r="F1020" s="0" t="n">
        <v>0.1501</v>
      </c>
      <c r="G1020" s="0" t="n">
        <v>0.1288</v>
      </c>
      <c r="H1020" s="0" t="n">
        <v>1</v>
      </c>
      <c r="I1020" s="0" t="n">
        <v>0.0073</v>
      </c>
      <c r="J1020" s="0" t="n">
        <v>0</v>
      </c>
    </row>
    <row r="1021" customFormat="false" ht="15" hidden="false" customHeight="false" outlineLevel="0" collapsed="false">
      <c r="A1021" s="0" t="n">
        <v>1018</v>
      </c>
      <c r="B1021" s="0" t="n">
        <v>33.0209</v>
      </c>
      <c r="C1021" s="0" t="n">
        <v>-0.0103</v>
      </c>
      <c r="D1021" s="0" t="n">
        <v>0.008</v>
      </c>
      <c r="E1021" s="0" t="n">
        <v>0</v>
      </c>
      <c r="F1021" s="0" t="n">
        <v>0.1501</v>
      </c>
      <c r="G1021" s="0" t="n">
        <v>0.1288</v>
      </c>
      <c r="H1021" s="0" t="n">
        <v>1</v>
      </c>
      <c r="I1021" s="0" t="n">
        <v>0.0073</v>
      </c>
      <c r="J1021" s="0" t="n">
        <v>0</v>
      </c>
    </row>
    <row r="1022" customFormat="false" ht="15" hidden="false" customHeight="false" outlineLevel="0" collapsed="false">
      <c r="A1022" s="0" t="n">
        <v>1019</v>
      </c>
      <c r="B1022" s="0" t="n">
        <v>33.0105</v>
      </c>
      <c r="C1022" s="0" t="n">
        <v>-0.0104</v>
      </c>
      <c r="D1022" s="0" t="n">
        <v>0.0077</v>
      </c>
      <c r="E1022" s="0" t="n">
        <v>0</v>
      </c>
      <c r="F1022" s="0" t="n">
        <v>0.1501</v>
      </c>
      <c r="G1022" s="0" t="n">
        <v>0.1288</v>
      </c>
      <c r="H1022" s="0" t="n">
        <v>1</v>
      </c>
      <c r="I1022" s="0" t="n">
        <v>0.0073</v>
      </c>
      <c r="J1022" s="0" t="n">
        <v>0</v>
      </c>
    </row>
    <row r="1023" customFormat="false" ht="15" hidden="false" customHeight="false" outlineLevel="0" collapsed="false">
      <c r="A1023" s="0" t="n">
        <v>1020</v>
      </c>
      <c r="B1023" s="0" t="n">
        <v>33</v>
      </c>
      <c r="C1023" s="0" t="n">
        <v>-0.0104</v>
      </c>
      <c r="D1023" s="0" t="n">
        <v>0.0073</v>
      </c>
      <c r="E1023" s="0" t="n">
        <v>0</v>
      </c>
      <c r="F1023" s="0" t="n">
        <v>0.1531</v>
      </c>
      <c r="G1023" s="0" t="n">
        <v>0.132</v>
      </c>
      <c r="H1023" s="0" t="n">
        <v>1</v>
      </c>
      <c r="I1023" s="0" t="n">
        <v>0.007</v>
      </c>
      <c r="J1023" s="0" t="n">
        <v>0</v>
      </c>
    </row>
    <row r="1024" customFormat="false" ht="15" hidden="false" customHeight="false" outlineLevel="0" collapsed="false">
      <c r="A1024" s="0" t="n">
        <v>1021</v>
      </c>
      <c r="B1024" s="0" t="n">
        <v>32.9895</v>
      </c>
      <c r="C1024" s="0" t="n">
        <v>-0.0105</v>
      </c>
      <c r="D1024" s="0" t="n">
        <v>0.0069</v>
      </c>
      <c r="E1024" s="0" t="n">
        <v>0</v>
      </c>
      <c r="F1024" s="0" t="n">
        <v>0.1531</v>
      </c>
      <c r="G1024" s="0" t="n">
        <v>0.132</v>
      </c>
      <c r="H1024" s="0" t="n">
        <v>1</v>
      </c>
      <c r="I1024" s="0" t="n">
        <v>0.007</v>
      </c>
      <c r="J1024" s="0" t="n">
        <v>0</v>
      </c>
    </row>
    <row r="1025" customFormat="false" ht="15" hidden="false" customHeight="false" outlineLevel="0" collapsed="false">
      <c r="A1025" s="0" t="n">
        <v>1022</v>
      </c>
      <c r="B1025" s="0" t="n">
        <v>32.9791</v>
      </c>
      <c r="C1025" s="0" t="n">
        <v>-0.0105</v>
      </c>
      <c r="D1025" s="0" t="n">
        <v>0.0065</v>
      </c>
      <c r="E1025" s="0" t="n">
        <v>0</v>
      </c>
      <c r="F1025" s="0" t="n">
        <v>0.1531</v>
      </c>
      <c r="G1025" s="0" t="n">
        <v>0.132</v>
      </c>
      <c r="H1025" s="0" t="n">
        <v>1</v>
      </c>
      <c r="I1025" s="0" t="n">
        <v>0.007</v>
      </c>
      <c r="J1025" s="0" t="n">
        <v>0</v>
      </c>
    </row>
    <row r="1026" customFormat="false" ht="15" hidden="false" customHeight="false" outlineLevel="0" collapsed="false">
      <c r="A1026" s="0" t="n">
        <v>1023</v>
      </c>
      <c r="B1026" s="0" t="n">
        <v>32.9687</v>
      </c>
      <c r="C1026" s="0" t="n">
        <v>-0.0104</v>
      </c>
      <c r="D1026" s="0" t="n">
        <v>0.0061</v>
      </c>
      <c r="E1026" s="0" t="n">
        <v>0</v>
      </c>
      <c r="F1026" s="0" t="n">
        <v>0.1531</v>
      </c>
      <c r="G1026" s="0" t="n">
        <v>0.132</v>
      </c>
      <c r="H1026" s="0" t="n">
        <v>1</v>
      </c>
      <c r="I1026" s="0" t="n">
        <v>0.007</v>
      </c>
      <c r="J1026" s="0" t="n">
        <v>0</v>
      </c>
    </row>
    <row r="1027" customFormat="false" ht="15" hidden="false" customHeight="false" outlineLevel="0" collapsed="false">
      <c r="A1027" s="0" t="n">
        <v>1024</v>
      </c>
      <c r="B1027" s="0" t="n">
        <v>32.9584</v>
      </c>
      <c r="C1027" s="0" t="n">
        <v>-0.0104</v>
      </c>
      <c r="D1027" s="0" t="n">
        <v>0.0057</v>
      </c>
      <c r="E1027" s="0" t="n">
        <v>0</v>
      </c>
      <c r="F1027" s="0" t="n">
        <v>0.1531</v>
      </c>
      <c r="G1027" s="0" t="n">
        <v>0.132</v>
      </c>
      <c r="H1027" s="0" t="n">
        <v>1</v>
      </c>
      <c r="I1027" s="0" t="n">
        <v>0.007</v>
      </c>
      <c r="J1027" s="0" t="n">
        <v>0</v>
      </c>
    </row>
    <row r="1028" customFormat="false" ht="15" hidden="false" customHeight="false" outlineLevel="0" collapsed="false">
      <c r="A1028" s="0" t="n">
        <v>1025</v>
      </c>
      <c r="B1028" s="0" t="n">
        <v>32.9482</v>
      </c>
      <c r="C1028" s="0" t="n">
        <v>-0.0103</v>
      </c>
      <c r="D1028" s="0" t="n">
        <v>0.0052</v>
      </c>
      <c r="E1028" s="0" t="n">
        <v>0</v>
      </c>
      <c r="F1028" s="0" t="n">
        <v>0.1531</v>
      </c>
      <c r="G1028" s="0" t="n">
        <v>0.134</v>
      </c>
      <c r="H1028" s="0" t="n">
        <v>1</v>
      </c>
      <c r="I1028" s="0" t="n">
        <v>0.007</v>
      </c>
      <c r="J1028" s="0" t="n">
        <v>0</v>
      </c>
    </row>
    <row r="1029" customFormat="false" ht="15" hidden="false" customHeight="false" outlineLevel="0" collapsed="false">
      <c r="A1029" s="0" t="n">
        <v>1026</v>
      </c>
      <c r="B1029" s="0" t="n">
        <v>32.9382</v>
      </c>
      <c r="C1029" s="0" t="n">
        <v>-0.0102</v>
      </c>
      <c r="D1029" s="0" t="n">
        <v>0.0047</v>
      </c>
      <c r="E1029" s="0" t="n">
        <v>0</v>
      </c>
      <c r="F1029" s="0" t="n">
        <v>0.1531</v>
      </c>
      <c r="G1029" s="0" t="n">
        <v>0.134</v>
      </c>
      <c r="H1029" s="0" t="n">
        <v>1</v>
      </c>
      <c r="I1029" s="0" t="n">
        <v>0.007</v>
      </c>
      <c r="J1029" s="0" t="n">
        <v>0</v>
      </c>
    </row>
    <row r="1030" customFormat="false" ht="15" hidden="false" customHeight="false" outlineLevel="0" collapsed="false">
      <c r="A1030" s="0" t="n">
        <v>1027</v>
      </c>
      <c r="B1030" s="0" t="n">
        <v>32.9283</v>
      </c>
      <c r="C1030" s="0" t="n">
        <v>-0.01</v>
      </c>
      <c r="D1030" s="0" t="n">
        <v>0.0043</v>
      </c>
      <c r="E1030" s="0" t="n">
        <v>0</v>
      </c>
      <c r="F1030" s="0" t="n">
        <v>0.1531</v>
      </c>
      <c r="G1030" s="0" t="n">
        <v>0.134</v>
      </c>
      <c r="H1030" s="0" t="n">
        <v>1</v>
      </c>
      <c r="I1030" s="0" t="n">
        <v>0.007</v>
      </c>
      <c r="J1030" s="0" t="n">
        <v>0</v>
      </c>
    </row>
    <row r="1031" customFormat="false" ht="15" hidden="false" customHeight="false" outlineLevel="0" collapsed="false">
      <c r="A1031" s="0" t="n">
        <v>1028</v>
      </c>
      <c r="B1031" s="0" t="n">
        <v>32.9187</v>
      </c>
      <c r="C1031" s="0" t="n">
        <v>-0.0099</v>
      </c>
      <c r="D1031" s="0" t="n">
        <v>0.0038</v>
      </c>
      <c r="E1031" s="0" t="n">
        <v>0</v>
      </c>
      <c r="F1031" s="0" t="n">
        <v>0.1531</v>
      </c>
      <c r="G1031" s="0" t="n">
        <v>0.134</v>
      </c>
      <c r="H1031" s="0" t="n">
        <v>1</v>
      </c>
      <c r="I1031" s="0" t="n">
        <v>0.007</v>
      </c>
      <c r="J1031" s="0" t="n">
        <v>0</v>
      </c>
    </row>
    <row r="1032" customFormat="false" ht="15" hidden="false" customHeight="false" outlineLevel="0" collapsed="false">
      <c r="A1032" s="0" t="n">
        <v>1029</v>
      </c>
      <c r="B1032" s="0" t="n">
        <v>32.9092</v>
      </c>
      <c r="C1032" s="0" t="n">
        <v>-0.0097</v>
      </c>
      <c r="D1032" s="0" t="n">
        <v>0.0033</v>
      </c>
      <c r="E1032" s="0" t="n">
        <v>0</v>
      </c>
      <c r="F1032" s="0" t="n">
        <v>0.1531</v>
      </c>
      <c r="G1032" s="0" t="n">
        <v>0.134</v>
      </c>
      <c r="H1032" s="0" t="n">
        <v>1</v>
      </c>
      <c r="I1032" s="0" t="n">
        <v>0.007</v>
      </c>
      <c r="J1032" s="0" t="n">
        <v>0</v>
      </c>
    </row>
    <row r="1033" customFormat="false" ht="15" hidden="false" customHeight="false" outlineLevel="0" collapsed="false">
      <c r="A1033" s="0" t="n">
        <v>1030</v>
      </c>
      <c r="B1033" s="0" t="n">
        <v>32.9</v>
      </c>
      <c r="C1033" s="0" t="n">
        <v>-0.0094</v>
      </c>
      <c r="D1033" s="0" t="n">
        <v>0.0027</v>
      </c>
      <c r="E1033" s="0" t="n">
        <v>0</v>
      </c>
      <c r="F1033" s="0" t="n">
        <v>0.1596</v>
      </c>
      <c r="G1033" s="0" t="n">
        <v>0.1348</v>
      </c>
      <c r="H1033" s="0" t="n">
        <v>1</v>
      </c>
      <c r="I1033" s="0" t="n">
        <v>0.0068</v>
      </c>
      <c r="J1033" s="0" t="n">
        <v>0</v>
      </c>
    </row>
    <row r="1034" customFormat="false" ht="15" hidden="false" customHeight="false" outlineLevel="0" collapsed="false">
      <c r="A1034" s="0" t="n">
        <v>1031</v>
      </c>
      <c r="B1034" s="0" t="n">
        <v>32.8911</v>
      </c>
      <c r="C1034" s="0" t="n">
        <v>-0.0092</v>
      </c>
      <c r="D1034" s="0" t="n">
        <v>0.0022</v>
      </c>
      <c r="E1034" s="0" t="n">
        <v>0</v>
      </c>
      <c r="F1034" s="0" t="n">
        <v>0.1596</v>
      </c>
      <c r="G1034" s="0" t="n">
        <v>0.1348</v>
      </c>
      <c r="H1034" s="0" t="n">
        <v>1</v>
      </c>
      <c r="I1034" s="0" t="n">
        <v>0.0068</v>
      </c>
      <c r="J1034" s="0" t="n">
        <v>0</v>
      </c>
    </row>
    <row r="1035" customFormat="false" ht="15" hidden="false" customHeight="false" outlineLevel="0" collapsed="false">
      <c r="A1035" s="0" t="n">
        <v>1032</v>
      </c>
      <c r="B1035" s="0" t="n">
        <v>32.8824</v>
      </c>
      <c r="C1035" s="0" t="n">
        <v>-0.0089</v>
      </c>
      <c r="D1035" s="0" t="n">
        <v>0.0017</v>
      </c>
      <c r="E1035" s="0" t="n">
        <v>0</v>
      </c>
      <c r="F1035" s="0" t="n">
        <v>0.1596</v>
      </c>
      <c r="G1035" s="0" t="n">
        <v>0.1348</v>
      </c>
      <c r="H1035" s="0" t="n">
        <v>1</v>
      </c>
      <c r="I1035" s="0" t="n">
        <v>0.0068</v>
      </c>
      <c r="J1035" s="0" t="n">
        <v>0</v>
      </c>
    </row>
    <row r="1036" customFormat="false" ht="15" hidden="false" customHeight="false" outlineLevel="0" collapsed="false">
      <c r="A1036" s="0" t="n">
        <v>1033</v>
      </c>
      <c r="B1036" s="0" t="n">
        <v>32.8741</v>
      </c>
      <c r="C1036" s="0" t="n">
        <v>-0.0086</v>
      </c>
      <c r="D1036" s="0" t="n">
        <v>0.0012</v>
      </c>
      <c r="E1036" s="0" t="n">
        <v>0</v>
      </c>
      <c r="F1036" s="0" t="n">
        <v>0.1596</v>
      </c>
      <c r="G1036" s="0" t="n">
        <v>0.1348</v>
      </c>
      <c r="H1036" s="0" t="n">
        <v>1</v>
      </c>
      <c r="I1036" s="0" t="n">
        <v>0.0068</v>
      </c>
      <c r="J1036" s="0" t="n">
        <v>0</v>
      </c>
    </row>
    <row r="1037" customFormat="false" ht="15" hidden="false" customHeight="false" outlineLevel="0" collapsed="false">
      <c r="A1037" s="0" t="n">
        <v>1034</v>
      </c>
      <c r="B1037" s="0" t="n">
        <v>32.8662</v>
      </c>
      <c r="C1037" s="0" t="n">
        <v>-0.0083</v>
      </c>
      <c r="D1037" s="0" t="n">
        <v>0.0007</v>
      </c>
      <c r="E1037" s="0" t="n">
        <v>0</v>
      </c>
      <c r="F1037" s="0" t="n">
        <v>0.1596</v>
      </c>
      <c r="G1037" s="0" t="n">
        <v>0.1348</v>
      </c>
      <c r="H1037" s="0" t="n">
        <v>1</v>
      </c>
      <c r="I1037" s="0" t="n">
        <v>0.0068</v>
      </c>
      <c r="J1037" s="0" t="n">
        <v>0</v>
      </c>
    </row>
    <row r="1038" customFormat="false" ht="15" hidden="false" customHeight="false" outlineLevel="0" collapsed="false">
      <c r="A1038" s="0" t="n">
        <v>1035</v>
      </c>
      <c r="B1038" s="0" t="n">
        <v>32.8586</v>
      </c>
      <c r="C1038" s="0" t="n">
        <v>-0.008</v>
      </c>
      <c r="D1038" s="0" t="n">
        <v>0.0001</v>
      </c>
      <c r="E1038" s="0" t="n">
        <v>0</v>
      </c>
      <c r="F1038" s="0" t="n">
        <v>0.1596</v>
      </c>
      <c r="G1038" s="0" t="n">
        <v>0.1342</v>
      </c>
      <c r="H1038" s="0" t="n">
        <v>1</v>
      </c>
      <c r="I1038" s="0" t="n">
        <v>0.0068</v>
      </c>
      <c r="J1038" s="0" t="n">
        <v>0</v>
      </c>
    </row>
    <row r="1039" customFormat="false" ht="15" hidden="false" customHeight="false" outlineLevel="0" collapsed="false">
      <c r="A1039" s="0" t="n">
        <v>1036</v>
      </c>
      <c r="B1039" s="0" t="n">
        <v>32.8514</v>
      </c>
      <c r="C1039" s="0" t="n">
        <v>-0.0076</v>
      </c>
      <c r="D1039" s="0" t="n">
        <v>-0.0004</v>
      </c>
      <c r="E1039" s="0" t="n">
        <v>0</v>
      </c>
      <c r="F1039" s="0" t="n">
        <v>0.1596</v>
      </c>
      <c r="G1039" s="0" t="n">
        <v>0.1342</v>
      </c>
      <c r="H1039" s="0" t="n">
        <v>1</v>
      </c>
      <c r="I1039" s="0" t="n">
        <v>0.0068</v>
      </c>
      <c r="J1039" s="0" t="n">
        <v>0</v>
      </c>
    </row>
    <row r="1040" customFormat="false" ht="15" hidden="false" customHeight="false" outlineLevel="0" collapsed="false">
      <c r="A1040" s="0" t="n">
        <v>1037</v>
      </c>
      <c r="B1040" s="0" t="n">
        <v>32.8446</v>
      </c>
      <c r="C1040" s="0" t="n">
        <v>-0.0072</v>
      </c>
      <c r="D1040" s="0" t="n">
        <v>-0.0009</v>
      </c>
      <c r="E1040" s="0" t="n">
        <v>0</v>
      </c>
      <c r="F1040" s="0" t="n">
        <v>0.1596</v>
      </c>
      <c r="G1040" s="0" t="n">
        <v>0.1342</v>
      </c>
      <c r="H1040" s="0" t="n">
        <v>1</v>
      </c>
      <c r="I1040" s="0" t="n">
        <v>0.0068</v>
      </c>
      <c r="J1040" s="0" t="n">
        <v>0</v>
      </c>
    </row>
    <row r="1041" customFormat="false" ht="15" hidden="false" customHeight="false" outlineLevel="0" collapsed="false">
      <c r="A1041" s="0" t="n">
        <v>1038</v>
      </c>
      <c r="B1041" s="0" t="n">
        <v>32.8382</v>
      </c>
      <c r="C1041" s="0" t="n">
        <v>-0.0068</v>
      </c>
      <c r="D1041" s="0" t="n">
        <v>-0.0014</v>
      </c>
      <c r="E1041" s="0" t="n">
        <v>0</v>
      </c>
      <c r="F1041" s="0" t="n">
        <v>0.1596</v>
      </c>
      <c r="G1041" s="0" t="n">
        <v>0.1342</v>
      </c>
      <c r="H1041" s="0" t="n">
        <v>1</v>
      </c>
      <c r="I1041" s="0" t="n">
        <v>0.0068</v>
      </c>
      <c r="J1041" s="0" t="n">
        <v>0</v>
      </c>
    </row>
    <row r="1042" customFormat="false" ht="15" hidden="false" customHeight="false" outlineLevel="0" collapsed="false">
      <c r="A1042" s="0" t="n">
        <v>1039</v>
      </c>
      <c r="B1042" s="0" t="n">
        <v>32.8323</v>
      </c>
      <c r="C1042" s="0" t="n">
        <v>-0.0064</v>
      </c>
      <c r="D1042" s="0" t="n">
        <v>-0.0019</v>
      </c>
      <c r="E1042" s="0" t="n">
        <v>0</v>
      </c>
      <c r="F1042" s="0" t="n">
        <v>0.1596</v>
      </c>
      <c r="G1042" s="0" t="n">
        <v>0.1342</v>
      </c>
      <c r="H1042" s="0" t="n">
        <v>1</v>
      </c>
      <c r="I1042" s="0" t="n">
        <v>0.0068</v>
      </c>
      <c r="J1042" s="0" t="n">
        <v>0</v>
      </c>
    </row>
    <row r="1043" customFormat="false" ht="15" hidden="false" customHeight="false" outlineLevel="0" collapsed="false">
      <c r="A1043" s="0" t="n">
        <v>1040</v>
      </c>
      <c r="B1043" s="0" t="n">
        <v>32.8268</v>
      </c>
      <c r="C1043" s="0" t="n">
        <v>-0.0059</v>
      </c>
      <c r="D1043" s="0" t="n">
        <v>-0.0025</v>
      </c>
      <c r="E1043" s="0" t="n">
        <v>0</v>
      </c>
      <c r="F1043" s="0" t="n">
        <v>0.1631</v>
      </c>
      <c r="G1043" s="0" t="n">
        <v>0.1324</v>
      </c>
      <c r="H1043" s="0" t="n">
        <v>1</v>
      </c>
      <c r="I1043" s="0" t="n">
        <v>0.0064</v>
      </c>
      <c r="J1043" s="0" t="n">
        <v>0</v>
      </c>
    </row>
    <row r="1044" customFormat="false" ht="15" hidden="false" customHeight="false" outlineLevel="0" collapsed="false">
      <c r="A1044" s="0" t="n">
        <v>1041</v>
      </c>
      <c r="B1044" s="0" t="n">
        <v>32.8218</v>
      </c>
      <c r="C1044" s="0" t="n">
        <v>-0.0055</v>
      </c>
      <c r="D1044" s="0" t="n">
        <v>-0.0029</v>
      </c>
      <c r="E1044" s="0" t="n">
        <v>0</v>
      </c>
      <c r="F1044" s="0" t="n">
        <v>0.1631</v>
      </c>
      <c r="G1044" s="0" t="n">
        <v>0.1324</v>
      </c>
      <c r="H1044" s="0" t="n">
        <v>1</v>
      </c>
      <c r="I1044" s="0" t="n">
        <v>0.0064</v>
      </c>
      <c r="J1044" s="0" t="n">
        <v>0</v>
      </c>
    </row>
    <row r="1045" customFormat="false" ht="15" hidden="false" customHeight="false" outlineLevel="0" collapsed="false">
      <c r="A1045" s="0" t="n">
        <v>1042</v>
      </c>
      <c r="B1045" s="0" t="n">
        <v>32.8173</v>
      </c>
      <c r="C1045" s="0" t="n">
        <v>-0.005</v>
      </c>
      <c r="D1045" s="0" t="n">
        <v>-0.0034</v>
      </c>
      <c r="E1045" s="0" t="n">
        <v>0</v>
      </c>
      <c r="F1045" s="0" t="n">
        <v>0.1631</v>
      </c>
      <c r="G1045" s="0" t="n">
        <v>0.1324</v>
      </c>
      <c r="H1045" s="0" t="n">
        <v>1</v>
      </c>
      <c r="I1045" s="0" t="n">
        <v>0.0064</v>
      </c>
      <c r="J1045" s="0" t="n">
        <v>0</v>
      </c>
    </row>
    <row r="1046" customFormat="false" ht="15" hidden="false" customHeight="false" outlineLevel="0" collapsed="false">
      <c r="A1046" s="0" t="n">
        <v>1043</v>
      </c>
      <c r="B1046" s="0" t="n">
        <v>32.8133</v>
      </c>
      <c r="C1046" s="0" t="n">
        <v>-0.0045</v>
      </c>
      <c r="D1046" s="0" t="n">
        <v>-0.0039</v>
      </c>
      <c r="E1046" s="0" t="n">
        <v>0</v>
      </c>
      <c r="F1046" s="0" t="n">
        <v>0.1631</v>
      </c>
      <c r="G1046" s="0" t="n">
        <v>0.1324</v>
      </c>
      <c r="H1046" s="0" t="n">
        <v>1</v>
      </c>
      <c r="I1046" s="0" t="n">
        <v>0.0064</v>
      </c>
      <c r="J1046" s="0" t="n">
        <v>0</v>
      </c>
    </row>
    <row r="1047" customFormat="false" ht="15" hidden="false" customHeight="false" outlineLevel="0" collapsed="false">
      <c r="A1047" s="0" t="n">
        <v>1044</v>
      </c>
      <c r="B1047" s="0" t="n">
        <v>32.8098</v>
      </c>
      <c r="C1047" s="0" t="n">
        <v>-0.004</v>
      </c>
      <c r="D1047" s="0" t="n">
        <v>-0.0044</v>
      </c>
      <c r="E1047" s="0" t="n">
        <v>0</v>
      </c>
      <c r="F1047" s="0" t="n">
        <v>0.1631</v>
      </c>
      <c r="G1047" s="0" t="n">
        <v>0.1324</v>
      </c>
      <c r="H1047" s="0" t="n">
        <v>1</v>
      </c>
      <c r="I1047" s="0" t="n">
        <v>0.0064</v>
      </c>
      <c r="J1047" s="0" t="n">
        <v>0</v>
      </c>
    </row>
    <row r="1048" customFormat="false" ht="15" hidden="false" customHeight="false" outlineLevel="0" collapsed="false">
      <c r="A1048" s="0" t="n">
        <v>1045</v>
      </c>
      <c r="B1048" s="0" t="n">
        <v>32.8068</v>
      </c>
      <c r="C1048" s="0" t="n">
        <v>-0.0035</v>
      </c>
      <c r="D1048" s="0" t="n">
        <v>-0.0048</v>
      </c>
      <c r="E1048" s="0" t="n">
        <v>0</v>
      </c>
      <c r="F1048" s="0" t="n">
        <v>0.1631</v>
      </c>
      <c r="G1048" s="0" t="n">
        <v>0.1297</v>
      </c>
      <c r="H1048" s="0" t="n">
        <v>1</v>
      </c>
      <c r="I1048" s="0" t="n">
        <v>0.0064</v>
      </c>
      <c r="J1048" s="0" t="n">
        <v>0</v>
      </c>
    </row>
    <row r="1049" customFormat="false" ht="15" hidden="false" customHeight="false" outlineLevel="0" collapsed="false">
      <c r="A1049" s="0" t="n">
        <v>1046</v>
      </c>
      <c r="B1049" s="0" t="n">
        <v>32.8044</v>
      </c>
      <c r="C1049" s="0" t="n">
        <v>-0.003</v>
      </c>
      <c r="D1049" s="0" t="n">
        <v>-0.0053</v>
      </c>
      <c r="E1049" s="0" t="n">
        <v>0</v>
      </c>
      <c r="F1049" s="0" t="n">
        <v>0.1631</v>
      </c>
      <c r="G1049" s="0" t="n">
        <v>0.1297</v>
      </c>
      <c r="H1049" s="0" t="n">
        <v>1</v>
      </c>
      <c r="I1049" s="0" t="n">
        <v>0.0064</v>
      </c>
      <c r="J1049" s="0" t="n">
        <v>0</v>
      </c>
    </row>
    <row r="1050" customFormat="false" ht="15" hidden="false" customHeight="false" outlineLevel="0" collapsed="false">
      <c r="A1050" s="0" t="n">
        <v>1047</v>
      </c>
      <c r="B1050" s="0" t="n">
        <v>32.8025</v>
      </c>
      <c r="C1050" s="0" t="n">
        <v>-0.0024</v>
      </c>
      <c r="D1050" s="0" t="n">
        <v>-0.0057</v>
      </c>
      <c r="E1050" s="0" t="n">
        <v>0</v>
      </c>
      <c r="F1050" s="0" t="n">
        <v>0.1631</v>
      </c>
      <c r="G1050" s="0" t="n">
        <v>0.1297</v>
      </c>
      <c r="H1050" s="0" t="n">
        <v>1</v>
      </c>
      <c r="I1050" s="0" t="n">
        <v>0.0064</v>
      </c>
      <c r="J1050" s="0" t="n">
        <v>0</v>
      </c>
    </row>
    <row r="1051" customFormat="false" ht="15" hidden="false" customHeight="false" outlineLevel="0" collapsed="false">
      <c r="A1051" s="0" t="n">
        <v>1048</v>
      </c>
      <c r="B1051" s="0" t="n">
        <v>32.8011</v>
      </c>
      <c r="C1051" s="0" t="n">
        <v>-0.0019</v>
      </c>
      <c r="D1051" s="0" t="n">
        <v>-0.0061</v>
      </c>
      <c r="E1051" s="0" t="n">
        <v>0</v>
      </c>
      <c r="F1051" s="0" t="n">
        <v>0.1631</v>
      </c>
      <c r="G1051" s="0" t="n">
        <v>0.1297</v>
      </c>
      <c r="H1051" s="0" t="n">
        <v>1</v>
      </c>
      <c r="I1051" s="0" t="n">
        <v>0.0064</v>
      </c>
      <c r="J1051" s="0" t="n">
        <v>0</v>
      </c>
    </row>
    <row r="1052" customFormat="false" ht="15" hidden="false" customHeight="false" outlineLevel="0" collapsed="false">
      <c r="A1052" s="0" t="n">
        <v>1049</v>
      </c>
      <c r="B1052" s="0" t="n">
        <v>32.8003</v>
      </c>
      <c r="C1052" s="0" t="n">
        <v>-0.0014</v>
      </c>
      <c r="D1052" s="0" t="n">
        <v>-0.0065</v>
      </c>
      <c r="E1052" s="0" t="n">
        <v>0</v>
      </c>
      <c r="F1052" s="0" t="n">
        <v>0.1631</v>
      </c>
      <c r="G1052" s="0" t="n">
        <v>0.1297</v>
      </c>
      <c r="H1052" s="0" t="n">
        <v>1</v>
      </c>
      <c r="I1052" s="0" t="n">
        <v>0.0064</v>
      </c>
      <c r="J1052" s="0" t="n">
        <v>0</v>
      </c>
    </row>
    <row r="1053" customFormat="false" ht="15" hidden="false" customHeight="false" outlineLevel="0" collapsed="false">
      <c r="A1053" s="0" t="n">
        <v>1050</v>
      </c>
      <c r="B1053" s="0" t="n">
        <v>32.8</v>
      </c>
      <c r="C1053" s="0" t="n">
        <v>-0.0008</v>
      </c>
      <c r="D1053" s="0" t="n">
        <v>-0.0068</v>
      </c>
      <c r="E1053" s="0" t="n">
        <v>0</v>
      </c>
      <c r="F1053" s="0" t="n">
        <v>0.1607</v>
      </c>
      <c r="G1053" s="0" t="n">
        <v>0.1266</v>
      </c>
      <c r="H1053" s="0" t="n">
        <v>1</v>
      </c>
      <c r="I1053" s="0" t="n">
        <v>0.0061</v>
      </c>
      <c r="J1053" s="0" t="n">
        <v>0</v>
      </c>
    </row>
    <row r="1054" customFormat="false" ht="15" hidden="false" customHeight="false" outlineLevel="0" collapsed="false">
      <c r="A1054" s="0" t="n">
        <v>1051</v>
      </c>
      <c r="B1054" s="0" t="n">
        <v>32.8003</v>
      </c>
      <c r="C1054" s="0" t="n">
        <v>-0.0003</v>
      </c>
      <c r="D1054" s="0" t="n">
        <v>-0.0072</v>
      </c>
      <c r="E1054" s="0" t="n">
        <v>0</v>
      </c>
      <c r="F1054" s="0" t="n">
        <v>0.1607</v>
      </c>
      <c r="G1054" s="0" t="n">
        <v>0.1266</v>
      </c>
      <c r="H1054" s="0" t="n">
        <v>1</v>
      </c>
      <c r="I1054" s="0" t="n">
        <v>0.0061</v>
      </c>
      <c r="J1054" s="0" t="n">
        <v>0</v>
      </c>
    </row>
    <row r="1055" customFormat="false" ht="15" hidden="false" customHeight="false" outlineLevel="0" collapsed="false">
      <c r="A1055" s="0" t="n">
        <v>1052</v>
      </c>
      <c r="B1055" s="0" t="n">
        <v>32.8011</v>
      </c>
      <c r="C1055" s="0" t="n">
        <v>0.0003</v>
      </c>
      <c r="D1055" s="0" t="n">
        <v>-0.0075</v>
      </c>
      <c r="E1055" s="0" t="n">
        <v>0</v>
      </c>
      <c r="F1055" s="0" t="n">
        <v>0.1607</v>
      </c>
      <c r="G1055" s="0" t="n">
        <v>0.1266</v>
      </c>
      <c r="H1055" s="0" t="n">
        <v>1</v>
      </c>
      <c r="I1055" s="0" t="n">
        <v>0.0061</v>
      </c>
      <c r="J1055" s="0" t="n">
        <v>0</v>
      </c>
    </row>
    <row r="1056" customFormat="false" ht="15" hidden="false" customHeight="false" outlineLevel="0" collapsed="false">
      <c r="A1056" s="0" t="n">
        <v>1053</v>
      </c>
      <c r="B1056" s="0" t="n">
        <v>32.8025</v>
      </c>
      <c r="C1056" s="0" t="n">
        <v>0.0008</v>
      </c>
      <c r="D1056" s="0" t="n">
        <v>-0.0078</v>
      </c>
      <c r="E1056" s="0" t="n">
        <v>0</v>
      </c>
      <c r="F1056" s="0" t="n">
        <v>0.1607</v>
      </c>
      <c r="G1056" s="0" t="n">
        <v>0.1266</v>
      </c>
      <c r="H1056" s="0" t="n">
        <v>1</v>
      </c>
      <c r="I1056" s="0" t="n">
        <v>0.0061</v>
      </c>
      <c r="J1056" s="0" t="n">
        <v>0</v>
      </c>
    </row>
    <row r="1057" customFormat="false" ht="15" hidden="false" customHeight="false" outlineLevel="0" collapsed="false">
      <c r="A1057" s="0" t="n">
        <v>1054</v>
      </c>
      <c r="B1057" s="0" t="n">
        <v>32.8044</v>
      </c>
      <c r="C1057" s="0" t="n">
        <v>0.0014</v>
      </c>
      <c r="D1057" s="0" t="n">
        <v>-0.0081</v>
      </c>
      <c r="E1057" s="0" t="n">
        <v>0</v>
      </c>
      <c r="F1057" s="0" t="n">
        <v>0.1607</v>
      </c>
      <c r="G1057" s="0" t="n">
        <v>0.1266</v>
      </c>
      <c r="H1057" s="0" t="n">
        <v>1</v>
      </c>
      <c r="I1057" s="0" t="n">
        <v>0.0061</v>
      </c>
      <c r="J1057" s="0" t="n">
        <v>0</v>
      </c>
    </row>
    <row r="1058" customFormat="false" ht="15" hidden="false" customHeight="false" outlineLevel="0" collapsed="false">
      <c r="A1058" s="0" t="n">
        <v>1055</v>
      </c>
      <c r="B1058" s="0" t="n">
        <v>32.8068</v>
      </c>
      <c r="C1058" s="0" t="n">
        <v>0.0019</v>
      </c>
      <c r="D1058" s="0" t="n">
        <v>-0.0084</v>
      </c>
      <c r="E1058" s="0" t="n">
        <v>0</v>
      </c>
      <c r="F1058" s="0" t="n">
        <v>0.1607</v>
      </c>
      <c r="G1058" s="0" t="n">
        <v>0.1239</v>
      </c>
      <c r="H1058" s="0" t="n">
        <v>1</v>
      </c>
      <c r="I1058" s="0" t="n">
        <v>0.0061</v>
      </c>
      <c r="J1058" s="0" t="n">
        <v>0</v>
      </c>
    </row>
    <row r="1059" customFormat="false" ht="15" hidden="false" customHeight="false" outlineLevel="0" collapsed="false">
      <c r="A1059" s="0" t="n">
        <v>1056</v>
      </c>
      <c r="B1059" s="0" t="n">
        <v>32.8098</v>
      </c>
      <c r="C1059" s="0" t="n">
        <v>0.0024</v>
      </c>
      <c r="D1059" s="0" t="n">
        <v>-0.0086</v>
      </c>
      <c r="E1059" s="0" t="n">
        <v>0</v>
      </c>
      <c r="F1059" s="0" t="n">
        <v>0.1607</v>
      </c>
      <c r="G1059" s="0" t="n">
        <v>0.1239</v>
      </c>
      <c r="H1059" s="0" t="n">
        <v>1</v>
      </c>
      <c r="I1059" s="0" t="n">
        <v>0.0061</v>
      </c>
      <c r="J1059" s="0" t="n">
        <v>0</v>
      </c>
    </row>
    <row r="1060" customFormat="false" ht="15" hidden="false" customHeight="false" outlineLevel="0" collapsed="false">
      <c r="A1060" s="0" t="n">
        <v>1057</v>
      </c>
      <c r="B1060" s="0" t="n">
        <v>32.8133</v>
      </c>
      <c r="C1060" s="0" t="n">
        <v>0.003</v>
      </c>
      <c r="D1060" s="0" t="n">
        <v>-0.0089</v>
      </c>
      <c r="E1060" s="0" t="n">
        <v>0</v>
      </c>
      <c r="F1060" s="0" t="n">
        <v>0.1607</v>
      </c>
      <c r="G1060" s="0" t="n">
        <v>0.1239</v>
      </c>
      <c r="H1060" s="0" t="n">
        <v>1</v>
      </c>
      <c r="I1060" s="0" t="n">
        <v>0.0061</v>
      </c>
      <c r="J1060" s="0" t="n">
        <v>0</v>
      </c>
    </row>
    <row r="1061" customFormat="false" ht="15" hidden="false" customHeight="false" outlineLevel="0" collapsed="false">
      <c r="A1061" s="0" t="n">
        <v>1058</v>
      </c>
      <c r="B1061" s="0" t="n">
        <v>32.8173</v>
      </c>
      <c r="C1061" s="0" t="n">
        <v>0.0035</v>
      </c>
      <c r="D1061" s="0" t="n">
        <v>-0.0091</v>
      </c>
      <c r="E1061" s="0" t="n">
        <v>0</v>
      </c>
      <c r="F1061" s="0" t="n">
        <v>0.1607</v>
      </c>
      <c r="G1061" s="0" t="n">
        <v>0.1239</v>
      </c>
      <c r="H1061" s="0" t="n">
        <v>1</v>
      </c>
      <c r="I1061" s="0" t="n">
        <v>0.0061</v>
      </c>
      <c r="J1061" s="0" t="n">
        <v>0</v>
      </c>
    </row>
    <row r="1062" customFormat="false" ht="15" hidden="false" customHeight="false" outlineLevel="0" collapsed="false">
      <c r="A1062" s="0" t="n">
        <v>1059</v>
      </c>
      <c r="B1062" s="0" t="n">
        <v>32.8218</v>
      </c>
      <c r="C1062" s="0" t="n">
        <v>0.004</v>
      </c>
      <c r="D1062" s="0" t="n">
        <v>-0.0092</v>
      </c>
      <c r="E1062" s="0" t="n">
        <v>0</v>
      </c>
      <c r="F1062" s="0" t="n">
        <v>0.1607</v>
      </c>
      <c r="G1062" s="0" t="n">
        <v>0.1239</v>
      </c>
      <c r="H1062" s="0" t="n">
        <v>1</v>
      </c>
      <c r="I1062" s="0" t="n">
        <v>0.0061</v>
      </c>
      <c r="J1062" s="0" t="n">
        <v>0</v>
      </c>
    </row>
    <row r="1063" customFormat="false" ht="15" hidden="false" customHeight="false" outlineLevel="0" collapsed="false">
      <c r="A1063" s="0" t="n">
        <v>1060</v>
      </c>
      <c r="B1063" s="0" t="n">
        <v>32.8268</v>
      </c>
      <c r="C1063" s="0" t="n">
        <v>0.0045</v>
      </c>
      <c r="D1063" s="0" t="n">
        <v>-0.0094</v>
      </c>
      <c r="E1063" s="0" t="n">
        <v>0</v>
      </c>
      <c r="F1063" s="0" t="n">
        <v>0.1543</v>
      </c>
      <c r="G1063" s="0" t="n">
        <v>0.1225</v>
      </c>
      <c r="H1063" s="0" t="n">
        <v>1</v>
      </c>
      <c r="I1063" s="0" t="n">
        <v>0.006</v>
      </c>
      <c r="J1063" s="0" t="n">
        <v>0</v>
      </c>
    </row>
    <row r="1064" customFormat="false" ht="15" hidden="false" customHeight="false" outlineLevel="0" collapsed="false">
      <c r="A1064" s="0" t="n">
        <v>1061</v>
      </c>
      <c r="B1064" s="0" t="n">
        <v>32.8323</v>
      </c>
      <c r="C1064" s="0" t="n">
        <v>0.005</v>
      </c>
      <c r="D1064" s="0" t="n">
        <v>-0.0095</v>
      </c>
      <c r="E1064" s="0" t="n">
        <v>0</v>
      </c>
      <c r="F1064" s="0" t="n">
        <v>0.1543</v>
      </c>
      <c r="G1064" s="0" t="n">
        <v>0.1225</v>
      </c>
      <c r="H1064" s="0" t="n">
        <v>1</v>
      </c>
      <c r="I1064" s="0" t="n">
        <v>0.006</v>
      </c>
      <c r="J1064" s="0" t="n">
        <v>0</v>
      </c>
    </row>
    <row r="1065" customFormat="false" ht="15" hidden="false" customHeight="false" outlineLevel="0" collapsed="false">
      <c r="A1065" s="0" t="n">
        <v>1062</v>
      </c>
      <c r="B1065" s="0" t="n">
        <v>32.8382</v>
      </c>
      <c r="C1065" s="0" t="n">
        <v>0.0055</v>
      </c>
      <c r="D1065" s="0" t="n">
        <v>-0.0096</v>
      </c>
      <c r="E1065" s="0" t="n">
        <v>0</v>
      </c>
      <c r="F1065" s="0" t="n">
        <v>0.1543</v>
      </c>
      <c r="G1065" s="0" t="n">
        <v>0.1225</v>
      </c>
      <c r="H1065" s="0" t="n">
        <v>1</v>
      </c>
      <c r="I1065" s="0" t="n">
        <v>0.006</v>
      </c>
      <c r="J1065" s="0" t="n">
        <v>0</v>
      </c>
    </row>
    <row r="1066" customFormat="false" ht="15" hidden="false" customHeight="false" outlineLevel="0" collapsed="false">
      <c r="A1066" s="0" t="n">
        <v>1063</v>
      </c>
      <c r="B1066" s="0" t="n">
        <v>32.8446</v>
      </c>
      <c r="C1066" s="0" t="n">
        <v>0.0059</v>
      </c>
      <c r="D1066" s="0" t="n">
        <v>-0.0097</v>
      </c>
      <c r="E1066" s="0" t="n">
        <v>0</v>
      </c>
      <c r="F1066" s="0" t="n">
        <v>0.1543</v>
      </c>
      <c r="G1066" s="0" t="n">
        <v>0.1225</v>
      </c>
      <c r="H1066" s="0" t="n">
        <v>1</v>
      </c>
      <c r="I1066" s="0" t="n">
        <v>0.006</v>
      </c>
      <c r="J1066" s="0" t="n">
        <v>0</v>
      </c>
    </row>
    <row r="1067" customFormat="false" ht="15" hidden="false" customHeight="false" outlineLevel="0" collapsed="false">
      <c r="A1067" s="0" t="n">
        <v>1064</v>
      </c>
      <c r="B1067" s="0" t="n">
        <v>32.8514</v>
      </c>
      <c r="C1067" s="0" t="n">
        <v>0.0064</v>
      </c>
      <c r="D1067" s="0" t="n">
        <v>-0.0098</v>
      </c>
      <c r="E1067" s="0" t="n">
        <v>0</v>
      </c>
      <c r="F1067" s="0" t="n">
        <v>0.1543</v>
      </c>
      <c r="G1067" s="0" t="n">
        <v>0.1225</v>
      </c>
      <c r="H1067" s="0" t="n">
        <v>1</v>
      </c>
      <c r="I1067" s="0" t="n">
        <v>0.006</v>
      </c>
      <c r="J1067" s="0" t="n">
        <v>0</v>
      </c>
    </row>
    <row r="1068" customFormat="false" ht="15" hidden="false" customHeight="false" outlineLevel="0" collapsed="false">
      <c r="A1068" s="0" t="n">
        <v>1065</v>
      </c>
      <c r="B1068" s="0" t="n">
        <v>32.8586</v>
      </c>
      <c r="C1068" s="0" t="n">
        <v>0.0068</v>
      </c>
      <c r="D1068" s="0" t="n">
        <v>-0.0098</v>
      </c>
      <c r="E1068" s="0" t="n">
        <v>0</v>
      </c>
      <c r="F1068" s="0" t="n">
        <v>0.1543</v>
      </c>
      <c r="G1068" s="0" t="n">
        <v>0.1229</v>
      </c>
      <c r="H1068" s="0" t="n">
        <v>1</v>
      </c>
      <c r="I1068" s="0" t="n">
        <v>0.006</v>
      </c>
      <c r="J1068" s="0" t="n">
        <v>0</v>
      </c>
    </row>
    <row r="1069" customFormat="false" ht="15" hidden="false" customHeight="false" outlineLevel="0" collapsed="false">
      <c r="A1069" s="0" t="n">
        <v>1066</v>
      </c>
      <c r="B1069" s="0" t="n">
        <v>32.8662</v>
      </c>
      <c r="C1069" s="0" t="n">
        <v>0.0072</v>
      </c>
      <c r="D1069" s="0" t="n">
        <v>-0.0098</v>
      </c>
      <c r="E1069" s="0" t="n">
        <v>0</v>
      </c>
      <c r="F1069" s="0" t="n">
        <v>0.1543</v>
      </c>
      <c r="G1069" s="0" t="n">
        <v>0.1229</v>
      </c>
      <c r="H1069" s="0" t="n">
        <v>1</v>
      </c>
      <c r="I1069" s="0" t="n">
        <v>0.006</v>
      </c>
      <c r="J1069" s="0" t="n">
        <v>0</v>
      </c>
    </row>
    <row r="1070" customFormat="false" ht="15" hidden="false" customHeight="false" outlineLevel="0" collapsed="false">
      <c r="A1070" s="0" t="n">
        <v>1067</v>
      </c>
      <c r="B1070" s="0" t="n">
        <v>32.8741</v>
      </c>
      <c r="C1070" s="0" t="n">
        <v>0.0076</v>
      </c>
      <c r="D1070" s="0" t="n">
        <v>-0.0098</v>
      </c>
      <c r="E1070" s="0" t="n">
        <v>0</v>
      </c>
      <c r="F1070" s="0" t="n">
        <v>0.1543</v>
      </c>
      <c r="G1070" s="0" t="n">
        <v>0.1229</v>
      </c>
      <c r="H1070" s="0" t="n">
        <v>1</v>
      </c>
      <c r="I1070" s="0" t="n">
        <v>0.006</v>
      </c>
      <c r="J1070" s="0" t="n">
        <v>0</v>
      </c>
    </row>
    <row r="1071" customFormat="false" ht="15" hidden="false" customHeight="false" outlineLevel="0" collapsed="false">
      <c r="A1071" s="0" t="n">
        <v>1068</v>
      </c>
      <c r="B1071" s="0" t="n">
        <v>32.8824</v>
      </c>
      <c r="C1071" s="0" t="n">
        <v>0.008</v>
      </c>
      <c r="D1071" s="0" t="n">
        <v>-0.0097</v>
      </c>
      <c r="E1071" s="0" t="n">
        <v>0</v>
      </c>
      <c r="F1071" s="0" t="n">
        <v>0.1543</v>
      </c>
      <c r="G1071" s="0" t="n">
        <v>0.1229</v>
      </c>
      <c r="H1071" s="0" t="n">
        <v>1</v>
      </c>
      <c r="I1071" s="0" t="n">
        <v>0.006</v>
      </c>
      <c r="J1071" s="0" t="n">
        <v>0</v>
      </c>
    </row>
    <row r="1072" customFormat="false" ht="15" hidden="false" customHeight="false" outlineLevel="0" collapsed="false">
      <c r="A1072" s="0" t="n">
        <v>1069</v>
      </c>
      <c r="B1072" s="0" t="n">
        <v>32.8911</v>
      </c>
      <c r="C1072" s="0" t="n">
        <v>0.0083</v>
      </c>
      <c r="D1072" s="0" t="n">
        <v>-0.0097</v>
      </c>
      <c r="E1072" s="0" t="n">
        <v>0</v>
      </c>
      <c r="F1072" s="0" t="n">
        <v>0.1543</v>
      </c>
      <c r="G1072" s="0" t="n">
        <v>0.1229</v>
      </c>
      <c r="H1072" s="0" t="n">
        <v>1</v>
      </c>
      <c r="I1072" s="0" t="n">
        <v>0.006</v>
      </c>
      <c r="J1072" s="0" t="n">
        <v>0</v>
      </c>
    </row>
    <row r="1073" customFormat="false" ht="15" hidden="false" customHeight="false" outlineLevel="0" collapsed="false">
      <c r="A1073" s="0" t="n">
        <v>1070</v>
      </c>
      <c r="B1073" s="0" t="n">
        <v>32.9</v>
      </c>
      <c r="C1073" s="0" t="n">
        <v>0.0086</v>
      </c>
      <c r="D1073" s="0" t="n">
        <v>-0.0096</v>
      </c>
      <c r="E1073" s="0" t="n">
        <v>0</v>
      </c>
      <c r="F1073" s="0" t="n">
        <v>0.1501</v>
      </c>
      <c r="G1073" s="0" t="n">
        <v>0.1251</v>
      </c>
      <c r="H1073" s="0" t="n">
        <v>1</v>
      </c>
      <c r="I1073" s="0" t="n">
        <v>0.0057</v>
      </c>
      <c r="J1073" s="0" t="n">
        <v>0</v>
      </c>
    </row>
    <row r="1074" customFormat="false" ht="15" hidden="false" customHeight="false" outlineLevel="0" collapsed="false">
      <c r="A1074" s="0" t="n">
        <v>1071</v>
      </c>
      <c r="B1074" s="0" t="n">
        <v>32.9092</v>
      </c>
      <c r="C1074" s="0" t="n">
        <v>0.0089</v>
      </c>
      <c r="D1074" s="0" t="n">
        <v>-0.0094</v>
      </c>
      <c r="E1074" s="0" t="n">
        <v>0</v>
      </c>
      <c r="F1074" s="0" t="n">
        <v>0.1501</v>
      </c>
      <c r="G1074" s="0" t="n">
        <v>0.1251</v>
      </c>
      <c r="H1074" s="0" t="n">
        <v>1</v>
      </c>
      <c r="I1074" s="0" t="n">
        <v>0.0057</v>
      </c>
      <c r="J1074" s="0" t="n">
        <v>0</v>
      </c>
    </row>
    <row r="1075" customFormat="false" ht="15" hidden="false" customHeight="false" outlineLevel="0" collapsed="false">
      <c r="A1075" s="0" t="n">
        <v>1072</v>
      </c>
      <c r="B1075" s="0" t="n">
        <v>32.9187</v>
      </c>
      <c r="C1075" s="0" t="n">
        <v>0.0092</v>
      </c>
      <c r="D1075" s="0" t="n">
        <v>-0.0093</v>
      </c>
      <c r="E1075" s="0" t="n">
        <v>0</v>
      </c>
      <c r="F1075" s="0" t="n">
        <v>0.1501</v>
      </c>
      <c r="G1075" s="0" t="n">
        <v>0.1251</v>
      </c>
      <c r="H1075" s="0" t="n">
        <v>1</v>
      </c>
      <c r="I1075" s="0" t="n">
        <v>0.0057</v>
      </c>
      <c r="J1075" s="0" t="n">
        <v>0</v>
      </c>
    </row>
    <row r="1076" customFormat="false" ht="15" hidden="false" customHeight="false" outlineLevel="0" collapsed="false">
      <c r="A1076" s="0" t="n">
        <v>1073</v>
      </c>
      <c r="B1076" s="0" t="n">
        <v>32.9283</v>
      </c>
      <c r="C1076" s="0" t="n">
        <v>0.0094</v>
      </c>
      <c r="D1076" s="0" t="n">
        <v>-0.0091</v>
      </c>
      <c r="E1076" s="0" t="n">
        <v>0</v>
      </c>
      <c r="F1076" s="0" t="n">
        <v>0.1501</v>
      </c>
      <c r="G1076" s="0" t="n">
        <v>0.1251</v>
      </c>
      <c r="H1076" s="0" t="n">
        <v>1</v>
      </c>
      <c r="I1076" s="0" t="n">
        <v>0.0057</v>
      </c>
      <c r="J1076" s="0" t="n">
        <v>0</v>
      </c>
    </row>
    <row r="1077" customFormat="false" ht="15" hidden="false" customHeight="false" outlineLevel="0" collapsed="false">
      <c r="A1077" s="0" t="n">
        <v>1074</v>
      </c>
      <c r="B1077" s="0" t="n">
        <v>32.9382</v>
      </c>
      <c r="C1077" s="0" t="n">
        <v>0.0097</v>
      </c>
      <c r="D1077" s="0" t="n">
        <v>-0.0089</v>
      </c>
      <c r="E1077" s="0" t="n">
        <v>0</v>
      </c>
      <c r="F1077" s="0" t="n">
        <v>0.1501</v>
      </c>
      <c r="G1077" s="0" t="n">
        <v>0.1251</v>
      </c>
      <c r="H1077" s="0" t="n">
        <v>1</v>
      </c>
      <c r="I1077" s="0" t="n">
        <v>0.0057</v>
      </c>
      <c r="J1077" s="0" t="n">
        <v>0</v>
      </c>
    </row>
    <row r="1078" customFormat="false" ht="15" hidden="false" customHeight="false" outlineLevel="0" collapsed="false">
      <c r="A1078" s="0" t="n">
        <v>1075</v>
      </c>
      <c r="B1078" s="0" t="n">
        <v>32.9482</v>
      </c>
      <c r="C1078" s="0" t="n">
        <v>0.0099</v>
      </c>
      <c r="D1078" s="0" t="n">
        <v>-0.0087</v>
      </c>
      <c r="E1078" s="0" t="n">
        <v>0</v>
      </c>
      <c r="F1078" s="0" t="n">
        <v>0.1501</v>
      </c>
      <c r="G1078" s="0" t="n">
        <v>0.1281</v>
      </c>
      <c r="H1078" s="0" t="n">
        <v>1</v>
      </c>
      <c r="I1078" s="0" t="n">
        <v>0.0057</v>
      </c>
      <c r="J1078" s="0" t="n">
        <v>0</v>
      </c>
    </row>
    <row r="1079" customFormat="false" ht="15" hidden="false" customHeight="false" outlineLevel="0" collapsed="false">
      <c r="A1079" s="0" t="n">
        <v>1076</v>
      </c>
      <c r="B1079" s="0" t="n">
        <v>32.9584</v>
      </c>
      <c r="C1079" s="0" t="n">
        <v>0.01</v>
      </c>
      <c r="D1079" s="0" t="n">
        <v>-0.0084</v>
      </c>
      <c r="E1079" s="0" t="n">
        <v>0</v>
      </c>
      <c r="F1079" s="0" t="n">
        <v>0.1501</v>
      </c>
      <c r="G1079" s="0" t="n">
        <v>0.1281</v>
      </c>
      <c r="H1079" s="0" t="n">
        <v>1</v>
      </c>
      <c r="I1079" s="0" t="n">
        <v>0.0057</v>
      </c>
      <c r="J1079" s="0" t="n">
        <v>0</v>
      </c>
    </row>
    <row r="1080" customFormat="false" ht="15" hidden="false" customHeight="false" outlineLevel="0" collapsed="false">
      <c r="A1080" s="0" t="n">
        <v>1077</v>
      </c>
      <c r="B1080" s="0" t="n">
        <v>32.9687</v>
      </c>
      <c r="C1080" s="0" t="n">
        <v>0.0102</v>
      </c>
      <c r="D1080" s="0" t="n">
        <v>-0.0082</v>
      </c>
      <c r="E1080" s="0" t="n">
        <v>0</v>
      </c>
      <c r="F1080" s="0" t="n">
        <v>0.1501</v>
      </c>
      <c r="G1080" s="0" t="n">
        <v>0.1281</v>
      </c>
      <c r="H1080" s="0" t="n">
        <v>1</v>
      </c>
      <c r="I1080" s="0" t="n">
        <v>0.0057</v>
      </c>
      <c r="J1080" s="0" t="n">
        <v>0</v>
      </c>
    </row>
    <row r="1081" customFormat="false" ht="15" hidden="false" customHeight="false" outlineLevel="0" collapsed="false">
      <c r="A1081" s="0" t="n">
        <v>1078</v>
      </c>
      <c r="B1081" s="0" t="n">
        <v>32.9791</v>
      </c>
      <c r="C1081" s="0" t="n">
        <v>0.0103</v>
      </c>
      <c r="D1081" s="0" t="n">
        <v>-0.0079</v>
      </c>
      <c r="E1081" s="0" t="n">
        <v>0</v>
      </c>
      <c r="F1081" s="0" t="n">
        <v>0.1501</v>
      </c>
      <c r="G1081" s="0" t="n">
        <v>0.1281</v>
      </c>
      <c r="H1081" s="0" t="n">
        <v>1</v>
      </c>
      <c r="I1081" s="0" t="n">
        <v>0.0057</v>
      </c>
      <c r="J1081" s="0" t="n">
        <v>0</v>
      </c>
    </row>
    <row r="1082" customFormat="false" ht="15" hidden="false" customHeight="false" outlineLevel="0" collapsed="false">
      <c r="A1082" s="0" t="n">
        <v>1079</v>
      </c>
      <c r="B1082" s="0" t="n">
        <v>32.9895</v>
      </c>
      <c r="C1082" s="0" t="n">
        <v>0.0104</v>
      </c>
      <c r="D1082" s="0" t="n">
        <v>-0.0076</v>
      </c>
      <c r="E1082" s="0" t="n">
        <v>0</v>
      </c>
      <c r="F1082" s="0" t="n">
        <v>0.1501</v>
      </c>
      <c r="G1082" s="0" t="n">
        <v>0.1281</v>
      </c>
      <c r="H1082" s="0" t="n">
        <v>1</v>
      </c>
      <c r="I1082" s="0" t="n">
        <v>0.0057</v>
      </c>
      <c r="J1082" s="0" t="n">
        <v>0</v>
      </c>
    </row>
    <row r="1083" customFormat="false" ht="15" hidden="false" customHeight="false" outlineLevel="0" collapsed="false">
      <c r="A1083" s="0" t="n">
        <v>1080</v>
      </c>
      <c r="B1083" s="0" t="n">
        <v>33</v>
      </c>
      <c r="C1083" s="0" t="n">
        <v>0.0104</v>
      </c>
      <c r="D1083" s="0" t="n">
        <v>-0.0072</v>
      </c>
      <c r="E1083" s="0" t="n">
        <v>0</v>
      </c>
      <c r="F1083" s="0" t="n">
        <v>0.1531</v>
      </c>
      <c r="G1083" s="0" t="n">
        <v>0.1312</v>
      </c>
      <c r="H1083" s="0" t="n">
        <v>1</v>
      </c>
      <c r="I1083" s="0" t="n">
        <v>0.0054</v>
      </c>
      <c r="J1083" s="0" t="n">
        <v>0</v>
      </c>
    </row>
    <row r="1084" customFormat="false" ht="15" hidden="false" customHeight="false" outlineLevel="0" collapsed="false">
      <c r="A1084" s="0" t="n">
        <v>1081</v>
      </c>
      <c r="B1084" s="0" t="n">
        <v>33.0105</v>
      </c>
      <c r="C1084" s="0" t="n">
        <v>0.0105</v>
      </c>
      <c r="D1084" s="0" t="n">
        <v>-0.0069</v>
      </c>
      <c r="E1084" s="0" t="n">
        <v>0</v>
      </c>
      <c r="F1084" s="0" t="n">
        <v>0.1531</v>
      </c>
      <c r="G1084" s="0" t="n">
        <v>0.1312</v>
      </c>
      <c r="H1084" s="0" t="n">
        <v>1</v>
      </c>
      <c r="I1084" s="0" t="n">
        <v>0.0054</v>
      </c>
      <c r="J1084" s="0" t="n">
        <v>0</v>
      </c>
    </row>
    <row r="1085" customFormat="false" ht="15" hidden="false" customHeight="false" outlineLevel="0" collapsed="false">
      <c r="A1085" s="0" t="n">
        <v>1082</v>
      </c>
      <c r="B1085" s="0" t="n">
        <v>33.0209</v>
      </c>
      <c r="C1085" s="0" t="n">
        <v>0.0105</v>
      </c>
      <c r="D1085" s="0" t="n">
        <v>-0.0065</v>
      </c>
      <c r="E1085" s="0" t="n">
        <v>0</v>
      </c>
      <c r="F1085" s="0" t="n">
        <v>0.1531</v>
      </c>
      <c r="G1085" s="0" t="n">
        <v>0.1312</v>
      </c>
      <c r="H1085" s="0" t="n">
        <v>1</v>
      </c>
      <c r="I1085" s="0" t="n">
        <v>0.0054</v>
      </c>
      <c r="J1085" s="0" t="n">
        <v>0</v>
      </c>
    </row>
    <row r="1086" customFormat="false" ht="15" hidden="false" customHeight="false" outlineLevel="0" collapsed="false">
      <c r="A1086" s="0" t="n">
        <v>1083</v>
      </c>
      <c r="B1086" s="0" t="n">
        <v>33.0313</v>
      </c>
      <c r="C1086" s="0" t="n">
        <v>0.0104</v>
      </c>
      <c r="D1086" s="0" t="n">
        <v>-0.0061</v>
      </c>
      <c r="E1086" s="0" t="n">
        <v>0</v>
      </c>
      <c r="F1086" s="0" t="n">
        <v>0.1531</v>
      </c>
      <c r="G1086" s="0" t="n">
        <v>0.1312</v>
      </c>
      <c r="H1086" s="0" t="n">
        <v>1</v>
      </c>
      <c r="I1086" s="0" t="n">
        <v>0.0054</v>
      </c>
      <c r="J1086" s="0" t="n">
        <v>0</v>
      </c>
    </row>
    <row r="1087" customFormat="false" ht="15" hidden="false" customHeight="false" outlineLevel="0" collapsed="false">
      <c r="A1087" s="0" t="n">
        <v>1084</v>
      </c>
      <c r="B1087" s="0" t="n">
        <v>33.0416</v>
      </c>
      <c r="C1087" s="0" t="n">
        <v>0.0104</v>
      </c>
      <c r="D1087" s="0" t="n">
        <v>-0.0057</v>
      </c>
      <c r="E1087" s="0" t="n">
        <v>0</v>
      </c>
      <c r="F1087" s="0" t="n">
        <v>0.1531</v>
      </c>
      <c r="G1087" s="0" t="n">
        <v>0.1312</v>
      </c>
      <c r="H1087" s="0" t="n">
        <v>1</v>
      </c>
      <c r="I1087" s="0" t="n">
        <v>0.0054</v>
      </c>
      <c r="J1087" s="0" t="n">
        <v>0</v>
      </c>
    </row>
    <row r="1088" customFormat="false" ht="15" hidden="false" customHeight="false" outlineLevel="0" collapsed="false">
      <c r="A1088" s="0" t="n">
        <v>1085</v>
      </c>
      <c r="B1088" s="0" t="n">
        <v>33.0518</v>
      </c>
      <c r="C1088" s="0" t="n">
        <v>0.0103</v>
      </c>
      <c r="D1088" s="0" t="n">
        <v>-0.0053</v>
      </c>
      <c r="E1088" s="0" t="n">
        <v>0</v>
      </c>
      <c r="F1088" s="0" t="n">
        <v>0.1531</v>
      </c>
      <c r="G1088" s="0" t="n">
        <v>0.1333</v>
      </c>
      <c r="H1088" s="0" t="n">
        <v>1</v>
      </c>
      <c r="I1088" s="0" t="n">
        <v>0.0054</v>
      </c>
      <c r="J1088" s="0" t="n">
        <v>0</v>
      </c>
    </row>
    <row r="1089" customFormat="false" ht="15" hidden="false" customHeight="false" outlineLevel="0" collapsed="false">
      <c r="A1089" s="0" t="n">
        <v>1086</v>
      </c>
      <c r="B1089" s="0" t="n">
        <v>33.0618</v>
      </c>
      <c r="C1089" s="0" t="n">
        <v>0.0102</v>
      </c>
      <c r="D1089" s="0" t="n">
        <v>-0.0049</v>
      </c>
      <c r="E1089" s="0" t="n">
        <v>0</v>
      </c>
      <c r="F1089" s="0" t="n">
        <v>0.1531</v>
      </c>
      <c r="G1089" s="0" t="n">
        <v>0.1333</v>
      </c>
      <c r="H1089" s="0" t="n">
        <v>1</v>
      </c>
      <c r="I1089" s="0" t="n">
        <v>0.0054</v>
      </c>
      <c r="J1089" s="0" t="n">
        <v>0</v>
      </c>
    </row>
    <row r="1090" customFormat="false" ht="15" hidden="false" customHeight="false" outlineLevel="0" collapsed="false">
      <c r="A1090" s="0" t="n">
        <v>1087</v>
      </c>
      <c r="B1090" s="0" t="n">
        <v>33.0717</v>
      </c>
      <c r="C1090" s="0" t="n">
        <v>0.01</v>
      </c>
      <c r="D1090" s="0" t="n">
        <v>-0.0044</v>
      </c>
      <c r="E1090" s="0" t="n">
        <v>0</v>
      </c>
      <c r="F1090" s="0" t="n">
        <v>0.1531</v>
      </c>
      <c r="G1090" s="0" t="n">
        <v>0.1333</v>
      </c>
      <c r="H1090" s="0" t="n">
        <v>1</v>
      </c>
      <c r="I1090" s="0" t="n">
        <v>0.0054</v>
      </c>
      <c r="J1090" s="0" t="n">
        <v>0</v>
      </c>
    </row>
    <row r="1091" customFormat="false" ht="15" hidden="false" customHeight="false" outlineLevel="0" collapsed="false">
      <c r="A1091" s="0" t="n">
        <v>1088</v>
      </c>
      <c r="B1091" s="0" t="n">
        <v>33.0813</v>
      </c>
      <c r="C1091" s="0" t="n">
        <v>0.0099</v>
      </c>
      <c r="D1091" s="0" t="n">
        <v>-0.0039</v>
      </c>
      <c r="E1091" s="0" t="n">
        <v>0</v>
      </c>
      <c r="F1091" s="0" t="n">
        <v>0.1531</v>
      </c>
      <c r="G1091" s="0" t="n">
        <v>0.1333</v>
      </c>
      <c r="H1091" s="0" t="n">
        <v>1</v>
      </c>
      <c r="I1091" s="0" t="n">
        <v>0.0054</v>
      </c>
      <c r="J1091" s="0" t="n">
        <v>0</v>
      </c>
    </row>
    <row r="1092" customFormat="false" ht="15" hidden="false" customHeight="false" outlineLevel="0" collapsed="false">
      <c r="A1092" s="0" t="n">
        <v>1089</v>
      </c>
      <c r="B1092" s="0" t="n">
        <v>33.0908</v>
      </c>
      <c r="C1092" s="0" t="n">
        <v>0.0097</v>
      </c>
      <c r="D1092" s="0" t="n">
        <v>-0.0034</v>
      </c>
      <c r="E1092" s="0" t="n">
        <v>0</v>
      </c>
      <c r="F1092" s="0" t="n">
        <v>0.1531</v>
      </c>
      <c r="G1092" s="0" t="n">
        <v>0.1333</v>
      </c>
      <c r="H1092" s="0" t="n">
        <v>1</v>
      </c>
      <c r="I1092" s="0" t="n">
        <v>0.0054</v>
      </c>
      <c r="J1092" s="0" t="n">
        <v>0</v>
      </c>
    </row>
    <row r="1093" customFormat="false" ht="15" hidden="false" customHeight="false" outlineLevel="0" collapsed="false">
      <c r="A1093" s="0" t="n">
        <v>1090</v>
      </c>
      <c r="B1093" s="0" t="n">
        <v>33.1</v>
      </c>
      <c r="C1093" s="0" t="n">
        <v>0.0094</v>
      </c>
      <c r="D1093" s="0" t="n">
        <v>-0.003</v>
      </c>
      <c r="E1093" s="0" t="n">
        <v>0</v>
      </c>
      <c r="F1093" s="0" t="n">
        <v>0.1596</v>
      </c>
      <c r="G1093" s="0" t="n">
        <v>0.1341</v>
      </c>
      <c r="H1093" s="0" t="n">
        <v>1</v>
      </c>
      <c r="I1093" s="0" t="n">
        <v>0.0052</v>
      </c>
      <c r="J1093" s="0" t="n">
        <v>0</v>
      </c>
    </row>
    <row r="1094" customFormat="false" ht="15" hidden="false" customHeight="false" outlineLevel="0" collapsed="false">
      <c r="A1094" s="0" t="n">
        <v>1091</v>
      </c>
      <c r="B1094" s="0" t="n">
        <v>33.1089</v>
      </c>
      <c r="C1094" s="0" t="n">
        <v>0.0092</v>
      </c>
      <c r="D1094" s="0" t="n">
        <v>-0.0025</v>
      </c>
      <c r="E1094" s="0" t="n">
        <v>0</v>
      </c>
      <c r="F1094" s="0" t="n">
        <v>0.1596</v>
      </c>
      <c r="G1094" s="0" t="n">
        <v>0.1341</v>
      </c>
      <c r="H1094" s="0" t="n">
        <v>1</v>
      </c>
      <c r="I1094" s="0" t="n">
        <v>0.0052</v>
      </c>
      <c r="J1094" s="0" t="n">
        <v>0</v>
      </c>
    </row>
    <row r="1095" customFormat="false" ht="15" hidden="false" customHeight="false" outlineLevel="0" collapsed="false">
      <c r="A1095" s="0" t="n">
        <v>1092</v>
      </c>
      <c r="B1095" s="0" t="n">
        <v>33.1176</v>
      </c>
      <c r="C1095" s="0" t="n">
        <v>0.0089</v>
      </c>
      <c r="D1095" s="0" t="n">
        <v>-0.0019</v>
      </c>
      <c r="E1095" s="0" t="n">
        <v>0</v>
      </c>
      <c r="F1095" s="0" t="n">
        <v>0.1596</v>
      </c>
      <c r="G1095" s="0" t="n">
        <v>0.1341</v>
      </c>
      <c r="H1095" s="0" t="n">
        <v>1</v>
      </c>
      <c r="I1095" s="0" t="n">
        <v>0.0052</v>
      </c>
      <c r="J1095" s="0" t="n">
        <v>0</v>
      </c>
    </row>
    <row r="1096" customFormat="false" ht="15" hidden="false" customHeight="false" outlineLevel="0" collapsed="false">
      <c r="A1096" s="0" t="n">
        <v>1093</v>
      </c>
      <c r="B1096" s="0" t="n">
        <v>33.1259</v>
      </c>
      <c r="C1096" s="0" t="n">
        <v>0.0086</v>
      </c>
      <c r="D1096" s="0" t="n">
        <v>-0.0014</v>
      </c>
      <c r="E1096" s="0" t="n">
        <v>0</v>
      </c>
      <c r="F1096" s="0" t="n">
        <v>0.1596</v>
      </c>
      <c r="G1096" s="0" t="n">
        <v>0.1341</v>
      </c>
      <c r="H1096" s="0" t="n">
        <v>1</v>
      </c>
      <c r="I1096" s="0" t="n">
        <v>0.0052</v>
      </c>
      <c r="J1096" s="0" t="n">
        <v>0</v>
      </c>
    </row>
    <row r="1097" customFormat="false" ht="15" hidden="false" customHeight="false" outlineLevel="0" collapsed="false">
      <c r="A1097" s="0" t="n">
        <v>1094</v>
      </c>
      <c r="B1097" s="0" t="n">
        <v>33.1338</v>
      </c>
      <c r="C1097" s="0" t="n">
        <v>0.0083</v>
      </c>
      <c r="D1097" s="0" t="n">
        <v>-0.0009</v>
      </c>
      <c r="E1097" s="0" t="n">
        <v>0</v>
      </c>
      <c r="F1097" s="0" t="n">
        <v>0.1596</v>
      </c>
      <c r="G1097" s="0" t="n">
        <v>0.1341</v>
      </c>
      <c r="H1097" s="0" t="n">
        <v>1</v>
      </c>
      <c r="I1097" s="0" t="n">
        <v>0.0052</v>
      </c>
      <c r="J1097" s="0" t="n">
        <v>0</v>
      </c>
    </row>
    <row r="1098" customFormat="false" ht="15" hidden="false" customHeight="false" outlineLevel="0" collapsed="false">
      <c r="A1098" s="0" t="n">
        <v>1095</v>
      </c>
      <c r="B1098" s="0" t="n">
        <v>33.1414</v>
      </c>
      <c r="C1098" s="0" t="n">
        <v>0.008</v>
      </c>
      <c r="D1098" s="0" t="n">
        <v>-0.0004</v>
      </c>
      <c r="E1098" s="0" t="n">
        <v>0</v>
      </c>
      <c r="F1098" s="0" t="n">
        <v>0.1596</v>
      </c>
      <c r="G1098" s="0" t="n">
        <v>0.1333</v>
      </c>
      <c r="H1098" s="0" t="n">
        <v>1</v>
      </c>
      <c r="I1098" s="0" t="n">
        <v>0.0052</v>
      </c>
      <c r="J1098" s="0" t="n">
        <v>0</v>
      </c>
    </row>
    <row r="1099" customFormat="false" ht="15" hidden="false" customHeight="false" outlineLevel="0" collapsed="false">
      <c r="A1099" s="0" t="n">
        <v>1096</v>
      </c>
      <c r="B1099" s="0" t="n">
        <v>33.1486</v>
      </c>
      <c r="C1099" s="0" t="n">
        <v>0.0076</v>
      </c>
      <c r="D1099" s="0" t="n">
        <v>0.0001</v>
      </c>
      <c r="E1099" s="0" t="n">
        <v>0</v>
      </c>
      <c r="F1099" s="0" t="n">
        <v>0.1596</v>
      </c>
      <c r="G1099" s="0" t="n">
        <v>0.1333</v>
      </c>
      <c r="H1099" s="0" t="n">
        <v>1</v>
      </c>
      <c r="I1099" s="0" t="n">
        <v>0.0052</v>
      </c>
      <c r="J1099" s="0" t="n">
        <v>0</v>
      </c>
    </row>
    <row r="1100" customFormat="false" ht="15" hidden="false" customHeight="false" outlineLevel="0" collapsed="false">
      <c r="A1100" s="0" t="n">
        <v>1097</v>
      </c>
      <c r="B1100" s="0" t="n">
        <v>33.1554</v>
      </c>
      <c r="C1100" s="0" t="n">
        <v>0.0072</v>
      </c>
      <c r="D1100" s="0" t="n">
        <v>0.0007</v>
      </c>
      <c r="E1100" s="0" t="n">
        <v>0</v>
      </c>
      <c r="F1100" s="0" t="n">
        <v>0.1596</v>
      </c>
      <c r="G1100" s="0" t="n">
        <v>0.1333</v>
      </c>
      <c r="H1100" s="0" t="n">
        <v>1</v>
      </c>
      <c r="I1100" s="0" t="n">
        <v>0.0052</v>
      </c>
      <c r="J1100" s="0" t="n">
        <v>0</v>
      </c>
    </row>
    <row r="1101" customFormat="false" ht="15" hidden="false" customHeight="false" outlineLevel="0" collapsed="false">
      <c r="A1101" s="0" t="n">
        <v>1098</v>
      </c>
      <c r="B1101" s="0" t="n">
        <v>33.1618</v>
      </c>
      <c r="C1101" s="0" t="n">
        <v>0.0068</v>
      </c>
      <c r="D1101" s="0" t="n">
        <v>0.0012</v>
      </c>
      <c r="E1101" s="0" t="n">
        <v>0</v>
      </c>
      <c r="F1101" s="0" t="n">
        <v>0.1596</v>
      </c>
      <c r="G1101" s="0" t="n">
        <v>0.1333</v>
      </c>
      <c r="H1101" s="0" t="n">
        <v>1</v>
      </c>
      <c r="I1101" s="0" t="n">
        <v>0.0052</v>
      </c>
      <c r="J1101" s="0" t="n">
        <v>0</v>
      </c>
    </row>
    <row r="1102" customFormat="false" ht="15" hidden="false" customHeight="false" outlineLevel="0" collapsed="false">
      <c r="A1102" s="0" t="n">
        <v>1099</v>
      </c>
      <c r="B1102" s="0" t="n">
        <v>33.1677</v>
      </c>
      <c r="C1102" s="0" t="n">
        <v>0.0064</v>
      </c>
      <c r="D1102" s="0" t="n">
        <v>0.0017</v>
      </c>
      <c r="E1102" s="0" t="n">
        <v>0</v>
      </c>
      <c r="F1102" s="0" t="n">
        <v>0.1596</v>
      </c>
      <c r="G1102" s="0" t="n">
        <v>0.1333</v>
      </c>
      <c r="H1102" s="0" t="n">
        <v>1</v>
      </c>
      <c r="I1102" s="0" t="n">
        <v>0.0052</v>
      </c>
      <c r="J1102" s="0" t="n">
        <v>0</v>
      </c>
    </row>
    <row r="1103" customFormat="false" ht="15" hidden="false" customHeight="false" outlineLevel="0" collapsed="false">
      <c r="A1103" s="0" t="n">
        <v>1100</v>
      </c>
      <c r="B1103" s="0" t="n">
        <v>33.1732</v>
      </c>
      <c r="C1103" s="0" t="n">
        <v>0.0059</v>
      </c>
      <c r="D1103" s="0" t="n">
        <v>0.0022</v>
      </c>
      <c r="E1103" s="0" t="n">
        <v>0</v>
      </c>
      <c r="F1103" s="0" t="n">
        <v>0.1631</v>
      </c>
      <c r="G1103" s="0" t="n">
        <v>0.1312</v>
      </c>
      <c r="H1103" s="0" t="n">
        <v>1</v>
      </c>
      <c r="I1103" s="0" t="n">
        <v>0.005</v>
      </c>
      <c r="J1103" s="0" t="n">
        <v>0</v>
      </c>
    </row>
    <row r="1104" customFormat="false" ht="15" hidden="false" customHeight="false" outlineLevel="0" collapsed="false">
      <c r="A1104" s="0" t="n">
        <v>1101</v>
      </c>
      <c r="B1104" s="0" t="n">
        <v>33.1782</v>
      </c>
      <c r="C1104" s="0" t="n">
        <v>0.0055</v>
      </c>
      <c r="D1104" s="0" t="n">
        <v>0.0027</v>
      </c>
      <c r="E1104" s="0" t="n">
        <v>0</v>
      </c>
      <c r="F1104" s="0" t="n">
        <v>0.1631</v>
      </c>
      <c r="G1104" s="0" t="n">
        <v>0.1312</v>
      </c>
      <c r="H1104" s="0" t="n">
        <v>1</v>
      </c>
      <c r="I1104" s="0" t="n">
        <v>0.005</v>
      </c>
      <c r="J1104" s="0" t="n">
        <v>0</v>
      </c>
    </row>
    <row r="1105" customFormat="false" ht="15" hidden="false" customHeight="false" outlineLevel="0" collapsed="false">
      <c r="A1105" s="0" t="n">
        <v>1102</v>
      </c>
      <c r="B1105" s="0" t="n">
        <v>33.1827</v>
      </c>
      <c r="C1105" s="0" t="n">
        <v>0.005</v>
      </c>
      <c r="D1105" s="0" t="n">
        <v>0.0032</v>
      </c>
      <c r="E1105" s="0" t="n">
        <v>0</v>
      </c>
      <c r="F1105" s="0" t="n">
        <v>0.1631</v>
      </c>
      <c r="G1105" s="0" t="n">
        <v>0.1312</v>
      </c>
      <c r="H1105" s="0" t="n">
        <v>1</v>
      </c>
      <c r="I1105" s="0" t="n">
        <v>0.005</v>
      </c>
      <c r="J1105" s="0" t="n">
        <v>0</v>
      </c>
    </row>
    <row r="1106" customFormat="false" ht="15" hidden="false" customHeight="false" outlineLevel="0" collapsed="false">
      <c r="A1106" s="0" t="n">
        <v>1103</v>
      </c>
      <c r="B1106" s="0" t="n">
        <v>33.1867</v>
      </c>
      <c r="C1106" s="0" t="n">
        <v>0.0045</v>
      </c>
      <c r="D1106" s="0" t="n">
        <v>0.0037</v>
      </c>
      <c r="E1106" s="0" t="n">
        <v>0</v>
      </c>
      <c r="F1106" s="0" t="n">
        <v>0.1631</v>
      </c>
      <c r="G1106" s="0" t="n">
        <v>0.1312</v>
      </c>
      <c r="H1106" s="0" t="n">
        <v>1</v>
      </c>
      <c r="I1106" s="0" t="n">
        <v>0.005</v>
      </c>
      <c r="J1106" s="0" t="n">
        <v>0</v>
      </c>
    </row>
    <row r="1107" customFormat="false" ht="15" hidden="false" customHeight="false" outlineLevel="0" collapsed="false">
      <c r="A1107" s="0" t="n">
        <v>1104</v>
      </c>
      <c r="B1107" s="0" t="n">
        <v>33.1902</v>
      </c>
      <c r="C1107" s="0" t="n">
        <v>0.004</v>
      </c>
      <c r="D1107" s="0" t="n">
        <v>0.0042</v>
      </c>
      <c r="E1107" s="0" t="n">
        <v>0</v>
      </c>
      <c r="F1107" s="0" t="n">
        <v>0.1631</v>
      </c>
      <c r="G1107" s="0" t="n">
        <v>0.1312</v>
      </c>
      <c r="H1107" s="0" t="n">
        <v>1</v>
      </c>
      <c r="I1107" s="0" t="n">
        <v>0.005</v>
      </c>
      <c r="J1107" s="0" t="n">
        <v>0</v>
      </c>
    </row>
    <row r="1108" customFormat="false" ht="15" hidden="false" customHeight="false" outlineLevel="0" collapsed="false">
      <c r="A1108" s="0" t="n">
        <v>1105</v>
      </c>
      <c r="B1108" s="0" t="n">
        <v>33.1932</v>
      </c>
      <c r="C1108" s="0" t="n">
        <v>0.0035</v>
      </c>
      <c r="D1108" s="0" t="n">
        <v>0.0047</v>
      </c>
      <c r="E1108" s="0" t="n">
        <v>0</v>
      </c>
      <c r="F1108" s="0" t="n">
        <v>0.1631</v>
      </c>
      <c r="G1108" s="0" t="n">
        <v>0.1282</v>
      </c>
      <c r="H1108" s="0" t="n">
        <v>1</v>
      </c>
      <c r="I1108" s="0" t="n">
        <v>0.005</v>
      </c>
      <c r="J1108" s="0" t="n">
        <v>0</v>
      </c>
    </row>
    <row r="1109" customFormat="false" ht="15" hidden="false" customHeight="false" outlineLevel="0" collapsed="false">
      <c r="A1109" s="0" t="n">
        <v>1106</v>
      </c>
      <c r="B1109" s="0" t="n">
        <v>33.1956</v>
      </c>
      <c r="C1109" s="0" t="n">
        <v>0.003</v>
      </c>
      <c r="D1109" s="0" t="n">
        <v>0.0052</v>
      </c>
      <c r="E1109" s="0" t="n">
        <v>0</v>
      </c>
      <c r="F1109" s="0" t="n">
        <v>0.1631</v>
      </c>
      <c r="G1109" s="0" t="n">
        <v>0.1282</v>
      </c>
      <c r="H1109" s="0" t="n">
        <v>1</v>
      </c>
      <c r="I1109" s="0" t="n">
        <v>0.005</v>
      </c>
      <c r="J1109" s="0" t="n">
        <v>0</v>
      </c>
    </row>
    <row r="1110" customFormat="false" ht="15" hidden="false" customHeight="false" outlineLevel="0" collapsed="false">
      <c r="A1110" s="0" t="n">
        <v>1107</v>
      </c>
      <c r="B1110" s="0" t="n">
        <v>33.1975</v>
      </c>
      <c r="C1110" s="0" t="n">
        <v>0.0024</v>
      </c>
      <c r="D1110" s="0" t="n">
        <v>0.0056</v>
      </c>
      <c r="E1110" s="0" t="n">
        <v>0</v>
      </c>
      <c r="F1110" s="0" t="n">
        <v>0.1631</v>
      </c>
      <c r="G1110" s="0" t="n">
        <v>0.1282</v>
      </c>
      <c r="H1110" s="0" t="n">
        <v>1</v>
      </c>
      <c r="I1110" s="0" t="n">
        <v>0.005</v>
      </c>
      <c r="J1110" s="0" t="n">
        <v>0</v>
      </c>
    </row>
    <row r="1111" customFormat="false" ht="15" hidden="false" customHeight="false" outlineLevel="0" collapsed="false">
      <c r="A1111" s="0" t="n">
        <v>1108</v>
      </c>
      <c r="B1111" s="0" t="n">
        <v>33.1989</v>
      </c>
      <c r="C1111" s="0" t="n">
        <v>0.0019</v>
      </c>
      <c r="D1111" s="0" t="n">
        <v>0.006</v>
      </c>
      <c r="E1111" s="0" t="n">
        <v>0</v>
      </c>
      <c r="F1111" s="0" t="n">
        <v>0.1631</v>
      </c>
      <c r="G1111" s="0" t="n">
        <v>0.1282</v>
      </c>
      <c r="H1111" s="0" t="n">
        <v>1</v>
      </c>
      <c r="I1111" s="0" t="n">
        <v>0.005</v>
      </c>
      <c r="J1111" s="0" t="n">
        <v>0</v>
      </c>
    </row>
    <row r="1112" customFormat="false" ht="15" hidden="false" customHeight="false" outlineLevel="0" collapsed="false">
      <c r="A1112" s="0" t="n">
        <v>1109</v>
      </c>
      <c r="B1112" s="0" t="n">
        <v>33.1997</v>
      </c>
      <c r="C1112" s="0" t="n">
        <v>0.0014</v>
      </c>
      <c r="D1112" s="0" t="n">
        <v>0.0065</v>
      </c>
      <c r="E1112" s="0" t="n">
        <v>0</v>
      </c>
      <c r="F1112" s="0" t="n">
        <v>0.1631</v>
      </c>
      <c r="G1112" s="0" t="n">
        <v>0.1282</v>
      </c>
      <c r="H1112" s="0" t="n">
        <v>1</v>
      </c>
      <c r="I1112" s="0" t="n">
        <v>0.005</v>
      </c>
      <c r="J1112" s="0" t="n">
        <v>0</v>
      </c>
    </row>
    <row r="1113" customFormat="false" ht="15" hidden="false" customHeight="false" outlineLevel="0" collapsed="false">
      <c r="A1113" s="0" t="n">
        <v>1110</v>
      </c>
      <c r="B1113" s="0" t="n">
        <v>33.2</v>
      </c>
      <c r="C1113" s="0" t="n">
        <v>0.0008</v>
      </c>
      <c r="D1113" s="0" t="n">
        <v>0.0069</v>
      </c>
      <c r="E1113" s="0" t="n">
        <v>0</v>
      </c>
      <c r="F1113" s="0" t="n">
        <v>0.1607</v>
      </c>
      <c r="G1113" s="0" t="n">
        <v>0.1252</v>
      </c>
      <c r="H1113" s="0" t="n">
        <v>1</v>
      </c>
      <c r="I1113" s="0" t="n">
        <v>0.0048</v>
      </c>
      <c r="J1113" s="0" t="n">
        <v>0</v>
      </c>
    </row>
    <row r="1114" customFormat="false" ht="15" hidden="false" customHeight="false" outlineLevel="0" collapsed="false">
      <c r="A1114" s="0" t="n">
        <v>1111</v>
      </c>
      <c r="B1114" s="0" t="n">
        <v>33.1997</v>
      </c>
      <c r="C1114" s="0" t="n">
        <v>0.0003</v>
      </c>
      <c r="D1114" s="0" t="n">
        <v>0.0072</v>
      </c>
      <c r="E1114" s="0" t="n">
        <v>0</v>
      </c>
      <c r="F1114" s="0" t="n">
        <v>0.1607</v>
      </c>
      <c r="G1114" s="0" t="n">
        <v>0.1252</v>
      </c>
      <c r="H1114" s="0" t="n">
        <v>1</v>
      </c>
      <c r="I1114" s="0" t="n">
        <v>0.0048</v>
      </c>
      <c r="J1114" s="0" t="n">
        <v>0</v>
      </c>
    </row>
    <row r="1115" customFormat="false" ht="15" hidden="false" customHeight="false" outlineLevel="0" collapsed="false">
      <c r="A1115" s="0" t="n">
        <v>1112</v>
      </c>
      <c r="B1115" s="0" t="n">
        <v>33.1989</v>
      </c>
      <c r="C1115" s="0" t="n">
        <v>-0.0003</v>
      </c>
      <c r="D1115" s="0" t="n">
        <v>0.0076</v>
      </c>
      <c r="E1115" s="0" t="n">
        <v>0</v>
      </c>
      <c r="F1115" s="0" t="n">
        <v>0.1607</v>
      </c>
      <c r="G1115" s="0" t="n">
        <v>0.1252</v>
      </c>
      <c r="H1115" s="0" t="n">
        <v>1</v>
      </c>
      <c r="I1115" s="0" t="n">
        <v>0.0048</v>
      </c>
      <c r="J1115" s="0" t="n">
        <v>0</v>
      </c>
    </row>
    <row r="1116" customFormat="false" ht="15" hidden="false" customHeight="false" outlineLevel="0" collapsed="false">
      <c r="A1116" s="0" t="n">
        <v>1113</v>
      </c>
      <c r="B1116" s="0" t="n">
        <v>33.1975</v>
      </c>
      <c r="C1116" s="0" t="n">
        <v>-0.0008</v>
      </c>
      <c r="D1116" s="0" t="n">
        <v>0.0079</v>
      </c>
      <c r="E1116" s="0" t="n">
        <v>0</v>
      </c>
      <c r="F1116" s="0" t="n">
        <v>0.1607</v>
      </c>
      <c r="G1116" s="0" t="n">
        <v>0.1252</v>
      </c>
      <c r="H1116" s="0" t="n">
        <v>1</v>
      </c>
      <c r="I1116" s="0" t="n">
        <v>0.0048</v>
      </c>
      <c r="J1116" s="0" t="n">
        <v>0</v>
      </c>
    </row>
    <row r="1117" customFormat="false" ht="15" hidden="false" customHeight="false" outlineLevel="0" collapsed="false">
      <c r="A1117" s="0" t="n">
        <v>1114</v>
      </c>
      <c r="B1117" s="0" t="n">
        <v>33.1956</v>
      </c>
      <c r="C1117" s="0" t="n">
        <v>-0.0014</v>
      </c>
      <c r="D1117" s="0" t="n">
        <v>0.0082</v>
      </c>
      <c r="E1117" s="0" t="n">
        <v>0</v>
      </c>
      <c r="F1117" s="0" t="n">
        <v>0.1607</v>
      </c>
      <c r="G1117" s="0" t="n">
        <v>0.1252</v>
      </c>
      <c r="H1117" s="0" t="n">
        <v>1</v>
      </c>
      <c r="I1117" s="0" t="n">
        <v>0.0048</v>
      </c>
      <c r="J1117" s="0" t="n">
        <v>0</v>
      </c>
    </row>
    <row r="1118" customFormat="false" ht="15" hidden="false" customHeight="false" outlineLevel="0" collapsed="false">
      <c r="A1118" s="0" t="n">
        <v>1115</v>
      </c>
      <c r="B1118" s="0" t="n">
        <v>33.1932</v>
      </c>
      <c r="C1118" s="0" t="n">
        <v>-0.0019</v>
      </c>
      <c r="D1118" s="0" t="n">
        <v>0.0085</v>
      </c>
      <c r="E1118" s="0" t="n">
        <v>0</v>
      </c>
      <c r="F1118" s="0" t="n">
        <v>0.1607</v>
      </c>
      <c r="G1118" s="0" t="n">
        <v>0.1229</v>
      </c>
      <c r="H1118" s="0" t="n">
        <v>1</v>
      </c>
      <c r="I1118" s="0" t="n">
        <v>0.0048</v>
      </c>
      <c r="J1118" s="0" t="n">
        <v>0</v>
      </c>
    </row>
    <row r="1119" customFormat="false" ht="15" hidden="false" customHeight="false" outlineLevel="0" collapsed="false">
      <c r="A1119" s="0" t="n">
        <v>1116</v>
      </c>
      <c r="B1119" s="0" t="n">
        <v>33.1902</v>
      </c>
      <c r="C1119" s="0" t="n">
        <v>-0.0024</v>
      </c>
      <c r="D1119" s="0" t="n">
        <v>0.0088</v>
      </c>
      <c r="E1119" s="0" t="n">
        <v>0</v>
      </c>
      <c r="F1119" s="0" t="n">
        <v>0.1607</v>
      </c>
      <c r="G1119" s="0" t="n">
        <v>0.1229</v>
      </c>
      <c r="H1119" s="0" t="n">
        <v>1</v>
      </c>
      <c r="I1119" s="0" t="n">
        <v>0.0048</v>
      </c>
      <c r="J1119" s="0" t="n">
        <v>0</v>
      </c>
    </row>
    <row r="1120" customFormat="false" ht="15" hidden="false" customHeight="false" outlineLevel="0" collapsed="false">
      <c r="A1120" s="0" t="n">
        <v>1117</v>
      </c>
      <c r="B1120" s="0" t="n">
        <v>33.1867</v>
      </c>
      <c r="C1120" s="0" t="n">
        <v>-0.003</v>
      </c>
      <c r="D1120" s="0" t="n">
        <v>0.009</v>
      </c>
      <c r="E1120" s="0" t="n">
        <v>0</v>
      </c>
      <c r="F1120" s="0" t="n">
        <v>0.1607</v>
      </c>
      <c r="G1120" s="0" t="n">
        <v>0.1229</v>
      </c>
      <c r="H1120" s="0" t="n">
        <v>1</v>
      </c>
      <c r="I1120" s="0" t="n">
        <v>0.0048</v>
      </c>
      <c r="J1120" s="0" t="n">
        <v>0</v>
      </c>
    </row>
    <row r="1121" customFormat="false" ht="15" hidden="false" customHeight="false" outlineLevel="0" collapsed="false">
      <c r="A1121" s="0" t="n">
        <v>1118</v>
      </c>
      <c r="B1121" s="0" t="n">
        <v>33.1827</v>
      </c>
      <c r="C1121" s="0" t="n">
        <v>-0.0035</v>
      </c>
      <c r="D1121" s="0" t="n">
        <v>0.0092</v>
      </c>
      <c r="E1121" s="0" t="n">
        <v>0</v>
      </c>
      <c r="F1121" s="0" t="n">
        <v>0.1607</v>
      </c>
      <c r="G1121" s="0" t="n">
        <v>0.1229</v>
      </c>
      <c r="H1121" s="0" t="n">
        <v>1</v>
      </c>
      <c r="I1121" s="0" t="n">
        <v>0.0048</v>
      </c>
      <c r="J1121" s="0" t="n">
        <v>0</v>
      </c>
    </row>
    <row r="1122" customFormat="false" ht="15" hidden="false" customHeight="false" outlineLevel="0" collapsed="false">
      <c r="A1122" s="0" t="n">
        <v>1119</v>
      </c>
      <c r="B1122" s="0" t="n">
        <v>33.1782</v>
      </c>
      <c r="C1122" s="0" t="n">
        <v>-0.004</v>
      </c>
      <c r="D1122" s="0" t="n">
        <v>0.0094</v>
      </c>
      <c r="E1122" s="0" t="n">
        <v>0</v>
      </c>
      <c r="F1122" s="0" t="n">
        <v>0.1607</v>
      </c>
      <c r="G1122" s="0" t="n">
        <v>0.1229</v>
      </c>
      <c r="H1122" s="0" t="n">
        <v>1</v>
      </c>
      <c r="I1122" s="0" t="n">
        <v>0.0048</v>
      </c>
      <c r="J1122" s="0" t="n">
        <v>0</v>
      </c>
    </row>
    <row r="1123" customFormat="false" ht="15" hidden="false" customHeight="false" outlineLevel="0" collapsed="false">
      <c r="A1123" s="0" t="n">
        <v>1120</v>
      </c>
      <c r="B1123" s="0" t="n">
        <v>33.1732</v>
      </c>
      <c r="C1123" s="0" t="n">
        <v>-0.0045</v>
      </c>
      <c r="D1123" s="0" t="n">
        <v>0.0096</v>
      </c>
      <c r="E1123" s="0" t="n">
        <v>0</v>
      </c>
      <c r="F1123" s="0" t="n">
        <v>0.1543</v>
      </c>
      <c r="G1123" s="0" t="n">
        <v>0.1222</v>
      </c>
      <c r="H1123" s="0" t="n">
        <v>1</v>
      </c>
      <c r="I1123" s="0" t="n">
        <v>0.0047</v>
      </c>
      <c r="J1123" s="0" t="n">
        <v>0</v>
      </c>
    </row>
    <row r="1124" customFormat="false" ht="15" hidden="false" customHeight="false" outlineLevel="0" collapsed="false">
      <c r="A1124" s="0" t="n">
        <v>1121</v>
      </c>
      <c r="B1124" s="0" t="n">
        <v>33.1677</v>
      </c>
      <c r="C1124" s="0" t="n">
        <v>-0.005</v>
      </c>
      <c r="D1124" s="0" t="n">
        <v>0.0097</v>
      </c>
      <c r="E1124" s="0" t="n">
        <v>0</v>
      </c>
      <c r="F1124" s="0" t="n">
        <v>0.1543</v>
      </c>
      <c r="G1124" s="0" t="n">
        <v>0.1222</v>
      </c>
      <c r="H1124" s="0" t="n">
        <v>1</v>
      </c>
      <c r="I1124" s="0" t="n">
        <v>0.0047</v>
      </c>
      <c r="J1124" s="0" t="n">
        <v>0</v>
      </c>
    </row>
    <row r="1125" customFormat="false" ht="15" hidden="false" customHeight="false" outlineLevel="0" collapsed="false">
      <c r="A1125" s="0" t="n">
        <v>1122</v>
      </c>
      <c r="B1125" s="0" t="n">
        <v>33.1618</v>
      </c>
      <c r="C1125" s="0" t="n">
        <v>-0.0055</v>
      </c>
      <c r="D1125" s="0" t="n">
        <v>0.0098</v>
      </c>
      <c r="E1125" s="0" t="n">
        <v>0</v>
      </c>
      <c r="F1125" s="0" t="n">
        <v>0.1543</v>
      </c>
      <c r="G1125" s="0" t="n">
        <v>0.1222</v>
      </c>
      <c r="H1125" s="0" t="n">
        <v>1</v>
      </c>
      <c r="I1125" s="0" t="n">
        <v>0.0047</v>
      </c>
      <c r="J1125" s="0" t="n">
        <v>0</v>
      </c>
    </row>
    <row r="1126" customFormat="false" ht="15" hidden="false" customHeight="false" outlineLevel="0" collapsed="false">
      <c r="A1126" s="0" t="n">
        <v>1123</v>
      </c>
      <c r="B1126" s="0" t="n">
        <v>33.1554</v>
      </c>
      <c r="C1126" s="0" t="n">
        <v>-0.0059</v>
      </c>
      <c r="D1126" s="0" t="n">
        <v>0.0099</v>
      </c>
      <c r="E1126" s="0" t="n">
        <v>0</v>
      </c>
      <c r="F1126" s="0" t="n">
        <v>0.1543</v>
      </c>
      <c r="G1126" s="0" t="n">
        <v>0.1222</v>
      </c>
      <c r="H1126" s="0" t="n">
        <v>1</v>
      </c>
      <c r="I1126" s="0" t="n">
        <v>0.0047</v>
      </c>
      <c r="J1126" s="0" t="n">
        <v>0</v>
      </c>
    </row>
    <row r="1127" customFormat="false" ht="15" hidden="false" customHeight="false" outlineLevel="0" collapsed="false">
      <c r="A1127" s="0" t="n">
        <v>1124</v>
      </c>
      <c r="B1127" s="0" t="n">
        <v>33.1486</v>
      </c>
      <c r="C1127" s="0" t="n">
        <v>-0.0064</v>
      </c>
      <c r="D1127" s="0" t="n">
        <v>0.01</v>
      </c>
      <c r="E1127" s="0" t="n">
        <v>0</v>
      </c>
      <c r="F1127" s="0" t="n">
        <v>0.1543</v>
      </c>
      <c r="G1127" s="0" t="n">
        <v>0.1222</v>
      </c>
      <c r="H1127" s="0" t="n">
        <v>1</v>
      </c>
      <c r="I1127" s="0" t="n">
        <v>0.0047</v>
      </c>
      <c r="J1127" s="0" t="n">
        <v>0</v>
      </c>
    </row>
    <row r="1128" customFormat="false" ht="15" hidden="false" customHeight="false" outlineLevel="0" collapsed="false">
      <c r="A1128" s="0" t="n">
        <v>1125</v>
      </c>
      <c r="B1128" s="0" t="n">
        <v>33.1414</v>
      </c>
      <c r="C1128" s="0" t="n">
        <v>-0.0068</v>
      </c>
      <c r="D1128" s="0" t="n">
        <v>0.01</v>
      </c>
      <c r="E1128" s="0" t="n">
        <v>0</v>
      </c>
      <c r="F1128" s="0" t="n">
        <v>0.1543</v>
      </c>
      <c r="G1128" s="0" t="n">
        <v>0.1233</v>
      </c>
      <c r="H1128" s="0" t="n">
        <v>1</v>
      </c>
      <c r="I1128" s="0" t="n">
        <v>0.0047</v>
      </c>
      <c r="J1128" s="0" t="n">
        <v>0</v>
      </c>
    </row>
    <row r="1129" customFormat="false" ht="15" hidden="false" customHeight="false" outlineLevel="0" collapsed="false">
      <c r="A1129" s="0" t="n">
        <v>1126</v>
      </c>
      <c r="B1129" s="0" t="n">
        <v>33.1338</v>
      </c>
      <c r="C1129" s="0" t="n">
        <v>-0.0072</v>
      </c>
      <c r="D1129" s="0" t="n">
        <v>0.01</v>
      </c>
      <c r="E1129" s="0" t="n">
        <v>0</v>
      </c>
      <c r="F1129" s="0" t="n">
        <v>0.1543</v>
      </c>
      <c r="G1129" s="0" t="n">
        <v>0.1233</v>
      </c>
      <c r="H1129" s="0" t="n">
        <v>1</v>
      </c>
      <c r="I1129" s="0" t="n">
        <v>0.0047</v>
      </c>
      <c r="J1129" s="0" t="n">
        <v>0</v>
      </c>
    </row>
    <row r="1130" customFormat="false" ht="15" hidden="false" customHeight="false" outlineLevel="0" collapsed="false">
      <c r="A1130" s="0" t="n">
        <v>1127</v>
      </c>
      <c r="B1130" s="0" t="n">
        <v>33.1259</v>
      </c>
      <c r="C1130" s="0" t="n">
        <v>-0.0076</v>
      </c>
      <c r="D1130" s="0" t="n">
        <v>0.0099</v>
      </c>
      <c r="E1130" s="0" t="n">
        <v>0</v>
      </c>
      <c r="F1130" s="0" t="n">
        <v>0.1543</v>
      </c>
      <c r="G1130" s="0" t="n">
        <v>0.1233</v>
      </c>
      <c r="H1130" s="0" t="n">
        <v>1</v>
      </c>
      <c r="I1130" s="0" t="n">
        <v>0.0047</v>
      </c>
      <c r="J1130" s="0" t="n">
        <v>0</v>
      </c>
    </row>
    <row r="1131" customFormat="false" ht="15" hidden="false" customHeight="false" outlineLevel="0" collapsed="false">
      <c r="A1131" s="0" t="n">
        <v>1128</v>
      </c>
      <c r="B1131" s="0" t="n">
        <v>33.1176</v>
      </c>
      <c r="C1131" s="0" t="n">
        <v>-0.008</v>
      </c>
      <c r="D1131" s="0" t="n">
        <v>0.0099</v>
      </c>
      <c r="E1131" s="0" t="n">
        <v>0</v>
      </c>
      <c r="F1131" s="0" t="n">
        <v>0.1543</v>
      </c>
      <c r="G1131" s="0" t="n">
        <v>0.1233</v>
      </c>
      <c r="H1131" s="0" t="n">
        <v>1</v>
      </c>
      <c r="I1131" s="0" t="n">
        <v>0.0047</v>
      </c>
      <c r="J1131" s="0" t="n">
        <v>0</v>
      </c>
    </row>
    <row r="1132" customFormat="false" ht="15" hidden="false" customHeight="false" outlineLevel="0" collapsed="false">
      <c r="A1132" s="0" t="n">
        <v>1129</v>
      </c>
      <c r="B1132" s="0" t="n">
        <v>33.1089</v>
      </c>
      <c r="C1132" s="0" t="n">
        <v>-0.0083</v>
      </c>
      <c r="D1132" s="0" t="n">
        <v>0.0098</v>
      </c>
      <c r="E1132" s="0" t="n">
        <v>0</v>
      </c>
      <c r="F1132" s="0" t="n">
        <v>0.1543</v>
      </c>
      <c r="G1132" s="0" t="n">
        <v>0.1233</v>
      </c>
      <c r="H1132" s="0" t="n">
        <v>1</v>
      </c>
      <c r="I1132" s="0" t="n">
        <v>0.0047</v>
      </c>
      <c r="J1132" s="0" t="n">
        <v>0</v>
      </c>
    </row>
    <row r="1133" customFormat="false" ht="15" hidden="false" customHeight="false" outlineLevel="0" collapsed="false">
      <c r="A1133" s="0" t="n">
        <v>1130</v>
      </c>
      <c r="B1133" s="0" t="n">
        <v>33.1</v>
      </c>
      <c r="C1133" s="0" t="n">
        <v>-0.0086</v>
      </c>
      <c r="D1133" s="0" t="n">
        <v>0.0097</v>
      </c>
      <c r="E1133" s="0" t="n">
        <v>0</v>
      </c>
      <c r="F1133" s="0" t="n">
        <v>0.1501</v>
      </c>
      <c r="G1133" s="0" t="n">
        <v>0.1259</v>
      </c>
      <c r="H1133" s="0" t="n">
        <v>1</v>
      </c>
      <c r="I1133" s="0" t="n">
        <v>0.0045</v>
      </c>
      <c r="J1133" s="0" t="n">
        <v>0</v>
      </c>
    </row>
    <row r="1134" customFormat="false" ht="15" hidden="false" customHeight="false" outlineLevel="0" collapsed="false">
      <c r="A1134" s="0" t="n">
        <v>1131</v>
      </c>
      <c r="B1134" s="0" t="n">
        <v>33.0908</v>
      </c>
      <c r="C1134" s="0" t="n">
        <v>-0.0089</v>
      </c>
      <c r="D1134" s="0" t="n">
        <v>0.0095</v>
      </c>
      <c r="E1134" s="0" t="n">
        <v>0</v>
      </c>
      <c r="F1134" s="0" t="n">
        <v>0.1501</v>
      </c>
      <c r="G1134" s="0" t="n">
        <v>0.1259</v>
      </c>
      <c r="H1134" s="0" t="n">
        <v>1</v>
      </c>
      <c r="I1134" s="0" t="n">
        <v>0.0045</v>
      </c>
      <c r="J1134" s="0" t="n">
        <v>0</v>
      </c>
    </row>
    <row r="1135" customFormat="false" ht="15" hidden="false" customHeight="false" outlineLevel="0" collapsed="false">
      <c r="A1135" s="0" t="n">
        <v>1132</v>
      </c>
      <c r="B1135" s="0" t="n">
        <v>33.0813</v>
      </c>
      <c r="C1135" s="0" t="n">
        <v>-0.0092</v>
      </c>
      <c r="D1135" s="0" t="n">
        <v>0.0094</v>
      </c>
      <c r="E1135" s="0" t="n">
        <v>0</v>
      </c>
      <c r="F1135" s="0" t="n">
        <v>0.1501</v>
      </c>
      <c r="G1135" s="0" t="n">
        <v>0.1259</v>
      </c>
      <c r="H1135" s="0" t="n">
        <v>1</v>
      </c>
      <c r="I1135" s="0" t="n">
        <v>0.0045</v>
      </c>
      <c r="J1135" s="0" t="n">
        <v>0</v>
      </c>
    </row>
    <row r="1136" customFormat="false" ht="15" hidden="false" customHeight="false" outlineLevel="0" collapsed="false">
      <c r="A1136" s="0" t="n">
        <v>1133</v>
      </c>
      <c r="B1136" s="0" t="n">
        <v>33.0717</v>
      </c>
      <c r="C1136" s="0" t="n">
        <v>-0.0094</v>
      </c>
      <c r="D1136" s="0" t="n">
        <v>0.0092</v>
      </c>
      <c r="E1136" s="0" t="n">
        <v>0</v>
      </c>
      <c r="F1136" s="0" t="n">
        <v>0.1501</v>
      </c>
      <c r="G1136" s="0" t="n">
        <v>0.1259</v>
      </c>
      <c r="H1136" s="0" t="n">
        <v>1</v>
      </c>
      <c r="I1136" s="0" t="n">
        <v>0.0045</v>
      </c>
      <c r="J1136" s="0" t="n">
        <v>0</v>
      </c>
    </row>
    <row r="1137" customFormat="false" ht="15" hidden="false" customHeight="false" outlineLevel="0" collapsed="false">
      <c r="A1137" s="0" t="n">
        <v>1134</v>
      </c>
      <c r="B1137" s="0" t="n">
        <v>33.0618</v>
      </c>
      <c r="C1137" s="0" t="n">
        <v>-0.0097</v>
      </c>
      <c r="D1137" s="0" t="n">
        <v>0.009</v>
      </c>
      <c r="E1137" s="0" t="n">
        <v>0</v>
      </c>
      <c r="F1137" s="0" t="n">
        <v>0.1501</v>
      </c>
      <c r="G1137" s="0" t="n">
        <v>0.1259</v>
      </c>
      <c r="H1137" s="0" t="n">
        <v>1</v>
      </c>
      <c r="I1137" s="0" t="n">
        <v>0.0045</v>
      </c>
      <c r="J1137" s="0" t="n">
        <v>0</v>
      </c>
    </row>
    <row r="1138" customFormat="false" ht="15" hidden="false" customHeight="false" outlineLevel="0" collapsed="false">
      <c r="A1138" s="0" t="n">
        <v>1135</v>
      </c>
      <c r="B1138" s="0" t="n">
        <v>33.0518</v>
      </c>
      <c r="C1138" s="0" t="n">
        <v>-0.0099</v>
      </c>
      <c r="D1138" s="0" t="n">
        <v>0.0087</v>
      </c>
      <c r="E1138" s="0" t="n">
        <v>0</v>
      </c>
      <c r="F1138" s="0" t="n">
        <v>0.1501</v>
      </c>
      <c r="G1138" s="0" t="n">
        <v>0.129</v>
      </c>
      <c r="H1138" s="0" t="n">
        <v>1</v>
      </c>
      <c r="I1138" s="0" t="n">
        <v>0.0045</v>
      </c>
      <c r="J1138" s="0" t="n">
        <v>0</v>
      </c>
    </row>
    <row r="1139" customFormat="false" ht="15" hidden="false" customHeight="false" outlineLevel="0" collapsed="false">
      <c r="A1139" s="0" t="n">
        <v>1136</v>
      </c>
      <c r="B1139" s="0" t="n">
        <v>33.0416</v>
      </c>
      <c r="C1139" s="0" t="n">
        <v>-0.01</v>
      </c>
      <c r="D1139" s="0" t="n">
        <v>0.0085</v>
      </c>
      <c r="E1139" s="0" t="n">
        <v>0</v>
      </c>
      <c r="F1139" s="0" t="n">
        <v>0.1501</v>
      </c>
      <c r="G1139" s="0" t="n">
        <v>0.129</v>
      </c>
      <c r="H1139" s="0" t="n">
        <v>1</v>
      </c>
      <c r="I1139" s="0" t="n">
        <v>0.0045</v>
      </c>
      <c r="J1139" s="0" t="n">
        <v>0</v>
      </c>
    </row>
    <row r="1140" customFormat="false" ht="15" hidden="false" customHeight="false" outlineLevel="0" collapsed="false">
      <c r="A1140" s="0" t="n">
        <v>1137</v>
      </c>
      <c r="B1140" s="0" t="n">
        <v>33.0313</v>
      </c>
      <c r="C1140" s="0" t="n">
        <v>-0.0102</v>
      </c>
      <c r="D1140" s="0" t="n">
        <v>0.0082</v>
      </c>
      <c r="E1140" s="0" t="n">
        <v>0</v>
      </c>
      <c r="F1140" s="0" t="n">
        <v>0.1501</v>
      </c>
      <c r="G1140" s="0" t="n">
        <v>0.129</v>
      </c>
      <c r="H1140" s="0" t="n">
        <v>1</v>
      </c>
      <c r="I1140" s="0" t="n">
        <v>0.0045</v>
      </c>
      <c r="J1140" s="0" t="n">
        <v>0</v>
      </c>
    </row>
    <row r="1141" customFormat="false" ht="15" hidden="false" customHeight="false" outlineLevel="0" collapsed="false">
      <c r="A1141" s="0" t="n">
        <v>1138</v>
      </c>
      <c r="B1141" s="0" t="n">
        <v>33.0209</v>
      </c>
      <c r="C1141" s="0" t="n">
        <v>-0.0103</v>
      </c>
      <c r="D1141" s="0" t="n">
        <v>0.0079</v>
      </c>
      <c r="E1141" s="0" t="n">
        <v>0</v>
      </c>
      <c r="F1141" s="0" t="n">
        <v>0.1501</v>
      </c>
      <c r="G1141" s="0" t="n">
        <v>0.129</v>
      </c>
      <c r="H1141" s="0" t="n">
        <v>1</v>
      </c>
      <c r="I1141" s="0" t="n">
        <v>0.0045</v>
      </c>
      <c r="J1141" s="0" t="n">
        <v>0</v>
      </c>
    </row>
    <row r="1142" customFormat="false" ht="15" hidden="false" customHeight="false" outlineLevel="0" collapsed="false">
      <c r="A1142" s="0" t="n">
        <v>1139</v>
      </c>
      <c r="B1142" s="0" t="n">
        <v>33.0105</v>
      </c>
      <c r="C1142" s="0" t="n">
        <v>-0.0104</v>
      </c>
      <c r="D1142" s="0" t="n">
        <v>0.0075</v>
      </c>
      <c r="E1142" s="0" t="n">
        <v>0</v>
      </c>
      <c r="F1142" s="0" t="n">
        <v>0.1501</v>
      </c>
      <c r="G1142" s="0" t="n">
        <v>0.129</v>
      </c>
      <c r="H1142" s="0" t="n">
        <v>1</v>
      </c>
      <c r="I1142" s="0" t="n">
        <v>0.0045</v>
      </c>
      <c r="J1142" s="0" t="n">
        <v>0</v>
      </c>
    </row>
    <row r="1143" customFormat="false" ht="15" hidden="false" customHeight="false" outlineLevel="0" collapsed="false">
      <c r="A1143" s="0" t="n">
        <v>1140</v>
      </c>
      <c r="B1143" s="0" t="n">
        <v>33</v>
      </c>
      <c r="C1143" s="0" t="n">
        <v>-0.0104</v>
      </c>
      <c r="D1143" s="0" t="n">
        <v>0.0072</v>
      </c>
      <c r="E1143" s="0" t="n">
        <v>0</v>
      </c>
      <c r="F1143" s="0" t="n">
        <v>0.1531</v>
      </c>
      <c r="G1143" s="0" t="n">
        <v>0.1318</v>
      </c>
      <c r="H1143" s="0" t="n">
        <v>1</v>
      </c>
      <c r="I1143" s="0" t="n">
        <v>0.0043</v>
      </c>
      <c r="J1143" s="0" t="n">
        <v>0</v>
      </c>
    </row>
    <row r="1144" customFormat="false" ht="15" hidden="false" customHeight="false" outlineLevel="0" collapsed="false">
      <c r="A1144" s="0" t="n">
        <v>1141</v>
      </c>
      <c r="B1144" s="0" t="n">
        <v>32.9895</v>
      </c>
      <c r="C1144" s="0" t="n">
        <v>-0.0105</v>
      </c>
      <c r="D1144" s="0" t="n">
        <v>0.0068</v>
      </c>
      <c r="E1144" s="0" t="n">
        <v>0</v>
      </c>
      <c r="F1144" s="0" t="n">
        <v>0.1531</v>
      </c>
      <c r="G1144" s="0" t="n">
        <v>0.1318</v>
      </c>
      <c r="H1144" s="0" t="n">
        <v>1</v>
      </c>
      <c r="I1144" s="0" t="n">
        <v>0.0043</v>
      </c>
      <c r="J1144" s="0" t="n">
        <v>0</v>
      </c>
    </row>
    <row r="1145" customFormat="false" ht="15" hidden="false" customHeight="false" outlineLevel="0" collapsed="false">
      <c r="A1145" s="0" t="n">
        <v>1142</v>
      </c>
      <c r="B1145" s="0" t="n">
        <v>32.9791</v>
      </c>
      <c r="C1145" s="0" t="n">
        <v>-0.0105</v>
      </c>
      <c r="D1145" s="0" t="n">
        <v>0.0064</v>
      </c>
      <c r="E1145" s="0" t="n">
        <v>0</v>
      </c>
      <c r="F1145" s="0" t="n">
        <v>0.1531</v>
      </c>
      <c r="G1145" s="0" t="n">
        <v>0.1318</v>
      </c>
      <c r="H1145" s="0" t="n">
        <v>1</v>
      </c>
      <c r="I1145" s="0" t="n">
        <v>0.0043</v>
      </c>
      <c r="J1145" s="0" t="n">
        <v>0</v>
      </c>
    </row>
    <row r="1146" customFormat="false" ht="15" hidden="false" customHeight="false" outlineLevel="0" collapsed="false">
      <c r="A1146" s="0" t="n">
        <v>1143</v>
      </c>
      <c r="B1146" s="0" t="n">
        <v>32.9687</v>
      </c>
      <c r="C1146" s="0" t="n">
        <v>-0.0104</v>
      </c>
      <c r="D1146" s="0" t="n">
        <v>0.006</v>
      </c>
      <c r="E1146" s="0" t="n">
        <v>0</v>
      </c>
      <c r="F1146" s="0" t="n">
        <v>0.1531</v>
      </c>
      <c r="G1146" s="0" t="n">
        <v>0.1318</v>
      </c>
      <c r="H1146" s="0" t="n">
        <v>1</v>
      </c>
      <c r="I1146" s="0" t="n">
        <v>0.0043</v>
      </c>
      <c r="J1146" s="0" t="n">
        <v>0</v>
      </c>
    </row>
    <row r="1147" customFormat="false" ht="15" hidden="false" customHeight="false" outlineLevel="0" collapsed="false">
      <c r="A1147" s="0" t="n">
        <v>1144</v>
      </c>
      <c r="B1147" s="0" t="n">
        <v>32.9584</v>
      </c>
      <c r="C1147" s="0" t="n">
        <v>-0.0104</v>
      </c>
      <c r="D1147" s="0" t="n">
        <v>0.0056</v>
      </c>
      <c r="E1147" s="0" t="n">
        <v>0</v>
      </c>
      <c r="F1147" s="0" t="n">
        <v>0.1531</v>
      </c>
      <c r="G1147" s="0" t="n">
        <v>0.1318</v>
      </c>
      <c r="H1147" s="0" t="n">
        <v>1</v>
      </c>
      <c r="I1147" s="0" t="n">
        <v>0.0043</v>
      </c>
      <c r="J1147" s="0" t="n">
        <v>0</v>
      </c>
    </row>
    <row r="1148" customFormat="false" ht="15" hidden="false" customHeight="false" outlineLevel="0" collapsed="false">
      <c r="A1148" s="0" t="n">
        <v>1145</v>
      </c>
      <c r="B1148" s="0" t="n">
        <v>32.9482</v>
      </c>
      <c r="C1148" s="0" t="n">
        <v>-0.0103</v>
      </c>
      <c r="D1148" s="0" t="n">
        <v>0.0052</v>
      </c>
      <c r="E1148" s="0" t="n">
        <v>0</v>
      </c>
      <c r="F1148" s="0" t="n">
        <v>0.1531</v>
      </c>
      <c r="G1148" s="0" t="n">
        <v>0.1338</v>
      </c>
      <c r="H1148" s="0" t="n">
        <v>1</v>
      </c>
      <c r="I1148" s="0" t="n">
        <v>0.0043</v>
      </c>
      <c r="J1148" s="0" t="n">
        <v>0</v>
      </c>
    </row>
    <row r="1149" customFormat="false" ht="15" hidden="false" customHeight="false" outlineLevel="0" collapsed="false">
      <c r="A1149" s="0" t="n">
        <v>1146</v>
      </c>
      <c r="B1149" s="0" t="n">
        <v>32.9382</v>
      </c>
      <c r="C1149" s="0" t="n">
        <v>-0.0102</v>
      </c>
      <c r="D1149" s="0" t="n">
        <v>0.0047</v>
      </c>
      <c r="E1149" s="0" t="n">
        <v>0</v>
      </c>
      <c r="F1149" s="0" t="n">
        <v>0.1531</v>
      </c>
      <c r="G1149" s="0" t="n">
        <v>0.1338</v>
      </c>
      <c r="H1149" s="0" t="n">
        <v>1</v>
      </c>
      <c r="I1149" s="0" t="n">
        <v>0.0043</v>
      </c>
      <c r="J1149" s="0" t="n">
        <v>0</v>
      </c>
    </row>
    <row r="1150" customFormat="false" ht="15" hidden="false" customHeight="false" outlineLevel="0" collapsed="false">
      <c r="A1150" s="0" t="n">
        <v>1147</v>
      </c>
      <c r="B1150" s="0" t="n">
        <v>32.9283</v>
      </c>
      <c r="C1150" s="0" t="n">
        <v>-0.01</v>
      </c>
      <c r="D1150" s="0" t="n">
        <v>0.0042</v>
      </c>
      <c r="E1150" s="0" t="n">
        <v>0</v>
      </c>
      <c r="F1150" s="0" t="n">
        <v>0.1531</v>
      </c>
      <c r="G1150" s="0" t="n">
        <v>0.1338</v>
      </c>
      <c r="H1150" s="0" t="n">
        <v>1</v>
      </c>
      <c r="I1150" s="0" t="n">
        <v>0.0043</v>
      </c>
      <c r="J1150" s="0" t="n">
        <v>0</v>
      </c>
    </row>
    <row r="1151" customFormat="false" ht="15" hidden="false" customHeight="false" outlineLevel="0" collapsed="false">
      <c r="A1151" s="0" t="n">
        <v>1148</v>
      </c>
      <c r="B1151" s="0" t="n">
        <v>32.9187</v>
      </c>
      <c r="C1151" s="0" t="n">
        <v>-0.0099</v>
      </c>
      <c r="D1151" s="0" t="n">
        <v>0.0038</v>
      </c>
      <c r="E1151" s="0" t="n">
        <v>0</v>
      </c>
      <c r="F1151" s="0" t="n">
        <v>0.1531</v>
      </c>
      <c r="G1151" s="0" t="n">
        <v>0.1338</v>
      </c>
      <c r="H1151" s="0" t="n">
        <v>1</v>
      </c>
      <c r="I1151" s="0" t="n">
        <v>0.0043</v>
      </c>
      <c r="J1151" s="0" t="n">
        <v>0</v>
      </c>
    </row>
    <row r="1152" customFormat="false" ht="15" hidden="false" customHeight="false" outlineLevel="0" collapsed="false">
      <c r="A1152" s="0" t="n">
        <v>1149</v>
      </c>
      <c r="B1152" s="0" t="n">
        <v>32.9092</v>
      </c>
      <c r="C1152" s="0" t="n">
        <v>-0.0097</v>
      </c>
      <c r="D1152" s="0" t="n">
        <v>0.0033</v>
      </c>
      <c r="E1152" s="0" t="n">
        <v>0</v>
      </c>
      <c r="F1152" s="0" t="n">
        <v>0.1531</v>
      </c>
      <c r="G1152" s="0" t="n">
        <v>0.1338</v>
      </c>
      <c r="H1152" s="0" t="n">
        <v>1</v>
      </c>
      <c r="I1152" s="0" t="n">
        <v>0.0043</v>
      </c>
      <c r="J1152" s="0" t="n">
        <v>0</v>
      </c>
    </row>
    <row r="1153" customFormat="false" ht="15" hidden="false" customHeight="false" outlineLevel="0" collapsed="false">
      <c r="A1153" s="0" t="n">
        <v>1150</v>
      </c>
      <c r="B1153" s="0" t="n">
        <v>32.9</v>
      </c>
      <c r="C1153" s="0" t="n">
        <v>-0.0094</v>
      </c>
      <c r="D1153" s="0" t="n">
        <v>0.0028</v>
      </c>
      <c r="E1153" s="0" t="n">
        <v>0</v>
      </c>
      <c r="F1153" s="0" t="n">
        <v>0.1596</v>
      </c>
      <c r="G1153" s="0" t="n">
        <v>0.1346</v>
      </c>
      <c r="H1153" s="0" t="n">
        <v>1</v>
      </c>
      <c r="I1153" s="0" t="n">
        <v>0.0041</v>
      </c>
      <c r="J1153" s="0" t="n">
        <v>0</v>
      </c>
    </row>
    <row r="1154" customFormat="false" ht="15" hidden="false" customHeight="false" outlineLevel="0" collapsed="false">
      <c r="A1154" s="0" t="n">
        <v>1151</v>
      </c>
      <c r="B1154" s="0" t="n">
        <v>32.8911</v>
      </c>
      <c r="C1154" s="0" t="n">
        <v>-0.0092</v>
      </c>
      <c r="D1154" s="0" t="n">
        <v>0.0023</v>
      </c>
      <c r="E1154" s="0" t="n">
        <v>0</v>
      </c>
      <c r="F1154" s="0" t="n">
        <v>0.1596</v>
      </c>
      <c r="G1154" s="0" t="n">
        <v>0.1346</v>
      </c>
      <c r="H1154" s="0" t="n">
        <v>1</v>
      </c>
      <c r="I1154" s="0" t="n">
        <v>0.0041</v>
      </c>
      <c r="J1154" s="0" t="n">
        <v>0</v>
      </c>
    </row>
    <row r="1155" customFormat="false" ht="15" hidden="false" customHeight="false" outlineLevel="0" collapsed="false">
      <c r="A1155" s="0" t="n">
        <v>1152</v>
      </c>
      <c r="B1155" s="0" t="n">
        <v>32.8824</v>
      </c>
      <c r="C1155" s="0" t="n">
        <v>-0.0089</v>
      </c>
      <c r="D1155" s="0" t="n">
        <v>0.0018</v>
      </c>
      <c r="E1155" s="0" t="n">
        <v>0</v>
      </c>
      <c r="F1155" s="0" t="n">
        <v>0.1596</v>
      </c>
      <c r="G1155" s="0" t="n">
        <v>0.1346</v>
      </c>
      <c r="H1155" s="0" t="n">
        <v>1</v>
      </c>
      <c r="I1155" s="0" t="n">
        <v>0.0041</v>
      </c>
      <c r="J1155" s="0" t="n">
        <v>0</v>
      </c>
    </row>
    <row r="1156" customFormat="false" ht="15" hidden="false" customHeight="false" outlineLevel="0" collapsed="false">
      <c r="A1156" s="0" t="n">
        <v>1153</v>
      </c>
      <c r="B1156" s="0" t="n">
        <v>32.8741</v>
      </c>
      <c r="C1156" s="0" t="n">
        <v>-0.0086</v>
      </c>
      <c r="D1156" s="0" t="n">
        <v>0.0013</v>
      </c>
      <c r="E1156" s="0" t="n">
        <v>0</v>
      </c>
      <c r="F1156" s="0" t="n">
        <v>0.1596</v>
      </c>
      <c r="G1156" s="0" t="n">
        <v>0.1346</v>
      </c>
      <c r="H1156" s="0" t="n">
        <v>1</v>
      </c>
      <c r="I1156" s="0" t="n">
        <v>0.0041</v>
      </c>
      <c r="J1156" s="0" t="n">
        <v>0</v>
      </c>
    </row>
    <row r="1157" customFormat="false" ht="15" hidden="false" customHeight="false" outlineLevel="0" collapsed="false">
      <c r="A1157" s="0" t="n">
        <v>1154</v>
      </c>
      <c r="B1157" s="0" t="n">
        <v>32.8662</v>
      </c>
      <c r="C1157" s="0" t="n">
        <v>-0.0083</v>
      </c>
      <c r="D1157" s="0" t="n">
        <v>0.0008</v>
      </c>
      <c r="E1157" s="0" t="n">
        <v>0</v>
      </c>
      <c r="F1157" s="0" t="n">
        <v>0.1596</v>
      </c>
      <c r="G1157" s="0" t="n">
        <v>0.1346</v>
      </c>
      <c r="H1157" s="0" t="n">
        <v>1</v>
      </c>
      <c r="I1157" s="0" t="n">
        <v>0.0041</v>
      </c>
      <c r="J1157" s="0" t="n">
        <v>0</v>
      </c>
    </row>
    <row r="1158" customFormat="false" ht="15" hidden="false" customHeight="false" outlineLevel="0" collapsed="false">
      <c r="A1158" s="0" t="n">
        <v>1155</v>
      </c>
      <c r="B1158" s="0" t="n">
        <v>32.8586</v>
      </c>
      <c r="C1158" s="0" t="n">
        <v>-0.008</v>
      </c>
      <c r="D1158" s="0" t="n">
        <v>0.0003</v>
      </c>
      <c r="E1158" s="0" t="n">
        <v>0</v>
      </c>
      <c r="F1158" s="0" t="n">
        <v>0.1596</v>
      </c>
      <c r="G1158" s="0" t="n">
        <v>0.1339</v>
      </c>
      <c r="H1158" s="0" t="n">
        <v>1</v>
      </c>
      <c r="I1158" s="0" t="n">
        <v>0.0041</v>
      </c>
      <c r="J1158" s="0" t="n">
        <v>0</v>
      </c>
    </row>
    <row r="1159" customFormat="false" ht="15" hidden="false" customHeight="false" outlineLevel="0" collapsed="false">
      <c r="A1159" s="0" t="n">
        <v>1156</v>
      </c>
      <c r="B1159" s="0" t="n">
        <v>32.8514</v>
      </c>
      <c r="C1159" s="0" t="n">
        <v>-0.0076</v>
      </c>
      <c r="D1159" s="0" t="n">
        <v>-0.0003</v>
      </c>
      <c r="E1159" s="0" t="n">
        <v>0</v>
      </c>
      <c r="F1159" s="0" t="n">
        <v>0.1596</v>
      </c>
      <c r="G1159" s="0" t="n">
        <v>0.1339</v>
      </c>
      <c r="H1159" s="0" t="n">
        <v>1</v>
      </c>
      <c r="I1159" s="0" t="n">
        <v>0.0041</v>
      </c>
      <c r="J1159" s="0" t="n">
        <v>0</v>
      </c>
    </row>
    <row r="1160" customFormat="false" ht="15" hidden="false" customHeight="false" outlineLevel="0" collapsed="false">
      <c r="A1160" s="0" t="n">
        <v>1157</v>
      </c>
      <c r="B1160" s="0" t="n">
        <v>32.8446</v>
      </c>
      <c r="C1160" s="0" t="n">
        <v>-0.0072</v>
      </c>
      <c r="D1160" s="0" t="n">
        <v>-0.0008</v>
      </c>
      <c r="E1160" s="0" t="n">
        <v>0</v>
      </c>
      <c r="F1160" s="0" t="n">
        <v>0.1596</v>
      </c>
      <c r="G1160" s="0" t="n">
        <v>0.1339</v>
      </c>
      <c r="H1160" s="0" t="n">
        <v>1</v>
      </c>
      <c r="I1160" s="0" t="n">
        <v>0.0041</v>
      </c>
      <c r="J1160" s="0" t="n">
        <v>0</v>
      </c>
    </row>
    <row r="1161" customFormat="false" ht="15" hidden="false" customHeight="false" outlineLevel="0" collapsed="false">
      <c r="A1161" s="0" t="n">
        <v>1158</v>
      </c>
      <c r="B1161" s="0" t="n">
        <v>32.8382</v>
      </c>
      <c r="C1161" s="0" t="n">
        <v>-0.0068</v>
      </c>
      <c r="D1161" s="0" t="n">
        <v>-0.0013</v>
      </c>
      <c r="E1161" s="0" t="n">
        <v>0</v>
      </c>
      <c r="F1161" s="0" t="n">
        <v>0.1596</v>
      </c>
      <c r="G1161" s="0" t="n">
        <v>0.1339</v>
      </c>
      <c r="H1161" s="0" t="n">
        <v>1</v>
      </c>
      <c r="I1161" s="0" t="n">
        <v>0.0041</v>
      </c>
      <c r="J1161" s="0" t="n">
        <v>0</v>
      </c>
    </row>
    <row r="1162" customFormat="false" ht="15" hidden="false" customHeight="false" outlineLevel="0" collapsed="false">
      <c r="A1162" s="0" t="n">
        <v>1159</v>
      </c>
      <c r="B1162" s="0" t="n">
        <v>32.8323</v>
      </c>
      <c r="C1162" s="0" t="n">
        <v>-0.0064</v>
      </c>
      <c r="D1162" s="0" t="n">
        <v>-0.0018</v>
      </c>
      <c r="E1162" s="0" t="n">
        <v>0</v>
      </c>
      <c r="F1162" s="0" t="n">
        <v>0.1596</v>
      </c>
      <c r="G1162" s="0" t="n">
        <v>0.1339</v>
      </c>
      <c r="H1162" s="0" t="n">
        <v>1</v>
      </c>
      <c r="I1162" s="0" t="n">
        <v>0.0041</v>
      </c>
      <c r="J1162" s="0" t="n">
        <v>0</v>
      </c>
    </row>
    <row r="1163" customFormat="false" ht="15" hidden="false" customHeight="false" outlineLevel="0" collapsed="false">
      <c r="A1163" s="0" t="n">
        <v>1160</v>
      </c>
      <c r="B1163" s="0" t="n">
        <v>32.8268</v>
      </c>
      <c r="C1163" s="0" t="n">
        <v>-0.0059</v>
      </c>
      <c r="D1163" s="0" t="n">
        <v>-0.0023</v>
      </c>
      <c r="E1163" s="0" t="n">
        <v>0</v>
      </c>
      <c r="F1163" s="0" t="n">
        <v>0.1631</v>
      </c>
      <c r="G1163" s="0" t="n">
        <v>0.1318</v>
      </c>
      <c r="H1163" s="0" t="n">
        <v>1</v>
      </c>
      <c r="I1163" s="0" t="n">
        <v>0.004</v>
      </c>
      <c r="J1163" s="0" t="n">
        <v>0</v>
      </c>
    </row>
    <row r="1164" customFormat="false" ht="15" hidden="false" customHeight="false" outlineLevel="0" collapsed="false">
      <c r="A1164" s="0" t="n">
        <v>1161</v>
      </c>
      <c r="B1164" s="0" t="n">
        <v>32.8218</v>
      </c>
      <c r="C1164" s="0" t="n">
        <v>-0.0055</v>
      </c>
      <c r="D1164" s="0" t="n">
        <v>-0.0028</v>
      </c>
      <c r="E1164" s="0" t="n">
        <v>0</v>
      </c>
      <c r="F1164" s="0" t="n">
        <v>0.1631</v>
      </c>
      <c r="G1164" s="0" t="n">
        <v>0.1318</v>
      </c>
      <c r="H1164" s="0" t="n">
        <v>1</v>
      </c>
      <c r="I1164" s="0" t="n">
        <v>0.004</v>
      </c>
      <c r="J1164" s="0" t="n">
        <v>0</v>
      </c>
    </row>
    <row r="1165" customFormat="false" ht="15" hidden="false" customHeight="false" outlineLevel="0" collapsed="false">
      <c r="A1165" s="0" t="n">
        <v>1162</v>
      </c>
      <c r="B1165" s="0" t="n">
        <v>32.8173</v>
      </c>
      <c r="C1165" s="0" t="n">
        <v>-0.005</v>
      </c>
      <c r="D1165" s="0" t="n">
        <v>-0.0033</v>
      </c>
      <c r="E1165" s="0" t="n">
        <v>0</v>
      </c>
      <c r="F1165" s="0" t="n">
        <v>0.1631</v>
      </c>
      <c r="G1165" s="0" t="n">
        <v>0.1318</v>
      </c>
      <c r="H1165" s="0" t="n">
        <v>1</v>
      </c>
      <c r="I1165" s="0" t="n">
        <v>0.004</v>
      </c>
      <c r="J1165" s="0" t="n">
        <v>0</v>
      </c>
    </row>
    <row r="1166" customFormat="false" ht="15" hidden="false" customHeight="false" outlineLevel="0" collapsed="false">
      <c r="A1166" s="0" t="n">
        <v>1163</v>
      </c>
      <c r="B1166" s="0" t="n">
        <v>32.8133</v>
      </c>
      <c r="C1166" s="0" t="n">
        <v>-0.0045</v>
      </c>
      <c r="D1166" s="0" t="n">
        <v>-0.0037</v>
      </c>
      <c r="E1166" s="0" t="n">
        <v>0</v>
      </c>
      <c r="F1166" s="0" t="n">
        <v>0.1631</v>
      </c>
      <c r="G1166" s="0" t="n">
        <v>0.1318</v>
      </c>
      <c r="H1166" s="0" t="n">
        <v>1</v>
      </c>
      <c r="I1166" s="0" t="n">
        <v>0.004</v>
      </c>
      <c r="J1166" s="0" t="n">
        <v>0</v>
      </c>
    </row>
    <row r="1167" customFormat="false" ht="15" hidden="false" customHeight="false" outlineLevel="0" collapsed="false">
      <c r="A1167" s="0" t="n">
        <v>1164</v>
      </c>
      <c r="B1167" s="0" t="n">
        <v>32.8098</v>
      </c>
      <c r="C1167" s="0" t="n">
        <v>-0.004</v>
      </c>
      <c r="D1167" s="0" t="n">
        <v>-0.0042</v>
      </c>
      <c r="E1167" s="0" t="n">
        <v>0</v>
      </c>
      <c r="F1167" s="0" t="n">
        <v>0.1631</v>
      </c>
      <c r="G1167" s="0" t="n">
        <v>0.1318</v>
      </c>
      <c r="H1167" s="0" t="n">
        <v>1</v>
      </c>
      <c r="I1167" s="0" t="n">
        <v>0.004</v>
      </c>
      <c r="J1167" s="0" t="n">
        <v>0</v>
      </c>
    </row>
    <row r="1168" customFormat="false" ht="15" hidden="false" customHeight="false" outlineLevel="0" collapsed="false">
      <c r="A1168" s="0" t="n">
        <v>1165</v>
      </c>
      <c r="B1168" s="0" t="n">
        <v>32.8068</v>
      </c>
      <c r="C1168" s="0" t="n">
        <v>-0.0035</v>
      </c>
      <c r="D1168" s="0" t="n">
        <v>-0.0047</v>
      </c>
      <c r="E1168" s="0" t="n">
        <v>0</v>
      </c>
      <c r="F1168" s="0" t="n">
        <v>0.1631</v>
      </c>
      <c r="G1168" s="0" t="n">
        <v>0.1288</v>
      </c>
      <c r="H1168" s="0" t="n">
        <v>1</v>
      </c>
      <c r="I1168" s="0" t="n">
        <v>0.004</v>
      </c>
      <c r="J1168" s="0" t="n">
        <v>0</v>
      </c>
    </row>
    <row r="1169" customFormat="false" ht="15" hidden="false" customHeight="false" outlineLevel="0" collapsed="false">
      <c r="A1169" s="0" t="n">
        <v>1166</v>
      </c>
      <c r="B1169" s="0" t="n">
        <v>32.8044</v>
      </c>
      <c r="C1169" s="0" t="n">
        <v>-0.003</v>
      </c>
      <c r="D1169" s="0" t="n">
        <v>-0.0051</v>
      </c>
      <c r="E1169" s="0" t="n">
        <v>0</v>
      </c>
      <c r="F1169" s="0" t="n">
        <v>0.1631</v>
      </c>
      <c r="G1169" s="0" t="n">
        <v>0.1288</v>
      </c>
      <c r="H1169" s="0" t="n">
        <v>1</v>
      </c>
      <c r="I1169" s="0" t="n">
        <v>0.004</v>
      </c>
      <c r="J1169" s="0" t="n">
        <v>0</v>
      </c>
    </row>
    <row r="1170" customFormat="false" ht="15" hidden="false" customHeight="false" outlineLevel="0" collapsed="false">
      <c r="A1170" s="0" t="n">
        <v>1167</v>
      </c>
      <c r="B1170" s="0" t="n">
        <v>32.8025</v>
      </c>
      <c r="C1170" s="0" t="n">
        <v>-0.0024</v>
      </c>
      <c r="D1170" s="0" t="n">
        <v>-0.0056</v>
      </c>
      <c r="E1170" s="0" t="n">
        <v>0</v>
      </c>
      <c r="F1170" s="0" t="n">
        <v>0.1631</v>
      </c>
      <c r="G1170" s="0" t="n">
        <v>0.1288</v>
      </c>
      <c r="H1170" s="0" t="n">
        <v>1</v>
      </c>
      <c r="I1170" s="0" t="n">
        <v>0.004</v>
      </c>
      <c r="J1170" s="0" t="n">
        <v>0</v>
      </c>
    </row>
    <row r="1171" customFormat="false" ht="15" hidden="false" customHeight="false" outlineLevel="0" collapsed="false">
      <c r="A1171" s="0" t="n">
        <v>1168</v>
      </c>
      <c r="B1171" s="0" t="n">
        <v>32.8011</v>
      </c>
      <c r="C1171" s="0" t="n">
        <v>-0.0019</v>
      </c>
      <c r="D1171" s="0" t="n">
        <v>-0.006</v>
      </c>
      <c r="E1171" s="0" t="n">
        <v>0</v>
      </c>
      <c r="F1171" s="0" t="n">
        <v>0.1631</v>
      </c>
      <c r="G1171" s="0" t="n">
        <v>0.1288</v>
      </c>
      <c r="H1171" s="0" t="n">
        <v>1</v>
      </c>
      <c r="I1171" s="0" t="n">
        <v>0.004</v>
      </c>
      <c r="J1171" s="0" t="n">
        <v>0</v>
      </c>
    </row>
    <row r="1172" customFormat="false" ht="15" hidden="false" customHeight="false" outlineLevel="0" collapsed="false">
      <c r="A1172" s="0" t="n">
        <v>1169</v>
      </c>
      <c r="B1172" s="0" t="n">
        <v>32.8003</v>
      </c>
      <c r="C1172" s="0" t="n">
        <v>-0.0014</v>
      </c>
      <c r="D1172" s="0" t="n">
        <v>-0.0064</v>
      </c>
      <c r="E1172" s="0" t="n">
        <v>0</v>
      </c>
      <c r="F1172" s="0" t="n">
        <v>0.1631</v>
      </c>
      <c r="G1172" s="0" t="n">
        <v>0.1288</v>
      </c>
      <c r="H1172" s="0" t="n">
        <v>1</v>
      </c>
      <c r="I1172" s="0" t="n">
        <v>0.004</v>
      </c>
      <c r="J1172" s="0" t="n">
        <v>0</v>
      </c>
    </row>
    <row r="1173" customFormat="false" ht="15" hidden="false" customHeight="false" outlineLevel="0" collapsed="false">
      <c r="A1173" s="0" t="n">
        <v>1170</v>
      </c>
      <c r="B1173" s="0" t="n">
        <v>32.8</v>
      </c>
      <c r="C1173" s="0" t="n">
        <v>-0.0008</v>
      </c>
      <c r="D1173" s="0" t="n">
        <v>-0.0068</v>
      </c>
      <c r="E1173" s="0" t="n">
        <v>0</v>
      </c>
      <c r="F1173" s="0" t="n">
        <v>0.1607</v>
      </c>
      <c r="G1173" s="0" t="n">
        <v>0.1255</v>
      </c>
      <c r="H1173" s="0" t="n">
        <v>1</v>
      </c>
      <c r="I1173" s="0" t="n">
        <v>0.0038</v>
      </c>
      <c r="J1173" s="0" t="n">
        <v>0</v>
      </c>
    </row>
    <row r="1174" customFormat="false" ht="15" hidden="false" customHeight="false" outlineLevel="0" collapsed="false">
      <c r="A1174" s="0" t="n">
        <v>1171</v>
      </c>
      <c r="B1174" s="0" t="n">
        <v>32.8003</v>
      </c>
      <c r="C1174" s="0" t="n">
        <v>-0.0003</v>
      </c>
      <c r="D1174" s="0" t="n">
        <v>-0.0071</v>
      </c>
      <c r="E1174" s="0" t="n">
        <v>0</v>
      </c>
      <c r="F1174" s="0" t="n">
        <v>0.1607</v>
      </c>
      <c r="G1174" s="0" t="n">
        <v>0.1255</v>
      </c>
      <c r="H1174" s="0" t="n">
        <v>1</v>
      </c>
      <c r="I1174" s="0" t="n">
        <v>0.0038</v>
      </c>
      <c r="J1174" s="0" t="n">
        <v>0</v>
      </c>
    </row>
    <row r="1175" customFormat="false" ht="15" hidden="false" customHeight="false" outlineLevel="0" collapsed="false">
      <c r="A1175" s="0" t="n">
        <v>1172</v>
      </c>
      <c r="B1175" s="0" t="n">
        <v>32.8011</v>
      </c>
      <c r="C1175" s="0" t="n">
        <v>0.0003</v>
      </c>
      <c r="D1175" s="0" t="n">
        <v>-0.0075</v>
      </c>
      <c r="E1175" s="0" t="n">
        <v>0</v>
      </c>
      <c r="F1175" s="0" t="n">
        <v>0.1607</v>
      </c>
      <c r="G1175" s="0" t="n">
        <v>0.1255</v>
      </c>
      <c r="H1175" s="0" t="n">
        <v>1</v>
      </c>
      <c r="I1175" s="0" t="n">
        <v>0.0038</v>
      </c>
      <c r="J1175" s="0" t="n">
        <v>0</v>
      </c>
    </row>
    <row r="1176" customFormat="false" ht="15" hidden="false" customHeight="false" outlineLevel="0" collapsed="false">
      <c r="A1176" s="0" t="n">
        <v>1173</v>
      </c>
      <c r="B1176" s="0" t="n">
        <v>32.8025</v>
      </c>
      <c r="C1176" s="0" t="n">
        <v>0.0008</v>
      </c>
      <c r="D1176" s="0" t="n">
        <v>-0.0078</v>
      </c>
      <c r="E1176" s="0" t="n">
        <v>0</v>
      </c>
      <c r="F1176" s="0" t="n">
        <v>0.1607</v>
      </c>
      <c r="G1176" s="0" t="n">
        <v>0.1255</v>
      </c>
      <c r="H1176" s="0" t="n">
        <v>1</v>
      </c>
      <c r="I1176" s="0" t="n">
        <v>0.0038</v>
      </c>
      <c r="J1176" s="0" t="n">
        <v>0</v>
      </c>
    </row>
    <row r="1177" customFormat="false" ht="15" hidden="false" customHeight="false" outlineLevel="0" collapsed="false">
      <c r="A1177" s="0" t="n">
        <v>1174</v>
      </c>
      <c r="B1177" s="0" t="n">
        <v>32.8044</v>
      </c>
      <c r="C1177" s="0" t="n">
        <v>0.0014</v>
      </c>
      <c r="D1177" s="0" t="n">
        <v>-0.0081</v>
      </c>
      <c r="E1177" s="0" t="n">
        <v>0</v>
      </c>
      <c r="F1177" s="0" t="n">
        <v>0.1607</v>
      </c>
      <c r="G1177" s="0" t="n">
        <v>0.1255</v>
      </c>
      <c r="H1177" s="0" t="n">
        <v>1</v>
      </c>
      <c r="I1177" s="0" t="n">
        <v>0.0038</v>
      </c>
      <c r="J1177" s="0" t="n">
        <v>0</v>
      </c>
    </row>
    <row r="1178" customFormat="false" ht="15" hidden="false" customHeight="false" outlineLevel="0" collapsed="false">
      <c r="A1178" s="0" t="n">
        <v>1175</v>
      </c>
      <c r="B1178" s="0" t="n">
        <v>32.8068</v>
      </c>
      <c r="C1178" s="0" t="n">
        <v>0.0019</v>
      </c>
      <c r="D1178" s="0" t="n">
        <v>-0.0084</v>
      </c>
      <c r="E1178" s="0" t="n">
        <v>0</v>
      </c>
      <c r="F1178" s="0" t="n">
        <v>0.1607</v>
      </c>
      <c r="G1178" s="0" t="n">
        <v>0.1228</v>
      </c>
      <c r="H1178" s="0" t="n">
        <v>1</v>
      </c>
      <c r="I1178" s="0" t="n">
        <v>0.0038</v>
      </c>
      <c r="J1178" s="0" t="n">
        <v>0</v>
      </c>
    </row>
    <row r="1179" customFormat="false" ht="15" hidden="false" customHeight="false" outlineLevel="0" collapsed="false">
      <c r="A1179" s="0" t="n">
        <v>1176</v>
      </c>
      <c r="B1179" s="0" t="n">
        <v>32.8098</v>
      </c>
      <c r="C1179" s="0" t="n">
        <v>0.0024</v>
      </c>
      <c r="D1179" s="0" t="n">
        <v>-0.0087</v>
      </c>
      <c r="E1179" s="0" t="n">
        <v>0</v>
      </c>
      <c r="F1179" s="0" t="n">
        <v>0.1607</v>
      </c>
      <c r="G1179" s="0" t="n">
        <v>0.1228</v>
      </c>
      <c r="H1179" s="0" t="n">
        <v>1</v>
      </c>
      <c r="I1179" s="0" t="n">
        <v>0.0038</v>
      </c>
      <c r="J1179" s="0" t="n">
        <v>0</v>
      </c>
    </row>
    <row r="1180" customFormat="false" ht="15" hidden="false" customHeight="false" outlineLevel="0" collapsed="false">
      <c r="A1180" s="0" t="n">
        <v>1177</v>
      </c>
      <c r="B1180" s="0" t="n">
        <v>32.8133</v>
      </c>
      <c r="C1180" s="0" t="n">
        <v>0.003</v>
      </c>
      <c r="D1180" s="0" t="n">
        <v>-0.0089</v>
      </c>
      <c r="E1180" s="0" t="n">
        <v>0</v>
      </c>
      <c r="F1180" s="0" t="n">
        <v>0.1607</v>
      </c>
      <c r="G1180" s="0" t="n">
        <v>0.1228</v>
      </c>
      <c r="H1180" s="0" t="n">
        <v>1</v>
      </c>
      <c r="I1180" s="0" t="n">
        <v>0.0038</v>
      </c>
      <c r="J1180" s="0" t="n">
        <v>0</v>
      </c>
    </row>
    <row r="1181" customFormat="false" ht="15" hidden="false" customHeight="false" outlineLevel="0" collapsed="false">
      <c r="A1181" s="0" t="n">
        <v>1178</v>
      </c>
      <c r="B1181" s="0" t="n">
        <v>32.8173</v>
      </c>
      <c r="C1181" s="0" t="n">
        <v>0.0035</v>
      </c>
      <c r="D1181" s="0" t="n">
        <v>-0.0091</v>
      </c>
      <c r="E1181" s="0" t="n">
        <v>0</v>
      </c>
      <c r="F1181" s="0" t="n">
        <v>0.1607</v>
      </c>
      <c r="G1181" s="0" t="n">
        <v>0.1228</v>
      </c>
      <c r="H1181" s="0" t="n">
        <v>1</v>
      </c>
      <c r="I1181" s="0" t="n">
        <v>0.0038</v>
      </c>
      <c r="J1181" s="0" t="n">
        <v>0</v>
      </c>
    </row>
    <row r="1182" customFormat="false" ht="15" hidden="false" customHeight="false" outlineLevel="0" collapsed="false">
      <c r="A1182" s="0" t="n">
        <v>1179</v>
      </c>
      <c r="B1182" s="0" t="n">
        <v>32.8218</v>
      </c>
      <c r="C1182" s="0" t="n">
        <v>0.004</v>
      </c>
      <c r="D1182" s="0" t="n">
        <v>-0.0093</v>
      </c>
      <c r="E1182" s="0" t="n">
        <v>0</v>
      </c>
      <c r="F1182" s="0" t="n">
        <v>0.1607</v>
      </c>
      <c r="G1182" s="0" t="n">
        <v>0.1228</v>
      </c>
      <c r="H1182" s="0" t="n">
        <v>1</v>
      </c>
      <c r="I1182" s="0" t="n">
        <v>0.0038</v>
      </c>
      <c r="J1182" s="0" t="n">
        <v>0</v>
      </c>
    </row>
    <row r="1183" customFormat="false" ht="15" hidden="false" customHeight="false" outlineLevel="0" collapsed="false">
      <c r="A1183" s="0" t="n">
        <v>1180</v>
      </c>
      <c r="B1183" s="0" t="n">
        <v>32.8268</v>
      </c>
      <c r="C1183" s="0" t="n">
        <v>0.0045</v>
      </c>
      <c r="D1183" s="0" t="n">
        <v>-0.0095</v>
      </c>
      <c r="E1183" s="0" t="n">
        <v>0</v>
      </c>
      <c r="F1183" s="0" t="n">
        <v>0.1543</v>
      </c>
      <c r="G1183" s="0" t="n">
        <v>0.1217</v>
      </c>
      <c r="H1183" s="0" t="n">
        <v>1</v>
      </c>
      <c r="I1183" s="0" t="n">
        <v>0.0036</v>
      </c>
      <c r="J1183" s="0" t="n">
        <v>0</v>
      </c>
    </row>
    <row r="1184" customFormat="false" ht="15" hidden="false" customHeight="false" outlineLevel="0" collapsed="false">
      <c r="A1184" s="0" t="n">
        <v>1181</v>
      </c>
      <c r="B1184" s="0" t="n">
        <v>32.8323</v>
      </c>
      <c r="C1184" s="0" t="n">
        <v>0.005</v>
      </c>
      <c r="D1184" s="0" t="n">
        <v>-0.0096</v>
      </c>
      <c r="E1184" s="0" t="n">
        <v>0</v>
      </c>
      <c r="F1184" s="0" t="n">
        <v>0.1543</v>
      </c>
      <c r="G1184" s="0" t="n">
        <v>0.1217</v>
      </c>
      <c r="H1184" s="0" t="n">
        <v>1</v>
      </c>
      <c r="I1184" s="0" t="n">
        <v>0.0036</v>
      </c>
      <c r="J1184" s="0" t="n">
        <v>0</v>
      </c>
    </row>
    <row r="1185" customFormat="false" ht="15" hidden="false" customHeight="false" outlineLevel="0" collapsed="false">
      <c r="A1185" s="0" t="n">
        <v>1182</v>
      </c>
      <c r="B1185" s="0" t="n">
        <v>32.8382</v>
      </c>
      <c r="C1185" s="0" t="n">
        <v>0.0055</v>
      </c>
      <c r="D1185" s="0" t="n">
        <v>-0.0097</v>
      </c>
      <c r="E1185" s="0" t="n">
        <v>0</v>
      </c>
      <c r="F1185" s="0" t="n">
        <v>0.1543</v>
      </c>
      <c r="G1185" s="0" t="n">
        <v>0.1217</v>
      </c>
      <c r="H1185" s="0" t="n">
        <v>1</v>
      </c>
      <c r="I1185" s="0" t="n">
        <v>0.0036</v>
      </c>
      <c r="J1185" s="0" t="n">
        <v>0</v>
      </c>
    </row>
    <row r="1186" customFormat="false" ht="15" hidden="false" customHeight="false" outlineLevel="0" collapsed="false">
      <c r="A1186" s="0" t="n">
        <v>1183</v>
      </c>
      <c r="B1186" s="0" t="n">
        <v>32.8446</v>
      </c>
      <c r="C1186" s="0" t="n">
        <v>0.0059</v>
      </c>
      <c r="D1186" s="0" t="n">
        <v>-0.0098</v>
      </c>
      <c r="E1186" s="0" t="n">
        <v>0</v>
      </c>
      <c r="F1186" s="0" t="n">
        <v>0.1543</v>
      </c>
      <c r="G1186" s="0" t="n">
        <v>0.1217</v>
      </c>
      <c r="H1186" s="0" t="n">
        <v>1</v>
      </c>
      <c r="I1186" s="0" t="n">
        <v>0.0036</v>
      </c>
      <c r="J1186" s="0" t="n">
        <v>0</v>
      </c>
    </row>
    <row r="1187" customFormat="false" ht="15" hidden="false" customHeight="false" outlineLevel="0" collapsed="false">
      <c r="A1187" s="0" t="n">
        <v>1184</v>
      </c>
      <c r="B1187" s="0" t="n">
        <v>32.8514</v>
      </c>
      <c r="C1187" s="0" t="n">
        <v>0.0064</v>
      </c>
      <c r="D1187" s="0" t="n">
        <v>-0.0099</v>
      </c>
      <c r="E1187" s="0" t="n">
        <v>0</v>
      </c>
      <c r="F1187" s="0" t="n">
        <v>0.1543</v>
      </c>
      <c r="G1187" s="0" t="n">
        <v>0.1217</v>
      </c>
      <c r="H1187" s="0" t="n">
        <v>1</v>
      </c>
      <c r="I1187" s="0" t="n">
        <v>0.0036</v>
      </c>
      <c r="J1187" s="0" t="n">
        <v>0</v>
      </c>
    </row>
    <row r="1188" customFormat="false" ht="15" hidden="false" customHeight="false" outlineLevel="0" collapsed="false">
      <c r="A1188" s="0" t="n">
        <v>1185</v>
      </c>
      <c r="B1188" s="0" t="n">
        <v>32.8586</v>
      </c>
      <c r="C1188" s="0" t="n">
        <v>0.0068</v>
      </c>
      <c r="D1188" s="0" t="n">
        <v>-0.0099</v>
      </c>
      <c r="E1188" s="0" t="n">
        <v>0</v>
      </c>
      <c r="F1188" s="0" t="n">
        <v>0.1543</v>
      </c>
      <c r="G1188" s="0" t="n">
        <v>0.1226</v>
      </c>
      <c r="H1188" s="0" t="n">
        <v>1</v>
      </c>
      <c r="I1188" s="0" t="n">
        <v>0.0036</v>
      </c>
      <c r="J1188" s="0" t="n">
        <v>0</v>
      </c>
    </row>
    <row r="1189" customFormat="false" ht="15" hidden="false" customHeight="false" outlineLevel="0" collapsed="false">
      <c r="A1189" s="0" t="n">
        <v>1186</v>
      </c>
      <c r="B1189" s="0" t="n">
        <v>32.8662</v>
      </c>
      <c r="C1189" s="0" t="n">
        <v>0.0072</v>
      </c>
      <c r="D1189" s="0" t="n">
        <v>-0.0099</v>
      </c>
      <c r="E1189" s="0" t="n">
        <v>0</v>
      </c>
      <c r="F1189" s="0" t="n">
        <v>0.1543</v>
      </c>
      <c r="G1189" s="0" t="n">
        <v>0.1226</v>
      </c>
      <c r="H1189" s="0" t="n">
        <v>1</v>
      </c>
      <c r="I1189" s="0" t="n">
        <v>0.0036</v>
      </c>
      <c r="J1189" s="0" t="n">
        <v>0</v>
      </c>
    </row>
    <row r="1190" customFormat="false" ht="15" hidden="false" customHeight="false" outlineLevel="0" collapsed="false">
      <c r="A1190" s="0" t="n">
        <v>1187</v>
      </c>
      <c r="B1190" s="0" t="n">
        <v>32.8741</v>
      </c>
      <c r="C1190" s="0" t="n">
        <v>0.0076</v>
      </c>
      <c r="D1190" s="0" t="n">
        <v>-0.0099</v>
      </c>
      <c r="E1190" s="0" t="n">
        <v>0</v>
      </c>
      <c r="F1190" s="0" t="n">
        <v>0.1543</v>
      </c>
      <c r="G1190" s="0" t="n">
        <v>0.1226</v>
      </c>
      <c r="H1190" s="0" t="n">
        <v>1</v>
      </c>
      <c r="I1190" s="0" t="n">
        <v>0.0036</v>
      </c>
      <c r="J1190" s="0" t="n">
        <v>0</v>
      </c>
    </row>
    <row r="1191" customFormat="false" ht="15" hidden="false" customHeight="false" outlineLevel="0" collapsed="false">
      <c r="A1191" s="0" t="n">
        <v>1188</v>
      </c>
      <c r="B1191" s="0" t="n">
        <v>32.8824</v>
      </c>
      <c r="C1191" s="0" t="n">
        <v>0.008</v>
      </c>
      <c r="D1191" s="0" t="n">
        <v>-0.0099</v>
      </c>
      <c r="E1191" s="0" t="n">
        <v>0</v>
      </c>
      <c r="F1191" s="0" t="n">
        <v>0.1543</v>
      </c>
      <c r="G1191" s="0" t="n">
        <v>0.1226</v>
      </c>
      <c r="H1191" s="0" t="n">
        <v>1</v>
      </c>
      <c r="I1191" s="0" t="n">
        <v>0.0036</v>
      </c>
      <c r="J1191" s="0" t="n">
        <v>0</v>
      </c>
    </row>
    <row r="1192" customFormat="false" ht="15" hidden="false" customHeight="false" outlineLevel="0" collapsed="false">
      <c r="A1192" s="0" t="n">
        <v>1189</v>
      </c>
      <c r="B1192" s="0" t="n">
        <v>32.8911</v>
      </c>
      <c r="C1192" s="0" t="n">
        <v>0.0083</v>
      </c>
      <c r="D1192" s="0" t="n">
        <v>-0.0098</v>
      </c>
      <c r="E1192" s="0" t="n">
        <v>0</v>
      </c>
      <c r="F1192" s="0" t="n">
        <v>0.1543</v>
      </c>
      <c r="G1192" s="0" t="n">
        <v>0.1226</v>
      </c>
      <c r="H1192" s="0" t="n">
        <v>1</v>
      </c>
      <c r="I1192" s="0" t="n">
        <v>0.0036</v>
      </c>
      <c r="J1192" s="0" t="n">
        <v>0</v>
      </c>
    </row>
    <row r="1193" customFormat="false" ht="15" hidden="false" customHeight="false" outlineLevel="0" collapsed="false">
      <c r="A1193" s="0" t="n">
        <v>1190</v>
      </c>
      <c r="B1193" s="0" t="n">
        <v>32.9</v>
      </c>
      <c r="C1193" s="0" t="n">
        <v>0.0086</v>
      </c>
      <c r="D1193" s="0" t="n">
        <v>-0.0097</v>
      </c>
      <c r="E1193" s="0" t="n">
        <v>0</v>
      </c>
      <c r="F1193" s="0" t="n">
        <v>0.1501</v>
      </c>
      <c r="G1193" s="0" t="n">
        <v>0.1251</v>
      </c>
      <c r="H1193" s="0" t="n">
        <v>1</v>
      </c>
      <c r="I1193" s="0" t="n">
        <v>0.0035</v>
      </c>
      <c r="J1193" s="0" t="n">
        <v>0</v>
      </c>
    </row>
    <row r="1194" customFormat="false" ht="15" hidden="false" customHeight="false" outlineLevel="0" collapsed="false">
      <c r="A1194" s="0" t="n">
        <v>1191</v>
      </c>
      <c r="B1194" s="0" t="n">
        <v>32.9092</v>
      </c>
      <c r="C1194" s="0" t="n">
        <v>0.0089</v>
      </c>
      <c r="D1194" s="0" t="n">
        <v>-0.0096</v>
      </c>
      <c r="E1194" s="0" t="n">
        <v>0</v>
      </c>
      <c r="F1194" s="0" t="n">
        <v>0.1501</v>
      </c>
      <c r="G1194" s="0" t="n">
        <v>0.1251</v>
      </c>
      <c r="H1194" s="0" t="n">
        <v>1</v>
      </c>
      <c r="I1194" s="0" t="n">
        <v>0.0035</v>
      </c>
      <c r="J1194" s="0" t="n">
        <v>0</v>
      </c>
    </row>
    <row r="1195" customFormat="false" ht="15" hidden="false" customHeight="false" outlineLevel="0" collapsed="false">
      <c r="A1195" s="0" t="n">
        <v>1192</v>
      </c>
      <c r="B1195" s="0" t="n">
        <v>32.9187</v>
      </c>
      <c r="C1195" s="0" t="n">
        <v>0.0092</v>
      </c>
      <c r="D1195" s="0" t="n">
        <v>-0.0094</v>
      </c>
      <c r="E1195" s="0" t="n">
        <v>0</v>
      </c>
      <c r="F1195" s="0" t="n">
        <v>0.1501</v>
      </c>
      <c r="G1195" s="0" t="n">
        <v>0.1251</v>
      </c>
      <c r="H1195" s="0" t="n">
        <v>1</v>
      </c>
      <c r="I1195" s="0" t="n">
        <v>0.0035</v>
      </c>
      <c r="J1195" s="0" t="n">
        <v>0</v>
      </c>
    </row>
    <row r="1196" customFormat="false" ht="15" hidden="false" customHeight="false" outlineLevel="0" collapsed="false">
      <c r="A1196" s="0" t="n">
        <v>1193</v>
      </c>
      <c r="B1196" s="0" t="n">
        <v>32.9283</v>
      </c>
      <c r="C1196" s="0" t="n">
        <v>0.0094</v>
      </c>
      <c r="D1196" s="0" t="n">
        <v>-0.0092</v>
      </c>
      <c r="E1196" s="0" t="n">
        <v>0</v>
      </c>
      <c r="F1196" s="0" t="n">
        <v>0.1501</v>
      </c>
      <c r="G1196" s="0" t="n">
        <v>0.1251</v>
      </c>
      <c r="H1196" s="0" t="n">
        <v>1</v>
      </c>
      <c r="I1196" s="0" t="n">
        <v>0.0035</v>
      </c>
      <c r="J1196" s="0" t="n">
        <v>0</v>
      </c>
    </row>
    <row r="1197" customFormat="false" ht="15" hidden="false" customHeight="false" outlineLevel="0" collapsed="false">
      <c r="A1197" s="0" t="n">
        <v>1194</v>
      </c>
      <c r="B1197" s="0" t="n">
        <v>32.9382</v>
      </c>
      <c r="C1197" s="0" t="n">
        <v>0.0097</v>
      </c>
      <c r="D1197" s="0" t="n">
        <v>-0.009</v>
      </c>
      <c r="E1197" s="0" t="n">
        <v>0</v>
      </c>
      <c r="F1197" s="0" t="n">
        <v>0.1501</v>
      </c>
      <c r="G1197" s="0" t="n">
        <v>0.1251</v>
      </c>
      <c r="H1197" s="0" t="n">
        <v>1</v>
      </c>
      <c r="I1197" s="0" t="n">
        <v>0.0035</v>
      </c>
      <c r="J1197" s="0" t="n">
        <v>0</v>
      </c>
    </row>
    <row r="1198" customFormat="false" ht="15" hidden="false" customHeight="false" outlineLevel="0" collapsed="false">
      <c r="A1198" s="0" t="n">
        <v>1195</v>
      </c>
      <c r="B1198" s="0" t="n">
        <v>32.9482</v>
      </c>
      <c r="C1198" s="0" t="n">
        <v>0.0099</v>
      </c>
      <c r="D1198" s="0" t="n">
        <v>-0.0088</v>
      </c>
      <c r="E1198" s="0" t="n">
        <v>0</v>
      </c>
      <c r="F1198" s="0" t="n">
        <v>0.1501</v>
      </c>
      <c r="G1198" s="0" t="n">
        <v>0.1284</v>
      </c>
      <c r="H1198" s="0" t="n">
        <v>1</v>
      </c>
      <c r="I1198" s="0" t="n">
        <v>0.0035</v>
      </c>
      <c r="J1198" s="0" t="n">
        <v>0</v>
      </c>
    </row>
    <row r="1199" customFormat="false" ht="15" hidden="false" customHeight="false" outlineLevel="0" collapsed="false">
      <c r="A1199" s="0" t="n">
        <v>1196</v>
      </c>
      <c r="B1199" s="0" t="n">
        <v>32.9584</v>
      </c>
      <c r="C1199" s="0" t="n">
        <v>0.01</v>
      </c>
      <c r="D1199" s="0" t="n">
        <v>-0.0085</v>
      </c>
      <c r="E1199" s="0" t="n">
        <v>0</v>
      </c>
      <c r="F1199" s="0" t="n">
        <v>0.1501</v>
      </c>
      <c r="G1199" s="0" t="n">
        <v>0.1284</v>
      </c>
      <c r="H1199" s="0" t="n">
        <v>1</v>
      </c>
      <c r="I1199" s="0" t="n">
        <v>0.0035</v>
      </c>
      <c r="J1199" s="0" t="n">
        <v>0</v>
      </c>
    </row>
    <row r="1200" customFormat="false" ht="15" hidden="false" customHeight="false" outlineLevel="0" collapsed="false">
      <c r="A1200" s="0" t="n">
        <v>1197</v>
      </c>
      <c r="B1200" s="0" t="n">
        <v>32.9687</v>
      </c>
      <c r="C1200" s="0" t="n">
        <v>0.0102</v>
      </c>
      <c r="D1200" s="0" t="n">
        <v>-0.0082</v>
      </c>
      <c r="E1200" s="0" t="n">
        <v>0</v>
      </c>
      <c r="F1200" s="0" t="n">
        <v>0.1501</v>
      </c>
      <c r="G1200" s="0" t="n">
        <v>0.1284</v>
      </c>
      <c r="H1200" s="0" t="n">
        <v>1</v>
      </c>
      <c r="I1200" s="0" t="n">
        <v>0.0035</v>
      </c>
      <c r="J1200" s="0" t="n">
        <v>0</v>
      </c>
    </row>
    <row r="1201" customFormat="false" ht="15" hidden="false" customHeight="false" outlineLevel="0" collapsed="false">
      <c r="A1201" s="0" t="n">
        <v>1198</v>
      </c>
      <c r="B1201" s="0" t="n">
        <v>32.9791</v>
      </c>
      <c r="C1201" s="0" t="n">
        <v>0.0103</v>
      </c>
      <c r="D1201" s="0" t="n">
        <v>-0.0079</v>
      </c>
      <c r="E1201" s="0" t="n">
        <v>0</v>
      </c>
      <c r="F1201" s="0" t="n">
        <v>0.1501</v>
      </c>
      <c r="G1201" s="0" t="n">
        <v>0.1284</v>
      </c>
      <c r="H1201" s="0" t="n">
        <v>1</v>
      </c>
      <c r="I1201" s="0" t="n">
        <v>0.0035</v>
      </c>
      <c r="J1201" s="0" t="n">
        <v>0</v>
      </c>
    </row>
    <row r="1202" customFormat="false" ht="15" hidden="false" customHeight="false" outlineLevel="0" collapsed="false">
      <c r="A1202" s="0" t="n">
        <v>1199</v>
      </c>
      <c r="B1202" s="0" t="n">
        <v>32.9895</v>
      </c>
      <c r="C1202" s="0" t="n">
        <v>0.0104</v>
      </c>
      <c r="D1202" s="0" t="n">
        <v>-0.0076</v>
      </c>
      <c r="E1202" s="0" t="n">
        <v>0</v>
      </c>
      <c r="F1202" s="0" t="n">
        <v>0.1501</v>
      </c>
      <c r="G1202" s="0" t="n">
        <v>0.1284</v>
      </c>
      <c r="H1202" s="0" t="n">
        <v>1</v>
      </c>
      <c r="I1202" s="0" t="n">
        <v>0.0035</v>
      </c>
      <c r="J1202" s="0" t="n">
        <v>0</v>
      </c>
    </row>
    <row r="1203" customFormat="false" ht="15" hidden="false" customHeight="false" outlineLevel="0" collapsed="false">
      <c r="A1203" s="0" t="n">
        <v>1200</v>
      </c>
      <c r="B1203" s="0" t="n">
        <v>33</v>
      </c>
      <c r="C1203" s="0" t="n">
        <v>0.0104</v>
      </c>
      <c r="D1203" s="0" t="n">
        <v>-0.0073</v>
      </c>
      <c r="E1203" s="0" t="n">
        <v>0</v>
      </c>
      <c r="F1203" s="0" t="n">
        <v>0.1531</v>
      </c>
      <c r="G1203" s="0" t="n">
        <v>0.1315</v>
      </c>
      <c r="H1203" s="0" t="n">
        <v>1</v>
      </c>
      <c r="I1203" s="0" t="n">
        <v>0.0034</v>
      </c>
      <c r="J1203" s="0" t="n">
        <v>0</v>
      </c>
    </row>
    <row r="1204" customFormat="false" ht="15" hidden="false" customHeight="false" outlineLevel="0" collapsed="false">
      <c r="A1204" s="0" t="n">
        <v>1201</v>
      </c>
      <c r="B1204" s="0" t="n">
        <v>33.0105</v>
      </c>
      <c r="C1204" s="0" t="n">
        <v>0.0105</v>
      </c>
      <c r="D1204" s="0" t="n">
        <v>-0.0069</v>
      </c>
      <c r="E1204" s="0" t="n">
        <v>0</v>
      </c>
      <c r="F1204" s="0" t="n">
        <v>0.1531</v>
      </c>
      <c r="G1204" s="0" t="n">
        <v>0.1315</v>
      </c>
      <c r="H1204" s="0" t="n">
        <v>1</v>
      </c>
      <c r="I1204" s="0" t="n">
        <v>0.0034</v>
      </c>
      <c r="J1204" s="0" t="n">
        <v>0</v>
      </c>
    </row>
    <row r="1205" customFormat="false" ht="15" hidden="false" customHeight="false" outlineLevel="0" collapsed="false">
      <c r="A1205" s="0" t="n">
        <v>1202</v>
      </c>
      <c r="B1205" s="0" t="n">
        <v>33.0209</v>
      </c>
      <c r="C1205" s="0" t="n">
        <v>0.0105</v>
      </c>
      <c r="D1205" s="0" t="n">
        <v>-0.0065</v>
      </c>
      <c r="E1205" s="0" t="n">
        <v>0</v>
      </c>
      <c r="F1205" s="0" t="n">
        <v>0.1531</v>
      </c>
      <c r="G1205" s="0" t="n">
        <v>0.1315</v>
      </c>
      <c r="H1205" s="0" t="n">
        <v>1</v>
      </c>
      <c r="I1205" s="0" t="n">
        <v>0.0034</v>
      </c>
      <c r="J1205" s="0" t="n">
        <v>0</v>
      </c>
    </row>
    <row r="1206" customFormat="false" ht="15" hidden="false" customHeight="false" outlineLevel="0" collapsed="false">
      <c r="A1206" s="0" t="n">
        <v>1203</v>
      </c>
      <c r="B1206" s="0" t="n">
        <v>33.0313</v>
      </c>
      <c r="C1206" s="0" t="n">
        <v>0.0104</v>
      </c>
      <c r="D1206" s="0" t="n">
        <v>-0.0061</v>
      </c>
      <c r="E1206" s="0" t="n">
        <v>0</v>
      </c>
      <c r="F1206" s="0" t="n">
        <v>0.1531</v>
      </c>
      <c r="G1206" s="0" t="n">
        <v>0.1315</v>
      </c>
      <c r="H1206" s="0" t="n">
        <v>1</v>
      </c>
      <c r="I1206" s="0" t="n">
        <v>0.0034</v>
      </c>
      <c r="J1206" s="0" t="n">
        <v>0</v>
      </c>
    </row>
    <row r="1207" customFormat="false" ht="15" hidden="false" customHeight="false" outlineLevel="0" collapsed="false">
      <c r="A1207" s="0" t="n">
        <v>1204</v>
      </c>
      <c r="B1207" s="0" t="n">
        <v>33.0416</v>
      </c>
      <c r="C1207" s="0" t="n">
        <v>0.0104</v>
      </c>
      <c r="D1207" s="0" t="n">
        <v>-0.0057</v>
      </c>
      <c r="E1207" s="0" t="n">
        <v>0</v>
      </c>
      <c r="F1207" s="0" t="n">
        <v>0.1531</v>
      </c>
      <c r="G1207" s="0" t="n">
        <v>0.1315</v>
      </c>
      <c r="H1207" s="0" t="n">
        <v>1</v>
      </c>
      <c r="I1207" s="0" t="n">
        <v>0.0034</v>
      </c>
      <c r="J1207" s="0" t="n">
        <v>0</v>
      </c>
    </row>
    <row r="1208" customFormat="false" ht="15" hidden="false" customHeight="false" outlineLevel="0" collapsed="false">
      <c r="A1208" s="0" t="n">
        <v>1205</v>
      </c>
      <c r="B1208" s="0" t="n">
        <v>33.0518</v>
      </c>
      <c r="C1208" s="0" t="n">
        <v>0.0103</v>
      </c>
      <c r="D1208" s="0" t="n">
        <v>-0.0053</v>
      </c>
      <c r="E1208" s="0" t="n">
        <v>0</v>
      </c>
      <c r="F1208" s="0" t="n">
        <v>0.1531</v>
      </c>
      <c r="G1208" s="0" t="n">
        <v>0.1336</v>
      </c>
      <c r="H1208" s="0" t="n">
        <v>1</v>
      </c>
      <c r="I1208" s="0" t="n">
        <v>0.0034</v>
      </c>
      <c r="J1208" s="0" t="n">
        <v>0</v>
      </c>
    </row>
    <row r="1209" customFormat="false" ht="15" hidden="false" customHeight="false" outlineLevel="0" collapsed="false">
      <c r="A1209" s="0" t="n">
        <v>1206</v>
      </c>
      <c r="B1209" s="0" t="n">
        <v>33.0618</v>
      </c>
      <c r="C1209" s="0" t="n">
        <v>0.0102</v>
      </c>
      <c r="D1209" s="0" t="n">
        <v>-0.0048</v>
      </c>
      <c r="E1209" s="0" t="n">
        <v>0</v>
      </c>
      <c r="F1209" s="0" t="n">
        <v>0.1531</v>
      </c>
      <c r="G1209" s="0" t="n">
        <v>0.1336</v>
      </c>
      <c r="H1209" s="0" t="n">
        <v>1</v>
      </c>
      <c r="I1209" s="0" t="n">
        <v>0.0034</v>
      </c>
      <c r="J1209" s="0" t="n">
        <v>0</v>
      </c>
    </row>
    <row r="1210" customFormat="false" ht="15" hidden="false" customHeight="false" outlineLevel="0" collapsed="false">
      <c r="A1210" s="0" t="n">
        <v>1207</v>
      </c>
      <c r="B1210" s="0" t="n">
        <v>33.0717</v>
      </c>
      <c r="C1210" s="0" t="n">
        <v>0.01</v>
      </c>
      <c r="D1210" s="0" t="n">
        <v>-0.0043</v>
      </c>
      <c r="E1210" s="0" t="n">
        <v>0</v>
      </c>
      <c r="F1210" s="0" t="n">
        <v>0.1531</v>
      </c>
      <c r="G1210" s="0" t="n">
        <v>0.1336</v>
      </c>
      <c r="H1210" s="0" t="n">
        <v>1</v>
      </c>
      <c r="I1210" s="0" t="n">
        <v>0.0034</v>
      </c>
      <c r="J1210" s="0" t="n">
        <v>0</v>
      </c>
    </row>
    <row r="1211" customFormat="false" ht="15" hidden="false" customHeight="false" outlineLevel="0" collapsed="false">
      <c r="A1211" s="0" t="n">
        <v>1208</v>
      </c>
      <c r="B1211" s="0" t="n">
        <v>33.0813</v>
      </c>
      <c r="C1211" s="0" t="n">
        <v>0.0099</v>
      </c>
      <c r="D1211" s="0" t="n">
        <v>-0.0039</v>
      </c>
      <c r="E1211" s="0" t="n">
        <v>0</v>
      </c>
      <c r="F1211" s="0" t="n">
        <v>0.1531</v>
      </c>
      <c r="G1211" s="0" t="n">
        <v>0.1336</v>
      </c>
      <c r="H1211" s="0" t="n">
        <v>1</v>
      </c>
      <c r="I1211" s="0" t="n">
        <v>0.0034</v>
      </c>
      <c r="J1211" s="0" t="n">
        <v>0</v>
      </c>
    </row>
    <row r="1212" customFormat="false" ht="15" hidden="false" customHeight="false" outlineLevel="0" collapsed="false">
      <c r="A1212" s="0" t="n">
        <v>1209</v>
      </c>
      <c r="B1212" s="0" t="n">
        <v>33.0908</v>
      </c>
      <c r="C1212" s="0" t="n">
        <v>0.0097</v>
      </c>
      <c r="D1212" s="0" t="n">
        <v>-0.0034</v>
      </c>
      <c r="E1212" s="0" t="n">
        <v>0</v>
      </c>
      <c r="F1212" s="0" t="n">
        <v>0.1531</v>
      </c>
      <c r="G1212" s="0" t="n">
        <v>0.1336</v>
      </c>
      <c r="H1212" s="0" t="n">
        <v>1</v>
      </c>
      <c r="I1212" s="0" t="n">
        <v>0.0034</v>
      </c>
      <c r="J1212" s="0" t="n">
        <v>0</v>
      </c>
    </row>
    <row r="1213" customFormat="false" ht="15" hidden="false" customHeight="false" outlineLevel="0" collapsed="false">
      <c r="A1213" s="0" t="n">
        <v>1210</v>
      </c>
      <c r="B1213" s="0" t="n">
        <v>33.1</v>
      </c>
      <c r="C1213" s="0" t="n">
        <v>0.0094</v>
      </c>
      <c r="D1213" s="0" t="n">
        <v>-0.0029</v>
      </c>
      <c r="E1213" s="0" t="n">
        <v>0</v>
      </c>
      <c r="F1213" s="0" t="n">
        <v>0.1596</v>
      </c>
      <c r="G1213" s="0" t="n">
        <v>0.1344</v>
      </c>
      <c r="H1213" s="0" t="n">
        <v>1</v>
      </c>
      <c r="I1213" s="0" t="n">
        <v>0.0032</v>
      </c>
      <c r="J1213" s="0" t="n">
        <v>0</v>
      </c>
    </row>
    <row r="1214" customFormat="false" ht="15" hidden="false" customHeight="false" outlineLevel="0" collapsed="false">
      <c r="A1214" s="0" t="n">
        <v>1211</v>
      </c>
      <c r="B1214" s="0" t="n">
        <v>33.1089</v>
      </c>
      <c r="C1214" s="0" t="n">
        <v>0.0092</v>
      </c>
      <c r="D1214" s="0" t="n">
        <v>-0.0024</v>
      </c>
      <c r="E1214" s="0" t="n">
        <v>0</v>
      </c>
      <c r="F1214" s="0" t="n">
        <v>0.1596</v>
      </c>
      <c r="G1214" s="0" t="n">
        <v>0.1344</v>
      </c>
      <c r="H1214" s="0" t="n">
        <v>1</v>
      </c>
      <c r="I1214" s="0" t="n">
        <v>0.0032</v>
      </c>
      <c r="J1214" s="0" t="n">
        <v>0</v>
      </c>
    </row>
    <row r="1215" customFormat="false" ht="15" hidden="false" customHeight="false" outlineLevel="0" collapsed="false">
      <c r="A1215" s="0" t="n">
        <v>1212</v>
      </c>
      <c r="B1215" s="0" t="n">
        <v>33.1176</v>
      </c>
      <c r="C1215" s="0" t="n">
        <v>0.0089</v>
      </c>
      <c r="D1215" s="0" t="n">
        <v>-0.0019</v>
      </c>
      <c r="E1215" s="0" t="n">
        <v>0</v>
      </c>
      <c r="F1215" s="0" t="n">
        <v>0.1596</v>
      </c>
      <c r="G1215" s="0" t="n">
        <v>0.1344</v>
      </c>
      <c r="H1215" s="0" t="n">
        <v>1</v>
      </c>
      <c r="I1215" s="0" t="n">
        <v>0.0032</v>
      </c>
      <c r="J1215" s="0" t="n">
        <v>0</v>
      </c>
    </row>
    <row r="1216" customFormat="false" ht="15" hidden="false" customHeight="false" outlineLevel="0" collapsed="false">
      <c r="A1216" s="0" t="n">
        <v>1213</v>
      </c>
      <c r="B1216" s="0" t="n">
        <v>33.1259</v>
      </c>
      <c r="C1216" s="0" t="n">
        <v>0.0086</v>
      </c>
      <c r="D1216" s="0" t="n">
        <v>-0.0013</v>
      </c>
      <c r="E1216" s="0" t="n">
        <v>0</v>
      </c>
      <c r="F1216" s="0" t="n">
        <v>0.1596</v>
      </c>
      <c r="G1216" s="0" t="n">
        <v>0.1344</v>
      </c>
      <c r="H1216" s="0" t="n">
        <v>1</v>
      </c>
      <c r="I1216" s="0" t="n">
        <v>0.0032</v>
      </c>
      <c r="J1216" s="0" t="n">
        <v>0</v>
      </c>
    </row>
    <row r="1217" customFormat="false" ht="15" hidden="false" customHeight="false" outlineLevel="0" collapsed="false">
      <c r="A1217" s="0" t="n">
        <v>1214</v>
      </c>
      <c r="B1217" s="0" t="n">
        <v>33.1338</v>
      </c>
      <c r="C1217" s="0" t="n">
        <v>0.0083</v>
      </c>
      <c r="D1217" s="0" t="n">
        <v>-0.0008</v>
      </c>
      <c r="E1217" s="0" t="n">
        <v>0</v>
      </c>
      <c r="F1217" s="0" t="n">
        <v>0.1596</v>
      </c>
      <c r="G1217" s="0" t="n">
        <v>0.1344</v>
      </c>
      <c r="H1217" s="0" t="n">
        <v>1</v>
      </c>
      <c r="I1217" s="0" t="n">
        <v>0.0032</v>
      </c>
      <c r="J1217" s="0" t="n">
        <v>0</v>
      </c>
    </row>
    <row r="1218" customFormat="false" ht="15" hidden="false" customHeight="false" outlineLevel="0" collapsed="false">
      <c r="A1218" s="0" t="n">
        <v>1215</v>
      </c>
      <c r="B1218" s="0" t="n">
        <v>33.1414</v>
      </c>
      <c r="C1218" s="0" t="n">
        <v>0.008</v>
      </c>
      <c r="D1218" s="0" t="n">
        <v>-0.0003</v>
      </c>
      <c r="E1218" s="0" t="n">
        <v>0</v>
      </c>
      <c r="F1218" s="0" t="n">
        <v>0.1596</v>
      </c>
      <c r="G1218" s="0" t="n">
        <v>0.1337</v>
      </c>
      <c r="H1218" s="0" t="n">
        <v>1</v>
      </c>
      <c r="I1218" s="0" t="n">
        <v>0.0032</v>
      </c>
      <c r="J1218" s="0" t="n">
        <v>0</v>
      </c>
    </row>
    <row r="1219" customFormat="false" ht="15" hidden="false" customHeight="false" outlineLevel="0" collapsed="false">
      <c r="A1219" s="0" t="n">
        <v>1216</v>
      </c>
      <c r="B1219" s="0" t="n">
        <v>33.1486</v>
      </c>
      <c r="C1219" s="0" t="n">
        <v>0.0076</v>
      </c>
      <c r="D1219" s="0" t="n">
        <v>0.0002</v>
      </c>
      <c r="E1219" s="0" t="n">
        <v>0</v>
      </c>
      <c r="F1219" s="0" t="n">
        <v>0.1596</v>
      </c>
      <c r="G1219" s="0" t="n">
        <v>0.1337</v>
      </c>
      <c r="H1219" s="0" t="n">
        <v>1</v>
      </c>
      <c r="I1219" s="0" t="n">
        <v>0.0032</v>
      </c>
      <c r="J1219" s="0" t="n">
        <v>0</v>
      </c>
    </row>
    <row r="1220" customFormat="false" ht="15" hidden="false" customHeight="false" outlineLevel="0" collapsed="false">
      <c r="A1220" s="0" t="n">
        <v>1217</v>
      </c>
      <c r="B1220" s="0" t="n">
        <v>33.1554</v>
      </c>
      <c r="C1220" s="0" t="n">
        <v>0.0072</v>
      </c>
      <c r="D1220" s="0" t="n">
        <v>0.0008</v>
      </c>
      <c r="E1220" s="0" t="n">
        <v>0</v>
      </c>
      <c r="F1220" s="0" t="n">
        <v>0.1596</v>
      </c>
      <c r="G1220" s="0" t="n">
        <v>0.1337</v>
      </c>
      <c r="H1220" s="0" t="n">
        <v>1</v>
      </c>
      <c r="I1220" s="0" t="n">
        <v>0.0032</v>
      </c>
      <c r="J1220" s="0" t="n">
        <v>0</v>
      </c>
    </row>
    <row r="1221" customFormat="false" ht="15" hidden="false" customHeight="false" outlineLevel="0" collapsed="false">
      <c r="A1221" s="0" t="n">
        <v>1218</v>
      </c>
      <c r="B1221" s="0" t="n">
        <v>33.1618</v>
      </c>
      <c r="C1221" s="0" t="n">
        <v>0.0068</v>
      </c>
      <c r="D1221" s="0" t="n">
        <v>0.0013</v>
      </c>
      <c r="E1221" s="0" t="n">
        <v>0</v>
      </c>
      <c r="F1221" s="0" t="n">
        <v>0.1596</v>
      </c>
      <c r="G1221" s="0" t="n">
        <v>0.1337</v>
      </c>
      <c r="H1221" s="0" t="n">
        <v>1</v>
      </c>
      <c r="I1221" s="0" t="n">
        <v>0.0032</v>
      </c>
      <c r="J1221" s="0" t="n">
        <v>0</v>
      </c>
    </row>
    <row r="1222" customFormat="false" ht="15" hidden="false" customHeight="false" outlineLevel="0" collapsed="false">
      <c r="A1222" s="0" t="n">
        <v>1219</v>
      </c>
      <c r="B1222" s="0" t="n">
        <v>33.1677</v>
      </c>
      <c r="C1222" s="0" t="n">
        <v>0.0064</v>
      </c>
      <c r="D1222" s="0" t="n">
        <v>0.0018</v>
      </c>
      <c r="E1222" s="0" t="n">
        <v>0</v>
      </c>
      <c r="F1222" s="0" t="n">
        <v>0.1596</v>
      </c>
      <c r="G1222" s="0" t="n">
        <v>0.1337</v>
      </c>
      <c r="H1222" s="0" t="n">
        <v>1</v>
      </c>
      <c r="I1222" s="0" t="n">
        <v>0.0032</v>
      </c>
      <c r="J1222" s="0" t="n">
        <v>0</v>
      </c>
    </row>
    <row r="1223" customFormat="false" ht="15" hidden="false" customHeight="false" outlineLevel="0" collapsed="false">
      <c r="A1223" s="0" t="n">
        <v>1220</v>
      </c>
      <c r="B1223" s="0" t="n">
        <v>33.1732</v>
      </c>
      <c r="C1223" s="0" t="n">
        <v>0.0059</v>
      </c>
      <c r="D1223" s="0" t="n">
        <v>0.0023</v>
      </c>
      <c r="E1223" s="0" t="n">
        <v>0</v>
      </c>
      <c r="F1223" s="0" t="n">
        <v>0.1631</v>
      </c>
      <c r="G1223" s="0" t="n">
        <v>0.1317</v>
      </c>
      <c r="H1223" s="0" t="n">
        <v>1</v>
      </c>
      <c r="I1223" s="0" t="n">
        <v>0.0031</v>
      </c>
      <c r="J1223" s="0" t="n">
        <v>0</v>
      </c>
    </row>
    <row r="1224" customFormat="false" ht="15" hidden="false" customHeight="false" outlineLevel="0" collapsed="false">
      <c r="A1224" s="0" t="n">
        <v>1221</v>
      </c>
      <c r="B1224" s="0" t="n">
        <v>33.1782</v>
      </c>
      <c r="C1224" s="0" t="n">
        <v>0.0055</v>
      </c>
      <c r="D1224" s="0" t="n">
        <v>0.0028</v>
      </c>
      <c r="E1224" s="0" t="n">
        <v>0</v>
      </c>
      <c r="F1224" s="0" t="n">
        <v>0.1631</v>
      </c>
      <c r="G1224" s="0" t="n">
        <v>0.1317</v>
      </c>
      <c r="H1224" s="0" t="n">
        <v>1</v>
      </c>
      <c r="I1224" s="0" t="n">
        <v>0.0031</v>
      </c>
      <c r="J1224" s="0" t="n">
        <v>0</v>
      </c>
    </row>
    <row r="1225" customFormat="false" ht="15" hidden="false" customHeight="false" outlineLevel="0" collapsed="false">
      <c r="A1225" s="0" t="n">
        <v>1222</v>
      </c>
      <c r="B1225" s="0" t="n">
        <v>33.1827</v>
      </c>
      <c r="C1225" s="0" t="n">
        <v>0.005</v>
      </c>
      <c r="D1225" s="0" t="n">
        <v>0.0033</v>
      </c>
      <c r="E1225" s="0" t="n">
        <v>0</v>
      </c>
      <c r="F1225" s="0" t="n">
        <v>0.1631</v>
      </c>
      <c r="G1225" s="0" t="n">
        <v>0.1317</v>
      </c>
      <c r="H1225" s="0" t="n">
        <v>1</v>
      </c>
      <c r="I1225" s="0" t="n">
        <v>0.0031</v>
      </c>
      <c r="J1225" s="0" t="n">
        <v>0</v>
      </c>
    </row>
    <row r="1226" customFormat="false" ht="15" hidden="false" customHeight="false" outlineLevel="0" collapsed="false">
      <c r="A1226" s="0" t="n">
        <v>1223</v>
      </c>
      <c r="B1226" s="0" t="n">
        <v>33.1867</v>
      </c>
      <c r="C1226" s="0" t="n">
        <v>0.0045</v>
      </c>
      <c r="D1226" s="0" t="n">
        <v>0.0038</v>
      </c>
      <c r="E1226" s="0" t="n">
        <v>0</v>
      </c>
      <c r="F1226" s="0" t="n">
        <v>0.1631</v>
      </c>
      <c r="G1226" s="0" t="n">
        <v>0.1317</v>
      </c>
      <c r="H1226" s="0" t="n">
        <v>1</v>
      </c>
      <c r="I1226" s="0" t="n">
        <v>0.0031</v>
      </c>
      <c r="J1226" s="0" t="n">
        <v>0</v>
      </c>
    </row>
    <row r="1227" customFormat="false" ht="15" hidden="false" customHeight="false" outlineLevel="0" collapsed="false">
      <c r="A1227" s="0" t="n">
        <v>1224</v>
      </c>
      <c r="B1227" s="0" t="n">
        <v>33.1902</v>
      </c>
      <c r="C1227" s="0" t="n">
        <v>0.004</v>
      </c>
      <c r="D1227" s="0" t="n">
        <v>0.0043</v>
      </c>
      <c r="E1227" s="0" t="n">
        <v>0</v>
      </c>
      <c r="F1227" s="0" t="n">
        <v>0.1631</v>
      </c>
      <c r="G1227" s="0" t="n">
        <v>0.1317</v>
      </c>
      <c r="H1227" s="0" t="n">
        <v>1</v>
      </c>
      <c r="I1227" s="0" t="n">
        <v>0.0031</v>
      </c>
      <c r="J1227" s="0" t="n">
        <v>0</v>
      </c>
    </row>
    <row r="1228" customFormat="false" ht="15" hidden="false" customHeight="false" outlineLevel="0" collapsed="false">
      <c r="A1228" s="0" t="n">
        <v>1225</v>
      </c>
      <c r="B1228" s="0" t="n">
        <v>33.1932</v>
      </c>
      <c r="C1228" s="0" t="n">
        <v>0.0035</v>
      </c>
      <c r="D1228" s="0" t="n">
        <v>0.0047</v>
      </c>
      <c r="E1228" s="0" t="n">
        <v>0</v>
      </c>
      <c r="F1228" s="0" t="n">
        <v>0.1631</v>
      </c>
      <c r="G1228" s="0" t="n">
        <v>0.1288</v>
      </c>
      <c r="H1228" s="0" t="n">
        <v>1</v>
      </c>
      <c r="I1228" s="0" t="n">
        <v>0.0031</v>
      </c>
      <c r="J1228" s="0" t="n">
        <v>0</v>
      </c>
    </row>
    <row r="1229" customFormat="false" ht="15" hidden="false" customHeight="false" outlineLevel="0" collapsed="false">
      <c r="A1229" s="0" t="n">
        <v>1226</v>
      </c>
      <c r="B1229" s="0" t="n">
        <v>33.1956</v>
      </c>
      <c r="C1229" s="0" t="n">
        <v>0.003</v>
      </c>
      <c r="D1229" s="0" t="n">
        <v>0.0052</v>
      </c>
      <c r="E1229" s="0" t="n">
        <v>0</v>
      </c>
      <c r="F1229" s="0" t="n">
        <v>0.1631</v>
      </c>
      <c r="G1229" s="0" t="n">
        <v>0.1288</v>
      </c>
      <c r="H1229" s="0" t="n">
        <v>1</v>
      </c>
      <c r="I1229" s="0" t="n">
        <v>0.0031</v>
      </c>
      <c r="J1229" s="0" t="n">
        <v>0</v>
      </c>
    </row>
    <row r="1230" customFormat="false" ht="15" hidden="false" customHeight="false" outlineLevel="0" collapsed="false">
      <c r="A1230" s="0" t="n">
        <v>1227</v>
      </c>
      <c r="B1230" s="0" t="n">
        <v>33.1975</v>
      </c>
      <c r="C1230" s="0" t="n">
        <v>0.0024</v>
      </c>
      <c r="D1230" s="0" t="n">
        <v>0.0056</v>
      </c>
      <c r="E1230" s="0" t="n">
        <v>0</v>
      </c>
      <c r="F1230" s="0" t="n">
        <v>0.1631</v>
      </c>
      <c r="G1230" s="0" t="n">
        <v>0.1288</v>
      </c>
      <c r="H1230" s="0" t="n">
        <v>1</v>
      </c>
      <c r="I1230" s="0" t="n">
        <v>0.0031</v>
      </c>
      <c r="J1230" s="0" t="n">
        <v>0</v>
      </c>
    </row>
    <row r="1231" customFormat="false" ht="15" hidden="false" customHeight="false" outlineLevel="0" collapsed="false">
      <c r="A1231" s="0" t="n">
        <v>1228</v>
      </c>
      <c r="B1231" s="0" t="n">
        <v>33.1989</v>
      </c>
      <c r="C1231" s="0" t="n">
        <v>0.0019</v>
      </c>
      <c r="D1231" s="0" t="n">
        <v>0.006</v>
      </c>
      <c r="E1231" s="0" t="n">
        <v>0</v>
      </c>
      <c r="F1231" s="0" t="n">
        <v>0.1631</v>
      </c>
      <c r="G1231" s="0" t="n">
        <v>0.1288</v>
      </c>
      <c r="H1231" s="0" t="n">
        <v>1</v>
      </c>
      <c r="I1231" s="0" t="n">
        <v>0.0031</v>
      </c>
      <c r="J1231" s="0" t="n">
        <v>0</v>
      </c>
    </row>
    <row r="1232" customFormat="false" ht="15" hidden="false" customHeight="false" outlineLevel="0" collapsed="false">
      <c r="A1232" s="0" t="n">
        <v>1229</v>
      </c>
      <c r="B1232" s="0" t="n">
        <v>33.1997</v>
      </c>
      <c r="C1232" s="0" t="n">
        <v>0.0014</v>
      </c>
      <c r="D1232" s="0" t="n">
        <v>0.0065</v>
      </c>
      <c r="E1232" s="0" t="n">
        <v>0</v>
      </c>
      <c r="F1232" s="0" t="n">
        <v>0.1631</v>
      </c>
      <c r="G1232" s="0" t="n">
        <v>0.1288</v>
      </c>
      <c r="H1232" s="0" t="n">
        <v>1</v>
      </c>
      <c r="I1232" s="0" t="n">
        <v>0.0031</v>
      </c>
      <c r="J1232" s="0" t="n">
        <v>0</v>
      </c>
    </row>
    <row r="1233" customFormat="false" ht="15" hidden="false" customHeight="false" outlineLevel="0" collapsed="false">
      <c r="A1233" s="0" t="n">
        <v>1230</v>
      </c>
      <c r="B1233" s="0" t="n">
        <v>33.2</v>
      </c>
      <c r="C1233" s="0" t="n">
        <v>0.0008</v>
      </c>
      <c r="D1233" s="0" t="n">
        <v>0.0068</v>
      </c>
      <c r="E1233" s="0" t="n">
        <v>0</v>
      </c>
      <c r="F1233" s="0" t="n">
        <v>0.1607</v>
      </c>
      <c r="G1233" s="0" t="n">
        <v>0.1256</v>
      </c>
      <c r="H1233" s="0" t="n">
        <v>1</v>
      </c>
      <c r="I1233" s="0" t="n">
        <v>0.003</v>
      </c>
      <c r="J1233" s="0" t="n">
        <v>0</v>
      </c>
    </row>
    <row r="1234" customFormat="false" ht="15" hidden="false" customHeight="false" outlineLevel="0" collapsed="false">
      <c r="A1234" s="0" t="n">
        <v>1231</v>
      </c>
      <c r="B1234" s="0" t="n">
        <v>33.1997</v>
      </c>
      <c r="C1234" s="0" t="n">
        <v>0.0003</v>
      </c>
      <c r="D1234" s="0" t="n">
        <v>0.0072</v>
      </c>
      <c r="E1234" s="0" t="n">
        <v>0</v>
      </c>
      <c r="F1234" s="0" t="n">
        <v>0.1607</v>
      </c>
      <c r="G1234" s="0" t="n">
        <v>0.1256</v>
      </c>
      <c r="H1234" s="0" t="n">
        <v>1</v>
      </c>
      <c r="I1234" s="0" t="n">
        <v>0.003</v>
      </c>
      <c r="J1234" s="0" t="n">
        <v>0</v>
      </c>
    </row>
    <row r="1235" customFormat="false" ht="15" hidden="false" customHeight="false" outlineLevel="0" collapsed="false">
      <c r="A1235" s="0" t="n">
        <v>1232</v>
      </c>
      <c r="B1235" s="0" t="n">
        <v>33.1989</v>
      </c>
      <c r="C1235" s="0" t="n">
        <v>-0.0003</v>
      </c>
      <c r="D1235" s="0" t="n">
        <v>0.0076</v>
      </c>
      <c r="E1235" s="0" t="n">
        <v>0</v>
      </c>
      <c r="F1235" s="0" t="n">
        <v>0.1607</v>
      </c>
      <c r="G1235" s="0" t="n">
        <v>0.1256</v>
      </c>
      <c r="H1235" s="0" t="n">
        <v>1</v>
      </c>
      <c r="I1235" s="0" t="n">
        <v>0.003</v>
      </c>
      <c r="J1235" s="0" t="n">
        <v>0</v>
      </c>
    </row>
    <row r="1236" customFormat="false" ht="15" hidden="false" customHeight="false" outlineLevel="0" collapsed="false">
      <c r="A1236" s="0" t="n">
        <v>1233</v>
      </c>
      <c r="B1236" s="0" t="n">
        <v>33.1975</v>
      </c>
      <c r="C1236" s="0" t="n">
        <v>-0.0008</v>
      </c>
      <c r="D1236" s="0" t="n">
        <v>0.0079</v>
      </c>
      <c r="E1236" s="0" t="n">
        <v>0</v>
      </c>
      <c r="F1236" s="0" t="n">
        <v>0.1607</v>
      </c>
      <c r="G1236" s="0" t="n">
        <v>0.1256</v>
      </c>
      <c r="H1236" s="0" t="n">
        <v>1</v>
      </c>
      <c r="I1236" s="0" t="n">
        <v>0.003</v>
      </c>
      <c r="J1236" s="0" t="n">
        <v>0</v>
      </c>
    </row>
    <row r="1237" customFormat="false" ht="15" hidden="false" customHeight="false" outlineLevel="0" collapsed="false">
      <c r="A1237" s="0" t="n">
        <v>1234</v>
      </c>
      <c r="B1237" s="0" t="n">
        <v>33.1956</v>
      </c>
      <c r="C1237" s="0" t="n">
        <v>-0.0014</v>
      </c>
      <c r="D1237" s="0" t="n">
        <v>0.0082</v>
      </c>
      <c r="E1237" s="0" t="n">
        <v>0</v>
      </c>
      <c r="F1237" s="0" t="n">
        <v>0.1607</v>
      </c>
      <c r="G1237" s="0" t="n">
        <v>0.1256</v>
      </c>
      <c r="H1237" s="0" t="n">
        <v>1</v>
      </c>
      <c r="I1237" s="0" t="n">
        <v>0.003</v>
      </c>
      <c r="J1237" s="0" t="n">
        <v>0</v>
      </c>
    </row>
    <row r="1238" customFormat="false" ht="15" hidden="false" customHeight="false" outlineLevel="0" collapsed="false">
      <c r="A1238" s="0" t="n">
        <v>1235</v>
      </c>
      <c r="B1238" s="0" t="n">
        <v>33.1932</v>
      </c>
      <c r="C1238" s="0" t="n">
        <v>-0.0019</v>
      </c>
      <c r="D1238" s="0" t="n">
        <v>0.0085</v>
      </c>
      <c r="E1238" s="0" t="n">
        <v>0</v>
      </c>
      <c r="F1238" s="0" t="n">
        <v>0.1607</v>
      </c>
      <c r="G1238" s="0" t="n">
        <v>0.1232</v>
      </c>
      <c r="H1238" s="0" t="n">
        <v>1</v>
      </c>
      <c r="I1238" s="0" t="n">
        <v>0.003</v>
      </c>
      <c r="J1238" s="0" t="n">
        <v>0</v>
      </c>
    </row>
    <row r="1239" customFormat="false" ht="15" hidden="false" customHeight="false" outlineLevel="0" collapsed="false">
      <c r="A1239" s="0" t="n">
        <v>1236</v>
      </c>
      <c r="B1239" s="0" t="n">
        <v>33.1902</v>
      </c>
      <c r="C1239" s="0" t="n">
        <v>-0.0024</v>
      </c>
      <c r="D1239" s="0" t="n">
        <v>0.0087</v>
      </c>
      <c r="E1239" s="0" t="n">
        <v>0</v>
      </c>
      <c r="F1239" s="0" t="n">
        <v>0.1607</v>
      </c>
      <c r="G1239" s="0" t="n">
        <v>0.1232</v>
      </c>
      <c r="H1239" s="0" t="n">
        <v>1</v>
      </c>
      <c r="I1239" s="0" t="n">
        <v>0.003</v>
      </c>
      <c r="J1239" s="0" t="n">
        <v>0</v>
      </c>
    </row>
    <row r="1240" customFormat="false" ht="15" hidden="false" customHeight="false" outlineLevel="0" collapsed="false">
      <c r="A1240" s="0" t="n">
        <v>1237</v>
      </c>
      <c r="B1240" s="0" t="n">
        <v>33.1867</v>
      </c>
      <c r="C1240" s="0" t="n">
        <v>-0.003</v>
      </c>
      <c r="D1240" s="0" t="n">
        <v>0.009</v>
      </c>
      <c r="E1240" s="0" t="n">
        <v>0</v>
      </c>
      <c r="F1240" s="0" t="n">
        <v>0.1607</v>
      </c>
      <c r="G1240" s="0" t="n">
        <v>0.1232</v>
      </c>
      <c r="H1240" s="0" t="n">
        <v>1</v>
      </c>
      <c r="I1240" s="0" t="n">
        <v>0.003</v>
      </c>
      <c r="J1240" s="0" t="n">
        <v>0</v>
      </c>
    </row>
    <row r="1241" customFormat="false" ht="15" hidden="false" customHeight="false" outlineLevel="0" collapsed="false">
      <c r="A1241" s="0" t="n">
        <v>1238</v>
      </c>
      <c r="B1241" s="0" t="n">
        <v>33.1827</v>
      </c>
      <c r="C1241" s="0" t="n">
        <v>-0.0035</v>
      </c>
      <c r="D1241" s="0" t="n">
        <v>0.0092</v>
      </c>
      <c r="E1241" s="0" t="n">
        <v>0</v>
      </c>
      <c r="F1241" s="0" t="n">
        <v>0.1607</v>
      </c>
      <c r="G1241" s="0" t="n">
        <v>0.1232</v>
      </c>
      <c r="H1241" s="0" t="n">
        <v>1</v>
      </c>
      <c r="I1241" s="0" t="n">
        <v>0.003</v>
      </c>
      <c r="J1241" s="0" t="n">
        <v>0</v>
      </c>
    </row>
    <row r="1242" customFormat="false" ht="15" hidden="false" customHeight="false" outlineLevel="0" collapsed="false">
      <c r="A1242" s="0" t="n">
        <v>1239</v>
      </c>
      <c r="B1242" s="0" t="n">
        <v>33.1782</v>
      </c>
      <c r="C1242" s="0" t="n">
        <v>-0.004</v>
      </c>
      <c r="D1242" s="0" t="n">
        <v>0.0094</v>
      </c>
      <c r="E1242" s="0" t="n">
        <v>0</v>
      </c>
      <c r="F1242" s="0" t="n">
        <v>0.1607</v>
      </c>
      <c r="G1242" s="0" t="n">
        <v>0.1232</v>
      </c>
      <c r="H1242" s="0" t="n">
        <v>1</v>
      </c>
      <c r="I1242" s="0" t="n">
        <v>0.003</v>
      </c>
      <c r="J1242" s="0" t="n">
        <v>0</v>
      </c>
    </row>
    <row r="1243" customFormat="false" ht="15" hidden="false" customHeight="false" outlineLevel="0" collapsed="false">
      <c r="A1243" s="0" t="n">
        <v>1240</v>
      </c>
      <c r="B1243" s="0" t="n">
        <v>33.1732</v>
      </c>
      <c r="C1243" s="0" t="n">
        <v>-0.0045</v>
      </c>
      <c r="D1243" s="0" t="n">
        <v>0.0095</v>
      </c>
      <c r="E1243" s="0" t="n">
        <v>0</v>
      </c>
      <c r="F1243" s="0" t="n">
        <v>0.1543</v>
      </c>
      <c r="G1243" s="0" t="n">
        <v>0.1222</v>
      </c>
      <c r="H1243" s="0" t="n">
        <v>1</v>
      </c>
      <c r="I1243" s="0" t="n">
        <v>0.0029</v>
      </c>
      <c r="J1243" s="0" t="n">
        <v>0</v>
      </c>
    </row>
    <row r="1244" customFormat="false" ht="15" hidden="false" customHeight="false" outlineLevel="0" collapsed="false">
      <c r="A1244" s="0" t="n">
        <v>1241</v>
      </c>
      <c r="B1244" s="0" t="n">
        <v>33.1677</v>
      </c>
      <c r="C1244" s="0" t="n">
        <v>-0.005</v>
      </c>
      <c r="D1244" s="0" t="n">
        <v>0.0096</v>
      </c>
      <c r="E1244" s="0" t="n">
        <v>0</v>
      </c>
      <c r="F1244" s="0" t="n">
        <v>0.1543</v>
      </c>
      <c r="G1244" s="0" t="n">
        <v>0.1222</v>
      </c>
      <c r="H1244" s="0" t="n">
        <v>1</v>
      </c>
      <c r="I1244" s="0" t="n">
        <v>0.0029</v>
      </c>
      <c r="J1244" s="0" t="n">
        <v>0</v>
      </c>
    </row>
    <row r="1245" customFormat="false" ht="15" hidden="false" customHeight="false" outlineLevel="0" collapsed="false">
      <c r="A1245" s="0" t="n">
        <v>1242</v>
      </c>
      <c r="B1245" s="0" t="n">
        <v>33.1618</v>
      </c>
      <c r="C1245" s="0" t="n">
        <v>-0.0055</v>
      </c>
      <c r="D1245" s="0" t="n">
        <v>0.0098</v>
      </c>
      <c r="E1245" s="0" t="n">
        <v>0</v>
      </c>
      <c r="F1245" s="0" t="n">
        <v>0.1543</v>
      </c>
      <c r="G1245" s="0" t="n">
        <v>0.1222</v>
      </c>
      <c r="H1245" s="0" t="n">
        <v>1</v>
      </c>
      <c r="I1245" s="0" t="n">
        <v>0.0029</v>
      </c>
      <c r="J1245" s="0" t="n">
        <v>0</v>
      </c>
    </row>
    <row r="1246" customFormat="false" ht="15" hidden="false" customHeight="false" outlineLevel="0" collapsed="false">
      <c r="A1246" s="0" t="n">
        <v>1243</v>
      </c>
      <c r="B1246" s="0" t="n">
        <v>33.1554</v>
      </c>
      <c r="C1246" s="0" t="n">
        <v>-0.0059</v>
      </c>
      <c r="D1246" s="0" t="n">
        <v>0.0098</v>
      </c>
      <c r="E1246" s="0" t="n">
        <v>0</v>
      </c>
      <c r="F1246" s="0" t="n">
        <v>0.1543</v>
      </c>
      <c r="G1246" s="0" t="n">
        <v>0.1222</v>
      </c>
      <c r="H1246" s="0" t="n">
        <v>1</v>
      </c>
      <c r="I1246" s="0" t="n">
        <v>0.0029</v>
      </c>
      <c r="J1246" s="0" t="n">
        <v>0</v>
      </c>
    </row>
    <row r="1247" customFormat="false" ht="15" hidden="false" customHeight="false" outlineLevel="0" collapsed="false">
      <c r="A1247" s="0" t="n">
        <v>1244</v>
      </c>
      <c r="B1247" s="0" t="n">
        <v>33.1486</v>
      </c>
      <c r="C1247" s="0" t="n">
        <v>-0.0064</v>
      </c>
      <c r="D1247" s="0" t="n">
        <v>0.0099</v>
      </c>
      <c r="E1247" s="0" t="n">
        <v>0</v>
      </c>
      <c r="F1247" s="0" t="n">
        <v>0.1543</v>
      </c>
      <c r="G1247" s="0" t="n">
        <v>0.1222</v>
      </c>
      <c r="H1247" s="0" t="n">
        <v>1</v>
      </c>
      <c r="I1247" s="0" t="n">
        <v>0.0029</v>
      </c>
      <c r="J1247" s="0" t="n">
        <v>0</v>
      </c>
    </row>
    <row r="1248" customFormat="false" ht="15" hidden="false" customHeight="false" outlineLevel="0" collapsed="false">
      <c r="A1248" s="0" t="n">
        <v>1245</v>
      </c>
      <c r="B1248" s="0" t="n">
        <v>33.1414</v>
      </c>
      <c r="C1248" s="0" t="n">
        <v>-0.0068</v>
      </c>
      <c r="D1248" s="0" t="n">
        <v>0.0099</v>
      </c>
      <c r="E1248" s="0" t="n">
        <v>0</v>
      </c>
      <c r="F1248" s="0" t="n">
        <v>0.1543</v>
      </c>
      <c r="G1248" s="0" t="n">
        <v>0.1231</v>
      </c>
      <c r="H1248" s="0" t="n">
        <v>1</v>
      </c>
      <c r="I1248" s="0" t="n">
        <v>0.0029</v>
      </c>
      <c r="J1248" s="0" t="n">
        <v>0</v>
      </c>
    </row>
    <row r="1249" customFormat="false" ht="15" hidden="false" customHeight="false" outlineLevel="0" collapsed="false">
      <c r="A1249" s="0" t="n">
        <v>1246</v>
      </c>
      <c r="B1249" s="0" t="n">
        <v>33.1338</v>
      </c>
      <c r="C1249" s="0" t="n">
        <v>-0.0072</v>
      </c>
      <c r="D1249" s="0" t="n">
        <v>0.0099</v>
      </c>
      <c r="E1249" s="0" t="n">
        <v>0</v>
      </c>
      <c r="F1249" s="0" t="n">
        <v>0.1543</v>
      </c>
      <c r="G1249" s="0" t="n">
        <v>0.1231</v>
      </c>
      <c r="H1249" s="0" t="n">
        <v>1</v>
      </c>
      <c r="I1249" s="0" t="n">
        <v>0.0029</v>
      </c>
      <c r="J1249" s="0" t="n">
        <v>0</v>
      </c>
    </row>
    <row r="1250" customFormat="false" ht="15" hidden="false" customHeight="false" outlineLevel="0" collapsed="false">
      <c r="A1250" s="0" t="n">
        <v>1247</v>
      </c>
      <c r="B1250" s="0" t="n">
        <v>33.1259</v>
      </c>
      <c r="C1250" s="0" t="n">
        <v>-0.0076</v>
      </c>
      <c r="D1250" s="0" t="n">
        <v>0.0099</v>
      </c>
      <c r="E1250" s="0" t="n">
        <v>0</v>
      </c>
      <c r="F1250" s="0" t="n">
        <v>0.1543</v>
      </c>
      <c r="G1250" s="0" t="n">
        <v>0.1231</v>
      </c>
      <c r="H1250" s="0" t="n">
        <v>1</v>
      </c>
      <c r="I1250" s="0" t="n">
        <v>0.0029</v>
      </c>
      <c r="J1250" s="0" t="n">
        <v>0</v>
      </c>
    </row>
    <row r="1251" customFormat="false" ht="15" hidden="false" customHeight="false" outlineLevel="0" collapsed="false">
      <c r="A1251" s="0" t="n">
        <v>1248</v>
      </c>
      <c r="B1251" s="0" t="n">
        <v>33.1176</v>
      </c>
      <c r="C1251" s="0" t="n">
        <v>-0.008</v>
      </c>
      <c r="D1251" s="0" t="n">
        <v>0.0098</v>
      </c>
      <c r="E1251" s="0" t="n">
        <v>0</v>
      </c>
      <c r="F1251" s="0" t="n">
        <v>0.1543</v>
      </c>
      <c r="G1251" s="0" t="n">
        <v>0.1231</v>
      </c>
      <c r="H1251" s="0" t="n">
        <v>1</v>
      </c>
      <c r="I1251" s="0" t="n">
        <v>0.0029</v>
      </c>
      <c r="J1251" s="0" t="n">
        <v>0</v>
      </c>
    </row>
    <row r="1252" customFormat="false" ht="15" hidden="false" customHeight="false" outlineLevel="0" collapsed="false">
      <c r="A1252" s="0" t="n">
        <v>1249</v>
      </c>
      <c r="B1252" s="0" t="n">
        <v>33.1089</v>
      </c>
      <c r="C1252" s="0" t="n">
        <v>-0.0083</v>
      </c>
      <c r="D1252" s="0" t="n">
        <v>0.0097</v>
      </c>
      <c r="E1252" s="0" t="n">
        <v>0</v>
      </c>
      <c r="F1252" s="0" t="n">
        <v>0.1543</v>
      </c>
      <c r="G1252" s="0" t="n">
        <v>0.1231</v>
      </c>
      <c r="H1252" s="0" t="n">
        <v>1</v>
      </c>
      <c r="I1252" s="0" t="n">
        <v>0.0029</v>
      </c>
      <c r="J1252" s="0" t="n">
        <v>0</v>
      </c>
    </row>
    <row r="1253" customFormat="false" ht="15" hidden="false" customHeight="false" outlineLevel="0" collapsed="false">
      <c r="A1253" s="0" t="n">
        <v>1250</v>
      </c>
      <c r="B1253" s="0" t="n">
        <v>33.1</v>
      </c>
      <c r="C1253" s="0" t="n">
        <v>-0.0086</v>
      </c>
      <c r="D1253" s="0" t="n">
        <v>0.0096</v>
      </c>
      <c r="E1253" s="0" t="n">
        <v>0</v>
      </c>
      <c r="F1253" s="0" t="n">
        <v>0.1501</v>
      </c>
      <c r="G1253" s="0" t="n">
        <v>0.1255</v>
      </c>
      <c r="H1253" s="0" t="n">
        <v>1</v>
      </c>
      <c r="I1253" s="0" t="n">
        <v>0.0029</v>
      </c>
      <c r="J1253" s="0" t="n">
        <v>0</v>
      </c>
    </row>
    <row r="1254" customFormat="false" ht="15" hidden="false" customHeight="false" outlineLevel="0" collapsed="false">
      <c r="A1254" s="0" t="n">
        <v>1251</v>
      </c>
      <c r="B1254" s="0" t="n">
        <v>33.0908</v>
      </c>
      <c r="C1254" s="0" t="n">
        <v>-0.0089</v>
      </c>
      <c r="D1254" s="0" t="n">
        <v>0.0095</v>
      </c>
      <c r="E1254" s="0" t="n">
        <v>0</v>
      </c>
      <c r="F1254" s="0" t="n">
        <v>0.1501</v>
      </c>
      <c r="G1254" s="0" t="n">
        <v>0.1255</v>
      </c>
      <c r="H1254" s="0" t="n">
        <v>1</v>
      </c>
      <c r="I1254" s="0" t="n">
        <v>0.0029</v>
      </c>
      <c r="J1254" s="0" t="n">
        <v>0</v>
      </c>
    </row>
    <row r="1255" customFormat="false" ht="15" hidden="false" customHeight="false" outlineLevel="0" collapsed="false">
      <c r="A1255" s="0" t="n">
        <v>1252</v>
      </c>
      <c r="B1255" s="0" t="n">
        <v>33.0813</v>
      </c>
      <c r="C1255" s="0" t="n">
        <v>-0.0092</v>
      </c>
      <c r="D1255" s="0" t="n">
        <v>0.0093</v>
      </c>
      <c r="E1255" s="0" t="n">
        <v>0</v>
      </c>
      <c r="F1255" s="0" t="n">
        <v>0.1501</v>
      </c>
      <c r="G1255" s="0" t="n">
        <v>0.1255</v>
      </c>
      <c r="H1255" s="0" t="n">
        <v>1</v>
      </c>
      <c r="I1255" s="0" t="n">
        <v>0.0029</v>
      </c>
      <c r="J1255" s="0" t="n">
        <v>0</v>
      </c>
    </row>
    <row r="1256" customFormat="false" ht="15" hidden="false" customHeight="false" outlineLevel="0" collapsed="false">
      <c r="A1256" s="0" t="n">
        <v>1253</v>
      </c>
      <c r="B1256" s="0" t="n">
        <v>33.0717</v>
      </c>
      <c r="C1256" s="0" t="n">
        <v>-0.0094</v>
      </c>
      <c r="D1256" s="0" t="n">
        <v>0.0092</v>
      </c>
      <c r="E1256" s="0" t="n">
        <v>0</v>
      </c>
      <c r="F1256" s="0" t="n">
        <v>0.1501</v>
      </c>
      <c r="G1256" s="0" t="n">
        <v>0.1255</v>
      </c>
      <c r="H1256" s="0" t="n">
        <v>1</v>
      </c>
      <c r="I1256" s="0" t="n">
        <v>0.0029</v>
      </c>
      <c r="J1256" s="0" t="n">
        <v>0</v>
      </c>
    </row>
    <row r="1257" customFormat="false" ht="15" hidden="false" customHeight="false" outlineLevel="0" collapsed="false">
      <c r="A1257" s="0" t="n">
        <v>1254</v>
      </c>
      <c r="B1257" s="0" t="n">
        <v>33.0618</v>
      </c>
      <c r="C1257" s="0" t="n">
        <v>-0.0097</v>
      </c>
      <c r="D1257" s="0" t="n">
        <v>0.009</v>
      </c>
      <c r="E1257" s="0" t="n">
        <v>0</v>
      </c>
      <c r="F1257" s="0" t="n">
        <v>0.1501</v>
      </c>
      <c r="G1257" s="0" t="n">
        <v>0.1255</v>
      </c>
      <c r="H1257" s="0" t="n">
        <v>1</v>
      </c>
      <c r="I1257" s="0" t="n">
        <v>0.0029</v>
      </c>
      <c r="J1257" s="0" t="n">
        <v>0</v>
      </c>
    </row>
    <row r="1258" customFormat="false" ht="15" hidden="false" customHeight="false" outlineLevel="0" collapsed="false">
      <c r="A1258" s="0" t="n">
        <v>1255</v>
      </c>
      <c r="B1258" s="0" t="n">
        <v>33.0518</v>
      </c>
      <c r="C1258" s="0" t="n">
        <v>-0.0099</v>
      </c>
      <c r="D1258" s="0" t="n">
        <v>0.0087</v>
      </c>
      <c r="E1258" s="0" t="n">
        <v>0</v>
      </c>
      <c r="F1258" s="0" t="n">
        <v>0.1501</v>
      </c>
      <c r="G1258" s="0" t="n">
        <v>0.1286</v>
      </c>
      <c r="H1258" s="0" t="n">
        <v>1</v>
      </c>
      <c r="I1258" s="0" t="n">
        <v>0.0029</v>
      </c>
      <c r="J1258" s="0" t="n">
        <v>0</v>
      </c>
    </row>
    <row r="1259" customFormat="false" ht="15" hidden="false" customHeight="false" outlineLevel="0" collapsed="false">
      <c r="A1259" s="0" t="n">
        <v>1256</v>
      </c>
      <c r="B1259" s="0" t="n">
        <v>33.0416</v>
      </c>
      <c r="C1259" s="0" t="n">
        <v>-0.01</v>
      </c>
      <c r="D1259" s="0" t="n">
        <v>0.0085</v>
      </c>
      <c r="E1259" s="0" t="n">
        <v>0</v>
      </c>
      <c r="F1259" s="0" t="n">
        <v>0.1501</v>
      </c>
      <c r="G1259" s="0" t="n">
        <v>0.1286</v>
      </c>
      <c r="H1259" s="0" t="n">
        <v>1</v>
      </c>
      <c r="I1259" s="0" t="n">
        <v>0.0029</v>
      </c>
      <c r="J1259" s="0" t="n">
        <v>0</v>
      </c>
    </row>
    <row r="1260" customFormat="false" ht="15" hidden="false" customHeight="false" outlineLevel="0" collapsed="false">
      <c r="A1260" s="0" t="n">
        <v>1257</v>
      </c>
      <c r="B1260" s="0" t="n">
        <v>33.0313</v>
      </c>
      <c r="C1260" s="0" t="n">
        <v>-0.0102</v>
      </c>
      <c r="D1260" s="0" t="n">
        <v>0.0082</v>
      </c>
      <c r="E1260" s="0" t="n">
        <v>0</v>
      </c>
      <c r="F1260" s="0" t="n">
        <v>0.1501</v>
      </c>
      <c r="G1260" s="0" t="n">
        <v>0.1286</v>
      </c>
      <c r="H1260" s="0" t="n">
        <v>1</v>
      </c>
      <c r="I1260" s="0" t="n">
        <v>0.0029</v>
      </c>
      <c r="J1260" s="0" t="n">
        <v>0</v>
      </c>
    </row>
    <row r="1261" customFormat="false" ht="15" hidden="false" customHeight="false" outlineLevel="0" collapsed="false">
      <c r="A1261" s="0" t="n">
        <v>1258</v>
      </c>
      <c r="B1261" s="0" t="n">
        <v>33.0209</v>
      </c>
      <c r="C1261" s="0" t="n">
        <v>-0.0103</v>
      </c>
      <c r="D1261" s="0" t="n">
        <v>0.0079</v>
      </c>
      <c r="E1261" s="0" t="n">
        <v>0</v>
      </c>
      <c r="F1261" s="0" t="n">
        <v>0.1501</v>
      </c>
      <c r="G1261" s="0" t="n">
        <v>0.1286</v>
      </c>
      <c r="H1261" s="0" t="n">
        <v>1</v>
      </c>
      <c r="I1261" s="0" t="n">
        <v>0.0029</v>
      </c>
      <c r="J1261" s="0" t="n">
        <v>0</v>
      </c>
    </row>
    <row r="1262" customFormat="false" ht="15" hidden="false" customHeight="false" outlineLevel="0" collapsed="false">
      <c r="A1262" s="0" t="n">
        <v>1259</v>
      </c>
      <c r="B1262" s="0" t="n">
        <v>33.0105</v>
      </c>
      <c r="C1262" s="0" t="n">
        <v>-0.0104</v>
      </c>
      <c r="D1262" s="0" t="n">
        <v>0.0076</v>
      </c>
      <c r="E1262" s="0" t="n">
        <v>0</v>
      </c>
      <c r="F1262" s="0" t="n">
        <v>0.1501</v>
      </c>
      <c r="G1262" s="0" t="n">
        <v>0.1286</v>
      </c>
      <c r="H1262" s="0" t="n">
        <v>1</v>
      </c>
      <c r="I1262" s="0" t="n">
        <v>0.0029</v>
      </c>
      <c r="J1262" s="0" t="n">
        <v>0</v>
      </c>
    </row>
    <row r="1263" customFormat="false" ht="15" hidden="false" customHeight="false" outlineLevel="0" collapsed="false">
      <c r="A1263" s="0" t="n">
        <v>1260</v>
      </c>
      <c r="B1263" s="0" t="n">
        <v>33</v>
      </c>
      <c r="C1263" s="0" t="n">
        <v>-0.0104</v>
      </c>
      <c r="D1263" s="0" t="n">
        <v>0.0072</v>
      </c>
      <c r="E1263" s="0" t="n">
        <v>0</v>
      </c>
      <c r="F1263" s="0" t="n">
        <v>0.1531</v>
      </c>
      <c r="G1263" s="0" t="n">
        <v>0.1316</v>
      </c>
      <c r="H1263" s="0" t="n">
        <v>1</v>
      </c>
      <c r="I1263" s="0" t="n">
        <v>0.0027</v>
      </c>
      <c r="J1263" s="0" t="n">
        <v>0</v>
      </c>
    </row>
    <row r="1264" customFormat="false" ht="15" hidden="false" customHeight="false" outlineLevel="0" collapsed="false">
      <c r="A1264" s="0" t="n">
        <v>1261</v>
      </c>
      <c r="B1264" s="0" t="n">
        <v>32.9895</v>
      </c>
      <c r="C1264" s="0" t="n">
        <v>-0.0105</v>
      </c>
      <c r="D1264" s="0" t="n">
        <v>0.0068</v>
      </c>
      <c r="E1264" s="0" t="n">
        <v>0</v>
      </c>
      <c r="F1264" s="0" t="n">
        <v>0.1531</v>
      </c>
      <c r="G1264" s="0" t="n">
        <v>0.1316</v>
      </c>
      <c r="H1264" s="0" t="n">
        <v>1</v>
      </c>
      <c r="I1264" s="0" t="n">
        <v>0.0027</v>
      </c>
      <c r="J1264" s="0" t="n">
        <v>0</v>
      </c>
    </row>
    <row r="1265" customFormat="false" ht="15" hidden="false" customHeight="false" outlineLevel="0" collapsed="false">
      <c r="A1265" s="0" t="n">
        <v>1262</v>
      </c>
      <c r="B1265" s="0" t="n">
        <v>32.9791</v>
      </c>
      <c r="C1265" s="0" t="n">
        <v>-0.0105</v>
      </c>
      <c r="D1265" s="0" t="n">
        <v>0.0065</v>
      </c>
      <c r="E1265" s="0" t="n">
        <v>0</v>
      </c>
      <c r="F1265" s="0" t="n">
        <v>0.1531</v>
      </c>
      <c r="G1265" s="0" t="n">
        <v>0.1316</v>
      </c>
      <c r="H1265" s="0" t="n">
        <v>1</v>
      </c>
      <c r="I1265" s="0" t="n">
        <v>0.0027</v>
      </c>
      <c r="J1265" s="0" t="n">
        <v>0</v>
      </c>
    </row>
    <row r="1266" customFormat="false" ht="15" hidden="false" customHeight="false" outlineLevel="0" collapsed="false">
      <c r="A1266" s="0" t="n">
        <v>1263</v>
      </c>
      <c r="B1266" s="0" t="n">
        <v>32.9687</v>
      </c>
      <c r="C1266" s="0" t="n">
        <v>-0.0104</v>
      </c>
      <c r="D1266" s="0" t="n">
        <v>0.0061</v>
      </c>
      <c r="E1266" s="0" t="n">
        <v>0</v>
      </c>
      <c r="F1266" s="0" t="n">
        <v>0.1531</v>
      </c>
      <c r="G1266" s="0" t="n">
        <v>0.1316</v>
      </c>
      <c r="H1266" s="0" t="n">
        <v>1</v>
      </c>
      <c r="I1266" s="0" t="n">
        <v>0.0027</v>
      </c>
      <c r="J1266" s="0" t="n">
        <v>0</v>
      </c>
    </row>
    <row r="1267" customFormat="false" ht="15" hidden="false" customHeight="false" outlineLevel="0" collapsed="false">
      <c r="A1267" s="0" t="n">
        <v>1264</v>
      </c>
      <c r="B1267" s="0" t="n">
        <v>32.9584</v>
      </c>
      <c r="C1267" s="0" t="n">
        <v>-0.0104</v>
      </c>
      <c r="D1267" s="0" t="n">
        <v>0.0056</v>
      </c>
      <c r="E1267" s="0" t="n">
        <v>0</v>
      </c>
      <c r="F1267" s="0" t="n">
        <v>0.1531</v>
      </c>
      <c r="G1267" s="0" t="n">
        <v>0.1316</v>
      </c>
      <c r="H1267" s="0" t="n">
        <v>1</v>
      </c>
      <c r="I1267" s="0" t="n">
        <v>0.0027</v>
      </c>
      <c r="J1267" s="0" t="n">
        <v>0</v>
      </c>
    </row>
    <row r="1268" customFormat="false" ht="15" hidden="false" customHeight="false" outlineLevel="0" collapsed="false">
      <c r="A1268" s="0" t="n">
        <v>1265</v>
      </c>
      <c r="B1268" s="0" t="n">
        <v>32.9482</v>
      </c>
      <c r="C1268" s="0" t="n">
        <v>-0.0103</v>
      </c>
      <c r="D1268" s="0" t="n">
        <v>0.0052</v>
      </c>
      <c r="E1268" s="0" t="n">
        <v>0</v>
      </c>
      <c r="F1268" s="0" t="n">
        <v>0.1531</v>
      </c>
      <c r="G1268" s="0" t="n">
        <v>0.1336</v>
      </c>
      <c r="H1268" s="0" t="n">
        <v>1</v>
      </c>
      <c r="I1268" s="0" t="n">
        <v>0.0027</v>
      </c>
      <c r="J1268" s="0" t="n">
        <v>0</v>
      </c>
    </row>
    <row r="1269" customFormat="false" ht="15" hidden="false" customHeight="false" outlineLevel="0" collapsed="false">
      <c r="A1269" s="0" t="n">
        <v>1266</v>
      </c>
      <c r="B1269" s="0" t="n">
        <v>32.9382</v>
      </c>
      <c r="C1269" s="0" t="n">
        <v>-0.0102</v>
      </c>
      <c r="D1269" s="0" t="n">
        <v>0.0048</v>
      </c>
      <c r="E1269" s="0" t="n">
        <v>0</v>
      </c>
      <c r="F1269" s="0" t="n">
        <v>0.1531</v>
      </c>
      <c r="G1269" s="0" t="n">
        <v>0.1336</v>
      </c>
      <c r="H1269" s="0" t="n">
        <v>1</v>
      </c>
      <c r="I1269" s="0" t="n">
        <v>0.0027</v>
      </c>
      <c r="J1269" s="0" t="n">
        <v>0</v>
      </c>
    </row>
    <row r="1270" customFormat="false" ht="15" hidden="false" customHeight="false" outlineLevel="0" collapsed="false">
      <c r="A1270" s="0" t="n">
        <v>1267</v>
      </c>
      <c r="B1270" s="0" t="n">
        <v>32.9283</v>
      </c>
      <c r="C1270" s="0" t="n">
        <v>-0.01</v>
      </c>
      <c r="D1270" s="0" t="n">
        <v>0.0043</v>
      </c>
      <c r="E1270" s="0" t="n">
        <v>0</v>
      </c>
      <c r="F1270" s="0" t="n">
        <v>0.1531</v>
      </c>
      <c r="G1270" s="0" t="n">
        <v>0.1336</v>
      </c>
      <c r="H1270" s="0" t="n">
        <v>1</v>
      </c>
      <c r="I1270" s="0" t="n">
        <v>0.0027</v>
      </c>
      <c r="J1270" s="0" t="n">
        <v>0</v>
      </c>
    </row>
    <row r="1271" customFormat="false" ht="15" hidden="false" customHeight="false" outlineLevel="0" collapsed="false">
      <c r="A1271" s="0" t="n">
        <v>1268</v>
      </c>
      <c r="B1271" s="0" t="n">
        <v>32.9187</v>
      </c>
      <c r="C1271" s="0" t="n">
        <v>-0.0099</v>
      </c>
      <c r="D1271" s="0" t="n">
        <v>0.0038</v>
      </c>
      <c r="E1271" s="0" t="n">
        <v>0</v>
      </c>
      <c r="F1271" s="0" t="n">
        <v>0.1531</v>
      </c>
      <c r="G1271" s="0" t="n">
        <v>0.1336</v>
      </c>
      <c r="H1271" s="0" t="n">
        <v>1</v>
      </c>
      <c r="I1271" s="0" t="n">
        <v>0.0027</v>
      </c>
      <c r="J1271" s="0" t="n">
        <v>0</v>
      </c>
    </row>
    <row r="1272" customFormat="false" ht="15" hidden="false" customHeight="false" outlineLevel="0" collapsed="false">
      <c r="A1272" s="0" t="n">
        <v>1269</v>
      </c>
      <c r="B1272" s="0" t="n">
        <v>32.9092</v>
      </c>
      <c r="C1272" s="0" t="n">
        <v>-0.0097</v>
      </c>
      <c r="D1272" s="0" t="n">
        <v>0.0033</v>
      </c>
      <c r="E1272" s="0" t="n">
        <v>0</v>
      </c>
      <c r="F1272" s="0" t="n">
        <v>0.1531</v>
      </c>
      <c r="G1272" s="0" t="n">
        <v>0.1336</v>
      </c>
      <c r="H1272" s="0" t="n">
        <v>1</v>
      </c>
      <c r="I1272" s="0" t="n">
        <v>0.0027</v>
      </c>
      <c r="J1272" s="0" t="n">
        <v>0</v>
      </c>
    </row>
    <row r="1273" customFormat="false" ht="15" hidden="false" customHeight="false" outlineLevel="0" collapsed="false">
      <c r="A1273" s="0" t="n">
        <v>1270</v>
      </c>
      <c r="B1273" s="0" t="n">
        <v>32.9</v>
      </c>
      <c r="C1273" s="0" t="n">
        <v>-0.0094</v>
      </c>
      <c r="D1273" s="0" t="n">
        <v>0.0029</v>
      </c>
      <c r="E1273" s="0" t="n">
        <v>0</v>
      </c>
      <c r="F1273" s="0" t="n">
        <v>0.1596</v>
      </c>
      <c r="G1273" s="0" t="n">
        <v>0.1344</v>
      </c>
      <c r="H1273" s="0" t="n">
        <v>1</v>
      </c>
      <c r="I1273" s="0" t="n">
        <v>0.0026</v>
      </c>
      <c r="J1273" s="0" t="n">
        <v>0</v>
      </c>
    </row>
    <row r="1274" customFormat="false" ht="15" hidden="false" customHeight="false" outlineLevel="0" collapsed="false">
      <c r="A1274" s="0" t="n">
        <v>1271</v>
      </c>
      <c r="B1274" s="0" t="n">
        <v>32.8911</v>
      </c>
      <c r="C1274" s="0" t="n">
        <v>-0.0092</v>
      </c>
      <c r="D1274" s="0" t="n">
        <v>0.0024</v>
      </c>
      <c r="E1274" s="0" t="n">
        <v>0</v>
      </c>
      <c r="F1274" s="0" t="n">
        <v>0.1596</v>
      </c>
      <c r="G1274" s="0" t="n">
        <v>0.1344</v>
      </c>
      <c r="H1274" s="0" t="n">
        <v>1</v>
      </c>
      <c r="I1274" s="0" t="n">
        <v>0.0026</v>
      </c>
      <c r="J1274" s="0" t="n">
        <v>0</v>
      </c>
    </row>
    <row r="1275" customFormat="false" ht="15" hidden="false" customHeight="false" outlineLevel="0" collapsed="false">
      <c r="A1275" s="0" t="n">
        <v>1272</v>
      </c>
      <c r="B1275" s="0" t="n">
        <v>32.8824</v>
      </c>
      <c r="C1275" s="0" t="n">
        <v>-0.0089</v>
      </c>
      <c r="D1275" s="0" t="n">
        <v>0.0019</v>
      </c>
      <c r="E1275" s="0" t="n">
        <v>0</v>
      </c>
      <c r="F1275" s="0" t="n">
        <v>0.1596</v>
      </c>
      <c r="G1275" s="0" t="n">
        <v>0.1344</v>
      </c>
      <c r="H1275" s="0" t="n">
        <v>1</v>
      </c>
      <c r="I1275" s="0" t="n">
        <v>0.0026</v>
      </c>
      <c r="J1275" s="0" t="n">
        <v>0</v>
      </c>
    </row>
    <row r="1276" customFormat="false" ht="15" hidden="false" customHeight="false" outlineLevel="0" collapsed="false">
      <c r="A1276" s="0" t="n">
        <v>1273</v>
      </c>
      <c r="B1276" s="0" t="n">
        <v>32.8741</v>
      </c>
      <c r="C1276" s="0" t="n">
        <v>-0.0086</v>
      </c>
      <c r="D1276" s="0" t="n">
        <v>0.0013</v>
      </c>
      <c r="E1276" s="0" t="n">
        <v>0</v>
      </c>
      <c r="F1276" s="0" t="n">
        <v>0.1596</v>
      </c>
      <c r="G1276" s="0" t="n">
        <v>0.1344</v>
      </c>
      <c r="H1276" s="0" t="n">
        <v>1</v>
      </c>
      <c r="I1276" s="0" t="n">
        <v>0.0026</v>
      </c>
      <c r="J1276" s="0" t="n">
        <v>0</v>
      </c>
    </row>
    <row r="1277" customFormat="false" ht="15" hidden="false" customHeight="false" outlineLevel="0" collapsed="false">
      <c r="A1277" s="0" t="n">
        <v>1274</v>
      </c>
      <c r="B1277" s="0" t="n">
        <v>32.8662</v>
      </c>
      <c r="C1277" s="0" t="n">
        <v>-0.0083</v>
      </c>
      <c r="D1277" s="0" t="n">
        <v>0.0008</v>
      </c>
      <c r="E1277" s="0" t="n">
        <v>0</v>
      </c>
      <c r="F1277" s="0" t="n">
        <v>0.1596</v>
      </c>
      <c r="G1277" s="0" t="n">
        <v>0.1344</v>
      </c>
      <c r="H1277" s="0" t="n">
        <v>1</v>
      </c>
      <c r="I1277" s="0" t="n">
        <v>0.0026</v>
      </c>
      <c r="J1277" s="0" t="n">
        <v>0</v>
      </c>
    </row>
    <row r="1278" customFormat="false" ht="15" hidden="false" customHeight="false" outlineLevel="0" collapsed="false">
      <c r="A1278" s="0" t="n">
        <v>1275</v>
      </c>
      <c r="B1278" s="0" t="n">
        <v>32.8586</v>
      </c>
      <c r="C1278" s="0" t="n">
        <v>-0.008</v>
      </c>
      <c r="D1278" s="0" t="n">
        <v>0.0003</v>
      </c>
      <c r="E1278" s="0" t="n">
        <v>0</v>
      </c>
      <c r="F1278" s="0" t="n">
        <v>0.1596</v>
      </c>
      <c r="G1278" s="0" t="n">
        <v>0.1337</v>
      </c>
      <c r="H1278" s="0" t="n">
        <v>1</v>
      </c>
      <c r="I1278" s="0" t="n">
        <v>0.0026</v>
      </c>
      <c r="J1278" s="0" t="n">
        <v>0</v>
      </c>
    </row>
    <row r="1279" customFormat="false" ht="15" hidden="false" customHeight="false" outlineLevel="0" collapsed="false">
      <c r="A1279" s="0" t="n">
        <v>1276</v>
      </c>
      <c r="B1279" s="0" t="n">
        <v>32.8514</v>
      </c>
      <c r="C1279" s="0" t="n">
        <v>-0.0076</v>
      </c>
      <c r="D1279" s="0" t="n">
        <v>-0.0002</v>
      </c>
      <c r="E1279" s="0" t="n">
        <v>0</v>
      </c>
      <c r="F1279" s="0" t="n">
        <v>0.1596</v>
      </c>
      <c r="G1279" s="0" t="n">
        <v>0.1337</v>
      </c>
      <c r="H1279" s="0" t="n">
        <v>1</v>
      </c>
      <c r="I1279" s="0" t="n">
        <v>0.0026</v>
      </c>
      <c r="J1279" s="0" t="n">
        <v>0</v>
      </c>
    </row>
    <row r="1280" customFormat="false" ht="15" hidden="false" customHeight="false" outlineLevel="0" collapsed="false">
      <c r="A1280" s="0" t="n">
        <v>1277</v>
      </c>
      <c r="B1280" s="0" t="n">
        <v>32.8446</v>
      </c>
      <c r="C1280" s="0" t="n">
        <v>-0.0072</v>
      </c>
      <c r="D1280" s="0" t="n">
        <v>-0.0007</v>
      </c>
      <c r="E1280" s="0" t="n">
        <v>0</v>
      </c>
      <c r="F1280" s="0" t="n">
        <v>0.1596</v>
      </c>
      <c r="G1280" s="0" t="n">
        <v>0.1337</v>
      </c>
      <c r="H1280" s="0" t="n">
        <v>1</v>
      </c>
      <c r="I1280" s="0" t="n">
        <v>0.0026</v>
      </c>
      <c r="J1280" s="0" t="n">
        <v>0</v>
      </c>
    </row>
    <row r="1281" customFormat="false" ht="15" hidden="false" customHeight="false" outlineLevel="0" collapsed="false">
      <c r="A1281" s="0" t="n">
        <v>1278</v>
      </c>
      <c r="B1281" s="0" t="n">
        <v>32.8382</v>
      </c>
      <c r="C1281" s="0" t="n">
        <v>-0.0068</v>
      </c>
      <c r="D1281" s="0" t="n">
        <v>-0.0012</v>
      </c>
      <c r="E1281" s="0" t="n">
        <v>0</v>
      </c>
      <c r="F1281" s="0" t="n">
        <v>0.1596</v>
      </c>
      <c r="G1281" s="0" t="n">
        <v>0.1337</v>
      </c>
      <c r="H1281" s="0" t="n">
        <v>1</v>
      </c>
      <c r="I1281" s="0" t="n">
        <v>0.0026</v>
      </c>
      <c r="J1281" s="0" t="n">
        <v>0</v>
      </c>
    </row>
    <row r="1282" customFormat="false" ht="15" hidden="false" customHeight="false" outlineLevel="0" collapsed="false">
      <c r="A1282" s="0" t="n">
        <v>1279</v>
      </c>
      <c r="B1282" s="0" t="n">
        <v>32.8323</v>
      </c>
      <c r="C1282" s="0" t="n">
        <v>-0.0064</v>
      </c>
      <c r="D1282" s="0" t="n">
        <v>-0.0018</v>
      </c>
      <c r="E1282" s="0" t="n">
        <v>0</v>
      </c>
      <c r="F1282" s="0" t="n">
        <v>0.1596</v>
      </c>
      <c r="G1282" s="0" t="n">
        <v>0.1337</v>
      </c>
      <c r="H1282" s="0" t="n">
        <v>1</v>
      </c>
      <c r="I1282" s="0" t="n">
        <v>0.0026</v>
      </c>
      <c r="J1282" s="0" t="n">
        <v>0</v>
      </c>
    </row>
    <row r="1283" customFormat="false" ht="15" hidden="false" customHeight="false" outlineLevel="0" collapsed="false">
      <c r="A1283" s="0" t="n">
        <v>1280</v>
      </c>
      <c r="B1283" s="0" t="n">
        <v>32.8268</v>
      </c>
      <c r="C1283" s="0" t="n">
        <v>-0.0059</v>
      </c>
      <c r="D1283" s="0" t="n">
        <v>-0.0023</v>
      </c>
      <c r="E1283" s="0" t="n">
        <v>0</v>
      </c>
      <c r="F1283" s="0" t="n">
        <v>0.1631</v>
      </c>
      <c r="G1283" s="0" t="n">
        <v>0.1316</v>
      </c>
      <c r="H1283" s="0" t="n">
        <v>1</v>
      </c>
      <c r="I1283" s="0" t="n">
        <v>0.0026</v>
      </c>
      <c r="J1283" s="0" t="n">
        <v>0</v>
      </c>
    </row>
    <row r="1284" customFormat="false" ht="15" hidden="false" customHeight="false" outlineLevel="0" collapsed="false">
      <c r="A1284" s="0" t="n">
        <v>1281</v>
      </c>
      <c r="B1284" s="0" t="n">
        <v>32.8218</v>
      </c>
      <c r="C1284" s="0" t="n">
        <v>-0.0055</v>
      </c>
      <c r="D1284" s="0" t="n">
        <v>-0.0028</v>
      </c>
      <c r="E1284" s="0" t="n">
        <v>0</v>
      </c>
      <c r="F1284" s="0" t="n">
        <v>0.1631</v>
      </c>
      <c r="G1284" s="0" t="n">
        <v>0.1316</v>
      </c>
      <c r="H1284" s="0" t="n">
        <v>1</v>
      </c>
      <c r="I1284" s="0" t="n">
        <v>0.0026</v>
      </c>
      <c r="J1284" s="0" t="n">
        <v>0</v>
      </c>
    </row>
    <row r="1285" customFormat="false" ht="15" hidden="false" customHeight="false" outlineLevel="0" collapsed="false">
      <c r="A1285" s="0" t="n">
        <v>1282</v>
      </c>
      <c r="B1285" s="0" t="n">
        <v>32.8173</v>
      </c>
      <c r="C1285" s="0" t="n">
        <v>-0.005</v>
      </c>
      <c r="D1285" s="0" t="n">
        <v>-0.0033</v>
      </c>
      <c r="E1285" s="0" t="n">
        <v>0</v>
      </c>
      <c r="F1285" s="0" t="n">
        <v>0.1631</v>
      </c>
      <c r="G1285" s="0" t="n">
        <v>0.1316</v>
      </c>
      <c r="H1285" s="0" t="n">
        <v>1</v>
      </c>
      <c r="I1285" s="0" t="n">
        <v>0.0026</v>
      </c>
      <c r="J1285" s="0" t="n">
        <v>0</v>
      </c>
    </row>
    <row r="1286" customFormat="false" ht="15" hidden="false" customHeight="false" outlineLevel="0" collapsed="false">
      <c r="A1286" s="0" t="n">
        <v>1283</v>
      </c>
      <c r="B1286" s="0" t="n">
        <v>32.8133</v>
      </c>
      <c r="C1286" s="0" t="n">
        <v>-0.0045</v>
      </c>
      <c r="D1286" s="0" t="n">
        <v>-0.0037</v>
      </c>
      <c r="E1286" s="0" t="n">
        <v>0</v>
      </c>
      <c r="F1286" s="0" t="n">
        <v>0.1631</v>
      </c>
      <c r="G1286" s="0" t="n">
        <v>0.1316</v>
      </c>
      <c r="H1286" s="0" t="n">
        <v>1</v>
      </c>
      <c r="I1286" s="0" t="n">
        <v>0.0026</v>
      </c>
      <c r="J1286" s="0" t="n">
        <v>0</v>
      </c>
    </row>
    <row r="1287" customFormat="false" ht="15" hidden="false" customHeight="false" outlineLevel="0" collapsed="false">
      <c r="A1287" s="0" t="n">
        <v>1284</v>
      </c>
      <c r="B1287" s="0" t="n">
        <v>32.8098</v>
      </c>
      <c r="C1287" s="0" t="n">
        <v>-0.004</v>
      </c>
      <c r="D1287" s="0" t="n">
        <v>-0.0042</v>
      </c>
      <c r="E1287" s="0" t="n">
        <v>0</v>
      </c>
      <c r="F1287" s="0" t="n">
        <v>0.1631</v>
      </c>
      <c r="G1287" s="0" t="n">
        <v>0.1316</v>
      </c>
      <c r="H1287" s="0" t="n">
        <v>1</v>
      </c>
      <c r="I1287" s="0" t="n">
        <v>0.0026</v>
      </c>
      <c r="J1287" s="0" t="n">
        <v>0</v>
      </c>
    </row>
    <row r="1288" customFormat="false" ht="15" hidden="false" customHeight="false" outlineLevel="0" collapsed="false">
      <c r="A1288" s="0" t="n">
        <v>1285</v>
      </c>
      <c r="B1288" s="0" t="n">
        <v>32.8068</v>
      </c>
      <c r="C1288" s="0" t="n">
        <v>-0.0035</v>
      </c>
      <c r="D1288" s="0" t="n">
        <v>-0.0047</v>
      </c>
      <c r="E1288" s="0" t="n">
        <v>0</v>
      </c>
      <c r="F1288" s="0" t="n">
        <v>0.1631</v>
      </c>
      <c r="G1288" s="0" t="n">
        <v>0.1286</v>
      </c>
      <c r="H1288" s="0" t="n">
        <v>1</v>
      </c>
      <c r="I1288" s="0" t="n">
        <v>0.0026</v>
      </c>
      <c r="J1288" s="0" t="n">
        <v>0</v>
      </c>
    </row>
    <row r="1289" customFormat="false" ht="15" hidden="false" customHeight="false" outlineLevel="0" collapsed="false">
      <c r="A1289" s="0" t="n">
        <v>1286</v>
      </c>
      <c r="B1289" s="0" t="n">
        <v>32.8044</v>
      </c>
      <c r="C1289" s="0" t="n">
        <v>-0.003</v>
      </c>
      <c r="D1289" s="0" t="n">
        <v>-0.0051</v>
      </c>
      <c r="E1289" s="0" t="n">
        <v>0</v>
      </c>
      <c r="F1289" s="0" t="n">
        <v>0.1631</v>
      </c>
      <c r="G1289" s="0" t="n">
        <v>0.1286</v>
      </c>
      <c r="H1289" s="0" t="n">
        <v>1</v>
      </c>
      <c r="I1289" s="0" t="n">
        <v>0.0026</v>
      </c>
      <c r="J1289" s="0" t="n">
        <v>0</v>
      </c>
    </row>
    <row r="1290" customFormat="false" ht="15" hidden="false" customHeight="false" outlineLevel="0" collapsed="false">
      <c r="A1290" s="0" t="n">
        <v>1287</v>
      </c>
      <c r="B1290" s="0" t="n">
        <v>32.8025</v>
      </c>
      <c r="C1290" s="0" t="n">
        <v>-0.0024</v>
      </c>
      <c r="D1290" s="0" t="n">
        <v>-0.0056</v>
      </c>
      <c r="E1290" s="0" t="n">
        <v>0</v>
      </c>
      <c r="F1290" s="0" t="n">
        <v>0.1631</v>
      </c>
      <c r="G1290" s="0" t="n">
        <v>0.1286</v>
      </c>
      <c r="H1290" s="0" t="n">
        <v>1</v>
      </c>
      <c r="I1290" s="0" t="n">
        <v>0.0026</v>
      </c>
      <c r="J1290" s="0" t="n">
        <v>0</v>
      </c>
    </row>
    <row r="1291" customFormat="false" ht="15" hidden="false" customHeight="false" outlineLevel="0" collapsed="false">
      <c r="A1291" s="0" t="n">
        <v>1288</v>
      </c>
      <c r="B1291" s="0" t="n">
        <v>32.8011</v>
      </c>
      <c r="C1291" s="0" t="n">
        <v>-0.0019</v>
      </c>
      <c r="D1291" s="0" t="n">
        <v>-0.006</v>
      </c>
      <c r="E1291" s="0" t="n">
        <v>0</v>
      </c>
      <c r="F1291" s="0" t="n">
        <v>0.1631</v>
      </c>
      <c r="G1291" s="0" t="n">
        <v>0.1286</v>
      </c>
      <c r="H1291" s="0" t="n">
        <v>1</v>
      </c>
      <c r="I1291" s="0" t="n">
        <v>0.0026</v>
      </c>
      <c r="J1291" s="0" t="n">
        <v>0</v>
      </c>
    </row>
    <row r="1292" customFormat="false" ht="15" hidden="false" customHeight="false" outlineLevel="0" collapsed="false">
      <c r="A1292" s="0" t="n">
        <v>1289</v>
      </c>
      <c r="B1292" s="0" t="n">
        <v>32.8003</v>
      </c>
      <c r="C1292" s="0" t="n">
        <v>-0.0014</v>
      </c>
      <c r="D1292" s="0" t="n">
        <v>-0.0064</v>
      </c>
      <c r="E1292" s="0" t="n">
        <v>0</v>
      </c>
      <c r="F1292" s="0" t="n">
        <v>0.1631</v>
      </c>
      <c r="G1292" s="0" t="n">
        <v>0.1286</v>
      </c>
      <c r="H1292" s="0" t="n">
        <v>1</v>
      </c>
      <c r="I1292" s="0" t="n">
        <v>0.0026</v>
      </c>
      <c r="J1292" s="0" t="n">
        <v>0</v>
      </c>
    </row>
    <row r="1293" customFormat="false" ht="15" hidden="false" customHeight="false" outlineLevel="0" collapsed="false">
      <c r="A1293" s="0" t="n">
        <v>1290</v>
      </c>
      <c r="B1293" s="0" t="n">
        <v>32.8</v>
      </c>
      <c r="C1293" s="0" t="n">
        <v>-0.0008</v>
      </c>
      <c r="D1293" s="0" t="n">
        <v>-0.0068</v>
      </c>
      <c r="E1293" s="0" t="n">
        <v>0</v>
      </c>
      <c r="F1293" s="0" t="n">
        <v>0.1607</v>
      </c>
      <c r="G1293" s="0" t="n">
        <v>0.1254</v>
      </c>
      <c r="H1293" s="0" t="n">
        <v>1</v>
      </c>
      <c r="I1293" s="0" t="n">
        <v>0.0024</v>
      </c>
      <c r="J1293" s="0" t="n">
        <v>0</v>
      </c>
    </row>
    <row r="1294" customFormat="false" ht="15" hidden="false" customHeight="false" outlineLevel="0" collapsed="false">
      <c r="A1294" s="0" t="n">
        <v>1291</v>
      </c>
      <c r="B1294" s="0" t="n">
        <v>32.8003</v>
      </c>
      <c r="C1294" s="0" t="n">
        <v>-0.0003</v>
      </c>
      <c r="D1294" s="0" t="n">
        <v>-0.0072</v>
      </c>
      <c r="E1294" s="0" t="n">
        <v>0</v>
      </c>
      <c r="F1294" s="0" t="n">
        <v>0.1607</v>
      </c>
      <c r="G1294" s="0" t="n">
        <v>0.1254</v>
      </c>
      <c r="H1294" s="0" t="n">
        <v>1</v>
      </c>
      <c r="I1294" s="0" t="n">
        <v>0.0024</v>
      </c>
      <c r="J1294" s="0" t="n">
        <v>0</v>
      </c>
    </row>
    <row r="1295" customFormat="false" ht="15" hidden="false" customHeight="false" outlineLevel="0" collapsed="false">
      <c r="A1295" s="0" t="n">
        <v>1292</v>
      </c>
      <c r="B1295" s="0" t="n">
        <v>32.8011</v>
      </c>
      <c r="C1295" s="0" t="n">
        <v>0.0003</v>
      </c>
      <c r="D1295" s="0" t="n">
        <v>-0.0075</v>
      </c>
      <c r="E1295" s="0" t="n">
        <v>0</v>
      </c>
      <c r="F1295" s="0" t="n">
        <v>0.1607</v>
      </c>
      <c r="G1295" s="0" t="n">
        <v>0.1254</v>
      </c>
      <c r="H1295" s="0" t="n">
        <v>1</v>
      </c>
      <c r="I1295" s="0" t="n">
        <v>0.0024</v>
      </c>
      <c r="J1295" s="0" t="n">
        <v>0</v>
      </c>
    </row>
    <row r="1296" customFormat="false" ht="15" hidden="false" customHeight="false" outlineLevel="0" collapsed="false">
      <c r="A1296" s="0" t="n">
        <v>1293</v>
      </c>
      <c r="B1296" s="0" t="n">
        <v>32.8025</v>
      </c>
      <c r="C1296" s="0" t="n">
        <v>0.0008</v>
      </c>
      <c r="D1296" s="0" t="n">
        <v>-0.0079</v>
      </c>
      <c r="E1296" s="0" t="n">
        <v>0</v>
      </c>
      <c r="F1296" s="0" t="n">
        <v>0.1607</v>
      </c>
      <c r="G1296" s="0" t="n">
        <v>0.1254</v>
      </c>
      <c r="H1296" s="0" t="n">
        <v>1</v>
      </c>
      <c r="I1296" s="0" t="n">
        <v>0.0024</v>
      </c>
      <c r="J1296" s="0" t="n">
        <v>0</v>
      </c>
    </row>
    <row r="1297" customFormat="false" ht="15" hidden="false" customHeight="false" outlineLevel="0" collapsed="false">
      <c r="A1297" s="0" t="n">
        <v>1294</v>
      </c>
      <c r="B1297" s="0" t="n">
        <v>32.8044</v>
      </c>
      <c r="C1297" s="0" t="n">
        <v>0.0014</v>
      </c>
      <c r="D1297" s="0" t="n">
        <v>-0.0082</v>
      </c>
      <c r="E1297" s="0" t="n">
        <v>0</v>
      </c>
      <c r="F1297" s="0" t="n">
        <v>0.1607</v>
      </c>
      <c r="G1297" s="0" t="n">
        <v>0.1254</v>
      </c>
      <c r="H1297" s="0" t="n">
        <v>1</v>
      </c>
      <c r="I1297" s="0" t="n">
        <v>0.0024</v>
      </c>
      <c r="J1297" s="0" t="n">
        <v>0</v>
      </c>
    </row>
    <row r="1298" customFormat="false" ht="15" hidden="false" customHeight="false" outlineLevel="0" collapsed="false">
      <c r="A1298" s="0" t="n">
        <v>1295</v>
      </c>
      <c r="B1298" s="0" t="n">
        <v>32.8068</v>
      </c>
      <c r="C1298" s="0" t="n">
        <v>0.0019</v>
      </c>
      <c r="D1298" s="0" t="n">
        <v>-0.0084</v>
      </c>
      <c r="E1298" s="0" t="n">
        <v>0</v>
      </c>
      <c r="F1298" s="0" t="n">
        <v>0.1607</v>
      </c>
      <c r="G1298" s="0" t="n">
        <v>0.1229</v>
      </c>
      <c r="H1298" s="0" t="n">
        <v>1</v>
      </c>
      <c r="I1298" s="0" t="n">
        <v>0.0024</v>
      </c>
      <c r="J1298" s="0" t="n">
        <v>0</v>
      </c>
    </row>
    <row r="1299" customFormat="false" ht="15" hidden="false" customHeight="false" outlineLevel="0" collapsed="false">
      <c r="A1299" s="0" t="n">
        <v>1296</v>
      </c>
      <c r="B1299" s="0" t="n">
        <v>32.8098</v>
      </c>
      <c r="C1299" s="0" t="n">
        <v>0.0024</v>
      </c>
      <c r="D1299" s="0" t="n">
        <v>-0.0087</v>
      </c>
      <c r="E1299" s="0" t="n">
        <v>0</v>
      </c>
      <c r="F1299" s="0" t="n">
        <v>0.1607</v>
      </c>
      <c r="G1299" s="0" t="n">
        <v>0.1229</v>
      </c>
      <c r="H1299" s="0" t="n">
        <v>1</v>
      </c>
      <c r="I1299" s="0" t="n">
        <v>0.0024</v>
      </c>
      <c r="J1299" s="0" t="n">
        <v>0</v>
      </c>
    </row>
    <row r="1300" customFormat="false" ht="15" hidden="false" customHeight="false" outlineLevel="0" collapsed="false">
      <c r="A1300" s="0" t="n">
        <v>1297</v>
      </c>
      <c r="B1300" s="0" t="n">
        <v>32.8133</v>
      </c>
      <c r="C1300" s="0" t="n">
        <v>0.003</v>
      </c>
      <c r="D1300" s="0" t="n">
        <v>-0.009</v>
      </c>
      <c r="E1300" s="0" t="n">
        <v>0</v>
      </c>
      <c r="F1300" s="0" t="n">
        <v>0.1607</v>
      </c>
      <c r="G1300" s="0" t="n">
        <v>0.1229</v>
      </c>
      <c r="H1300" s="0" t="n">
        <v>1</v>
      </c>
      <c r="I1300" s="0" t="n">
        <v>0.0024</v>
      </c>
      <c r="J1300" s="0" t="n">
        <v>0</v>
      </c>
    </row>
    <row r="1301" customFormat="false" ht="15" hidden="false" customHeight="false" outlineLevel="0" collapsed="false">
      <c r="A1301" s="0" t="n">
        <v>1298</v>
      </c>
      <c r="B1301" s="0" t="n">
        <v>32.8173</v>
      </c>
      <c r="C1301" s="0" t="n">
        <v>0.0035</v>
      </c>
      <c r="D1301" s="0" t="n">
        <v>-0.0092</v>
      </c>
      <c r="E1301" s="0" t="n">
        <v>0</v>
      </c>
      <c r="F1301" s="0" t="n">
        <v>0.1607</v>
      </c>
      <c r="G1301" s="0" t="n">
        <v>0.1229</v>
      </c>
      <c r="H1301" s="0" t="n">
        <v>1</v>
      </c>
      <c r="I1301" s="0" t="n">
        <v>0.0024</v>
      </c>
      <c r="J1301" s="0" t="n">
        <v>0</v>
      </c>
    </row>
    <row r="1302" customFormat="false" ht="15" hidden="false" customHeight="false" outlineLevel="0" collapsed="false">
      <c r="A1302" s="0" t="n">
        <v>1299</v>
      </c>
      <c r="B1302" s="0" t="n">
        <v>32.8218</v>
      </c>
      <c r="C1302" s="0" t="n">
        <v>0.004</v>
      </c>
      <c r="D1302" s="0" t="n">
        <v>-0.0094</v>
      </c>
      <c r="E1302" s="0" t="n">
        <v>0</v>
      </c>
      <c r="F1302" s="0" t="n">
        <v>0.1607</v>
      </c>
      <c r="G1302" s="0" t="n">
        <v>0.1229</v>
      </c>
      <c r="H1302" s="0" t="n">
        <v>1</v>
      </c>
      <c r="I1302" s="0" t="n">
        <v>0.0024</v>
      </c>
      <c r="J1302" s="0" t="n">
        <v>0</v>
      </c>
    </row>
    <row r="1303" customFormat="false" ht="15" hidden="false" customHeight="false" outlineLevel="0" collapsed="false">
      <c r="A1303" s="0" t="n">
        <v>1300</v>
      </c>
      <c r="B1303" s="0" t="n">
        <v>32.8268</v>
      </c>
      <c r="C1303" s="0" t="n">
        <v>0.0045</v>
      </c>
      <c r="D1303" s="0" t="n">
        <v>-0.0095</v>
      </c>
      <c r="E1303" s="0" t="n">
        <v>0</v>
      </c>
      <c r="F1303" s="0" t="n">
        <v>0.1543</v>
      </c>
      <c r="G1303" s="0" t="n">
        <v>0.1219</v>
      </c>
      <c r="H1303" s="0" t="n">
        <v>1</v>
      </c>
      <c r="I1303" s="0" t="n">
        <v>0.0023</v>
      </c>
      <c r="J1303" s="0" t="n">
        <v>0</v>
      </c>
    </row>
    <row r="1304" customFormat="false" ht="15" hidden="false" customHeight="false" outlineLevel="0" collapsed="false">
      <c r="A1304" s="0" t="n">
        <v>1301</v>
      </c>
      <c r="B1304" s="0" t="n">
        <v>32.8323</v>
      </c>
      <c r="C1304" s="0" t="n">
        <v>0.005</v>
      </c>
      <c r="D1304" s="0" t="n">
        <v>-0.0097</v>
      </c>
      <c r="E1304" s="0" t="n">
        <v>0</v>
      </c>
      <c r="F1304" s="0" t="n">
        <v>0.1543</v>
      </c>
      <c r="G1304" s="0" t="n">
        <v>0.1219</v>
      </c>
      <c r="H1304" s="0" t="n">
        <v>1</v>
      </c>
      <c r="I1304" s="0" t="n">
        <v>0.0023</v>
      </c>
      <c r="J1304" s="0" t="n">
        <v>0</v>
      </c>
    </row>
    <row r="1305" customFormat="false" ht="15" hidden="false" customHeight="false" outlineLevel="0" collapsed="false">
      <c r="A1305" s="0" t="n">
        <v>1302</v>
      </c>
      <c r="B1305" s="0" t="n">
        <v>32.8382</v>
      </c>
      <c r="C1305" s="0" t="n">
        <v>0.0055</v>
      </c>
      <c r="D1305" s="0" t="n">
        <v>-0.0098</v>
      </c>
      <c r="E1305" s="0" t="n">
        <v>0</v>
      </c>
      <c r="F1305" s="0" t="n">
        <v>0.1543</v>
      </c>
      <c r="G1305" s="0" t="n">
        <v>0.1219</v>
      </c>
      <c r="H1305" s="0" t="n">
        <v>1</v>
      </c>
      <c r="I1305" s="0" t="n">
        <v>0.0023</v>
      </c>
      <c r="J1305" s="0" t="n">
        <v>0</v>
      </c>
    </row>
    <row r="1306" customFormat="false" ht="15" hidden="false" customHeight="false" outlineLevel="0" collapsed="false">
      <c r="A1306" s="0" t="n">
        <v>1303</v>
      </c>
      <c r="B1306" s="0" t="n">
        <v>32.8446</v>
      </c>
      <c r="C1306" s="0" t="n">
        <v>0.0059</v>
      </c>
      <c r="D1306" s="0" t="n">
        <v>-0.0099</v>
      </c>
      <c r="E1306" s="0" t="n">
        <v>0</v>
      </c>
      <c r="F1306" s="0" t="n">
        <v>0.1543</v>
      </c>
      <c r="G1306" s="0" t="n">
        <v>0.1219</v>
      </c>
      <c r="H1306" s="0" t="n">
        <v>1</v>
      </c>
      <c r="I1306" s="0" t="n">
        <v>0.0023</v>
      </c>
      <c r="J1306" s="0" t="n">
        <v>0</v>
      </c>
    </row>
    <row r="1307" customFormat="false" ht="15" hidden="false" customHeight="false" outlineLevel="0" collapsed="false">
      <c r="A1307" s="0" t="n">
        <v>1304</v>
      </c>
      <c r="B1307" s="0" t="n">
        <v>32.8514</v>
      </c>
      <c r="C1307" s="0" t="n">
        <v>0.0064</v>
      </c>
      <c r="D1307" s="0" t="n">
        <v>-0.0099</v>
      </c>
      <c r="E1307" s="0" t="n">
        <v>0</v>
      </c>
      <c r="F1307" s="0" t="n">
        <v>0.1543</v>
      </c>
      <c r="G1307" s="0" t="n">
        <v>0.1219</v>
      </c>
      <c r="H1307" s="0" t="n">
        <v>1</v>
      </c>
      <c r="I1307" s="0" t="n">
        <v>0.0023</v>
      </c>
      <c r="J1307" s="0" t="n">
        <v>0</v>
      </c>
    </row>
    <row r="1308" customFormat="false" ht="15" hidden="false" customHeight="false" outlineLevel="0" collapsed="false">
      <c r="A1308" s="0" t="n">
        <v>1305</v>
      </c>
      <c r="B1308" s="0" t="n">
        <v>32.8586</v>
      </c>
      <c r="C1308" s="0" t="n">
        <v>0.0068</v>
      </c>
      <c r="D1308" s="0" t="n">
        <v>-0.0099</v>
      </c>
      <c r="E1308" s="0" t="n">
        <v>0</v>
      </c>
      <c r="F1308" s="0" t="n">
        <v>0.1543</v>
      </c>
      <c r="G1308" s="0" t="n">
        <v>0.1229</v>
      </c>
      <c r="H1308" s="0" t="n">
        <v>1</v>
      </c>
      <c r="I1308" s="0" t="n">
        <v>0.0023</v>
      </c>
      <c r="J1308" s="0" t="n">
        <v>0</v>
      </c>
    </row>
    <row r="1309" customFormat="false" ht="15" hidden="false" customHeight="false" outlineLevel="0" collapsed="false">
      <c r="A1309" s="0" t="n">
        <v>1306</v>
      </c>
      <c r="B1309" s="0" t="n">
        <v>32.8662</v>
      </c>
      <c r="C1309" s="0" t="n">
        <v>0.0072</v>
      </c>
      <c r="D1309" s="0" t="n">
        <v>-0.0099</v>
      </c>
      <c r="E1309" s="0" t="n">
        <v>0</v>
      </c>
      <c r="F1309" s="0" t="n">
        <v>0.1543</v>
      </c>
      <c r="G1309" s="0" t="n">
        <v>0.1229</v>
      </c>
      <c r="H1309" s="0" t="n">
        <v>1</v>
      </c>
      <c r="I1309" s="0" t="n">
        <v>0.0023</v>
      </c>
      <c r="J1309" s="0" t="n">
        <v>0</v>
      </c>
    </row>
    <row r="1310" customFormat="false" ht="15" hidden="false" customHeight="false" outlineLevel="0" collapsed="false">
      <c r="A1310" s="0" t="n">
        <v>1307</v>
      </c>
      <c r="B1310" s="0" t="n">
        <v>32.8741</v>
      </c>
      <c r="C1310" s="0" t="n">
        <v>0.0076</v>
      </c>
      <c r="D1310" s="0" t="n">
        <v>-0.0099</v>
      </c>
      <c r="E1310" s="0" t="n">
        <v>0</v>
      </c>
      <c r="F1310" s="0" t="n">
        <v>0.1543</v>
      </c>
      <c r="G1310" s="0" t="n">
        <v>0.1229</v>
      </c>
      <c r="H1310" s="0" t="n">
        <v>1</v>
      </c>
      <c r="I1310" s="0" t="n">
        <v>0.0023</v>
      </c>
      <c r="J1310" s="0" t="n">
        <v>0</v>
      </c>
    </row>
    <row r="1311" customFormat="false" ht="15" hidden="false" customHeight="false" outlineLevel="0" collapsed="false">
      <c r="A1311" s="0" t="n">
        <v>1308</v>
      </c>
      <c r="B1311" s="0" t="n">
        <v>32.8824</v>
      </c>
      <c r="C1311" s="0" t="n">
        <v>0.008</v>
      </c>
      <c r="D1311" s="0" t="n">
        <v>-0.0099</v>
      </c>
      <c r="E1311" s="0" t="n">
        <v>0</v>
      </c>
      <c r="F1311" s="0" t="n">
        <v>0.1543</v>
      </c>
      <c r="G1311" s="0" t="n">
        <v>0.1229</v>
      </c>
      <c r="H1311" s="0" t="n">
        <v>1</v>
      </c>
      <c r="I1311" s="0" t="n">
        <v>0.0023</v>
      </c>
      <c r="J1311" s="0" t="n">
        <v>0</v>
      </c>
    </row>
    <row r="1312" customFormat="false" ht="15" hidden="false" customHeight="false" outlineLevel="0" collapsed="false">
      <c r="A1312" s="0" t="n">
        <v>1309</v>
      </c>
      <c r="B1312" s="0" t="n">
        <v>32.8911</v>
      </c>
      <c r="C1312" s="0" t="n">
        <v>0.0083</v>
      </c>
      <c r="D1312" s="0" t="n">
        <v>-0.0098</v>
      </c>
      <c r="E1312" s="0" t="n">
        <v>0</v>
      </c>
      <c r="F1312" s="0" t="n">
        <v>0.1543</v>
      </c>
      <c r="G1312" s="0" t="n">
        <v>0.1229</v>
      </c>
      <c r="H1312" s="0" t="n">
        <v>1</v>
      </c>
      <c r="I1312" s="0" t="n">
        <v>0.0023</v>
      </c>
      <c r="J1312" s="0" t="n">
        <v>0</v>
      </c>
    </row>
    <row r="1313" customFormat="false" ht="15" hidden="false" customHeight="false" outlineLevel="0" collapsed="false">
      <c r="A1313" s="0" t="n">
        <v>1310</v>
      </c>
      <c r="B1313" s="0" t="n">
        <v>32.9</v>
      </c>
      <c r="C1313" s="0" t="n">
        <v>0.0086</v>
      </c>
      <c r="D1313" s="0" t="n">
        <v>-0.0097</v>
      </c>
      <c r="E1313" s="0" t="n">
        <v>0</v>
      </c>
      <c r="F1313" s="0" t="n">
        <v>0.1501</v>
      </c>
      <c r="G1313" s="0" t="n">
        <v>0.1254</v>
      </c>
      <c r="H1313" s="0" t="n">
        <v>1</v>
      </c>
      <c r="I1313" s="0" t="n">
        <v>0.0023</v>
      </c>
      <c r="J1313" s="0" t="n">
        <v>0</v>
      </c>
    </row>
    <row r="1314" customFormat="false" ht="15" hidden="false" customHeight="false" outlineLevel="0" collapsed="false">
      <c r="A1314" s="0" t="n">
        <v>1311</v>
      </c>
      <c r="B1314" s="0" t="n">
        <v>32.9092</v>
      </c>
      <c r="C1314" s="0" t="n">
        <v>0.0089</v>
      </c>
      <c r="D1314" s="0" t="n">
        <v>-0.0095</v>
      </c>
      <c r="E1314" s="0" t="n">
        <v>0</v>
      </c>
      <c r="F1314" s="0" t="n">
        <v>0.1501</v>
      </c>
      <c r="G1314" s="0" t="n">
        <v>0.1254</v>
      </c>
      <c r="H1314" s="0" t="n">
        <v>1</v>
      </c>
      <c r="I1314" s="0" t="n">
        <v>0.0023</v>
      </c>
      <c r="J1314" s="0" t="n">
        <v>0</v>
      </c>
    </row>
    <row r="1315" customFormat="false" ht="15" hidden="false" customHeight="false" outlineLevel="0" collapsed="false">
      <c r="A1315" s="0" t="n">
        <v>1312</v>
      </c>
      <c r="B1315" s="0" t="n">
        <v>32.9187</v>
      </c>
      <c r="C1315" s="0" t="n">
        <v>0.0092</v>
      </c>
      <c r="D1315" s="0" t="n">
        <v>-0.0094</v>
      </c>
      <c r="E1315" s="0" t="n">
        <v>0</v>
      </c>
      <c r="F1315" s="0" t="n">
        <v>0.1501</v>
      </c>
      <c r="G1315" s="0" t="n">
        <v>0.1254</v>
      </c>
      <c r="H1315" s="0" t="n">
        <v>1</v>
      </c>
      <c r="I1315" s="0" t="n">
        <v>0.0023</v>
      </c>
      <c r="J1315" s="0" t="n">
        <v>0</v>
      </c>
    </row>
    <row r="1316" customFormat="false" ht="15" hidden="false" customHeight="false" outlineLevel="0" collapsed="false">
      <c r="A1316" s="0" t="n">
        <v>1313</v>
      </c>
      <c r="B1316" s="0" t="n">
        <v>32.9283</v>
      </c>
      <c r="C1316" s="0" t="n">
        <v>0.0094</v>
      </c>
      <c r="D1316" s="0" t="n">
        <v>-0.0092</v>
      </c>
      <c r="E1316" s="0" t="n">
        <v>0</v>
      </c>
      <c r="F1316" s="0" t="n">
        <v>0.1501</v>
      </c>
      <c r="G1316" s="0" t="n">
        <v>0.1254</v>
      </c>
      <c r="H1316" s="0" t="n">
        <v>1</v>
      </c>
      <c r="I1316" s="0" t="n">
        <v>0.0023</v>
      </c>
      <c r="J1316" s="0" t="n">
        <v>0</v>
      </c>
    </row>
    <row r="1317" customFormat="false" ht="15" hidden="false" customHeight="false" outlineLevel="0" collapsed="false">
      <c r="A1317" s="0" t="n">
        <v>1314</v>
      </c>
      <c r="B1317" s="0" t="n">
        <v>32.9382</v>
      </c>
      <c r="C1317" s="0" t="n">
        <v>0.0097</v>
      </c>
      <c r="D1317" s="0" t="n">
        <v>-0.009</v>
      </c>
      <c r="E1317" s="0" t="n">
        <v>0</v>
      </c>
      <c r="F1317" s="0" t="n">
        <v>0.1501</v>
      </c>
      <c r="G1317" s="0" t="n">
        <v>0.1254</v>
      </c>
      <c r="H1317" s="0" t="n">
        <v>1</v>
      </c>
      <c r="I1317" s="0" t="n">
        <v>0.0023</v>
      </c>
      <c r="J1317" s="0" t="n">
        <v>0</v>
      </c>
    </row>
    <row r="1318" customFormat="false" ht="15" hidden="false" customHeight="false" outlineLevel="0" collapsed="false">
      <c r="A1318" s="0" t="n">
        <v>1315</v>
      </c>
      <c r="B1318" s="0" t="n">
        <v>32.9482</v>
      </c>
      <c r="C1318" s="0" t="n">
        <v>0.0099</v>
      </c>
      <c r="D1318" s="0" t="n">
        <v>-0.0088</v>
      </c>
      <c r="E1318" s="0" t="n">
        <v>0</v>
      </c>
      <c r="F1318" s="0" t="n">
        <v>0.1501</v>
      </c>
      <c r="G1318" s="0" t="n">
        <v>0.1286</v>
      </c>
      <c r="H1318" s="0" t="n">
        <v>1</v>
      </c>
      <c r="I1318" s="0" t="n">
        <v>0.0023</v>
      </c>
      <c r="J1318" s="0" t="n">
        <v>0</v>
      </c>
    </row>
    <row r="1319" customFormat="false" ht="15" hidden="false" customHeight="false" outlineLevel="0" collapsed="false">
      <c r="A1319" s="0" t="n">
        <v>1316</v>
      </c>
      <c r="B1319" s="0" t="n">
        <v>32.9584</v>
      </c>
      <c r="C1319" s="0" t="n">
        <v>0.01</v>
      </c>
      <c r="D1319" s="0" t="n">
        <v>-0.0085</v>
      </c>
      <c r="E1319" s="0" t="n">
        <v>0</v>
      </c>
      <c r="F1319" s="0" t="n">
        <v>0.1501</v>
      </c>
      <c r="G1319" s="0" t="n">
        <v>0.1286</v>
      </c>
      <c r="H1319" s="0" t="n">
        <v>1</v>
      </c>
      <c r="I1319" s="0" t="n">
        <v>0.0023</v>
      </c>
      <c r="J1319" s="0" t="n">
        <v>0</v>
      </c>
    </row>
    <row r="1320" customFormat="false" ht="15" hidden="false" customHeight="false" outlineLevel="0" collapsed="false">
      <c r="A1320" s="0" t="n">
        <v>1317</v>
      </c>
      <c r="B1320" s="0" t="n">
        <v>32.9687</v>
      </c>
      <c r="C1320" s="0" t="n">
        <v>0.0102</v>
      </c>
      <c r="D1320" s="0" t="n">
        <v>-0.0082</v>
      </c>
      <c r="E1320" s="0" t="n">
        <v>0</v>
      </c>
      <c r="F1320" s="0" t="n">
        <v>0.1501</v>
      </c>
      <c r="G1320" s="0" t="n">
        <v>0.1286</v>
      </c>
      <c r="H1320" s="0" t="n">
        <v>1</v>
      </c>
      <c r="I1320" s="0" t="n">
        <v>0.0023</v>
      </c>
      <c r="J1320" s="0" t="n">
        <v>0</v>
      </c>
    </row>
    <row r="1321" customFormat="false" ht="15" hidden="false" customHeight="false" outlineLevel="0" collapsed="false">
      <c r="A1321" s="0" t="n">
        <v>1318</v>
      </c>
      <c r="B1321" s="0" t="n">
        <v>32.9791</v>
      </c>
      <c r="C1321" s="0" t="n">
        <v>0.0103</v>
      </c>
      <c r="D1321" s="0" t="n">
        <v>-0.0079</v>
      </c>
      <c r="E1321" s="0" t="n">
        <v>0</v>
      </c>
      <c r="F1321" s="0" t="n">
        <v>0.1501</v>
      </c>
      <c r="G1321" s="0" t="n">
        <v>0.1286</v>
      </c>
      <c r="H1321" s="0" t="n">
        <v>1</v>
      </c>
      <c r="I1321" s="0" t="n">
        <v>0.0023</v>
      </c>
      <c r="J1321" s="0" t="n">
        <v>0</v>
      </c>
    </row>
    <row r="1322" customFormat="false" ht="15" hidden="false" customHeight="false" outlineLevel="0" collapsed="false">
      <c r="A1322" s="0" t="n">
        <v>1319</v>
      </c>
      <c r="B1322" s="0" t="n">
        <v>32.9895</v>
      </c>
      <c r="C1322" s="0" t="n">
        <v>0.0104</v>
      </c>
      <c r="D1322" s="0" t="n">
        <v>-0.0076</v>
      </c>
      <c r="E1322" s="0" t="n">
        <v>0</v>
      </c>
      <c r="F1322" s="0" t="n">
        <v>0.1501</v>
      </c>
      <c r="G1322" s="0" t="n">
        <v>0.1286</v>
      </c>
      <c r="H1322" s="0" t="n">
        <v>1</v>
      </c>
      <c r="I1322" s="0" t="n">
        <v>0.0023</v>
      </c>
      <c r="J1322" s="0" t="n">
        <v>0</v>
      </c>
    </row>
    <row r="1323" customFormat="false" ht="15" hidden="false" customHeight="false" outlineLevel="0" collapsed="false">
      <c r="A1323" s="0" t="n">
        <v>1320</v>
      </c>
      <c r="B1323" s="0" t="n">
        <v>33</v>
      </c>
      <c r="C1323" s="0" t="n">
        <v>0.0104</v>
      </c>
      <c r="D1323" s="0" t="n">
        <v>-0.0072</v>
      </c>
      <c r="E1323" s="0" t="n">
        <v>0</v>
      </c>
      <c r="F1323" s="0" t="n">
        <v>0.1531</v>
      </c>
      <c r="G1323" s="0" t="n">
        <v>0.1316</v>
      </c>
      <c r="H1323" s="0" t="n">
        <v>1</v>
      </c>
      <c r="I1323" s="0" t="n">
        <v>0.0023</v>
      </c>
      <c r="J1323" s="0" t="n">
        <v>0</v>
      </c>
    </row>
    <row r="1324" customFormat="false" ht="15" hidden="false" customHeight="false" outlineLevel="0" collapsed="false">
      <c r="A1324" s="0" t="n">
        <v>1321</v>
      </c>
      <c r="B1324" s="0" t="n">
        <v>33.0105</v>
      </c>
      <c r="C1324" s="0" t="n">
        <v>0.0105</v>
      </c>
      <c r="D1324" s="0" t="n">
        <v>-0.0069</v>
      </c>
      <c r="E1324" s="0" t="n">
        <v>0</v>
      </c>
      <c r="F1324" s="0" t="n">
        <v>0.1531</v>
      </c>
      <c r="G1324" s="0" t="n">
        <v>0.1316</v>
      </c>
      <c r="H1324" s="0" t="n">
        <v>1</v>
      </c>
      <c r="I1324" s="0" t="n">
        <v>0.0023</v>
      </c>
      <c r="J1324" s="0" t="n">
        <v>0</v>
      </c>
    </row>
    <row r="1325" customFormat="false" ht="15" hidden="false" customHeight="false" outlineLevel="0" collapsed="false">
      <c r="A1325" s="0" t="n">
        <v>1322</v>
      </c>
      <c r="B1325" s="0" t="n">
        <v>33.0209</v>
      </c>
      <c r="C1325" s="0" t="n">
        <v>0.0105</v>
      </c>
      <c r="D1325" s="0" t="n">
        <v>-0.0065</v>
      </c>
      <c r="E1325" s="0" t="n">
        <v>0</v>
      </c>
      <c r="F1325" s="0" t="n">
        <v>0.1531</v>
      </c>
      <c r="G1325" s="0" t="n">
        <v>0.1316</v>
      </c>
      <c r="H1325" s="0" t="n">
        <v>1</v>
      </c>
      <c r="I1325" s="0" t="n">
        <v>0.0023</v>
      </c>
      <c r="J1325" s="0" t="n">
        <v>0</v>
      </c>
    </row>
    <row r="1326" customFormat="false" ht="15" hidden="false" customHeight="false" outlineLevel="0" collapsed="false">
      <c r="A1326" s="0" t="n">
        <v>1323</v>
      </c>
      <c r="B1326" s="0" t="n">
        <v>33.0313</v>
      </c>
      <c r="C1326" s="0" t="n">
        <v>0.0104</v>
      </c>
      <c r="D1326" s="0" t="n">
        <v>-0.0061</v>
      </c>
      <c r="E1326" s="0" t="n">
        <v>0</v>
      </c>
      <c r="F1326" s="0" t="n">
        <v>0.1531</v>
      </c>
      <c r="G1326" s="0" t="n">
        <v>0.1316</v>
      </c>
      <c r="H1326" s="0" t="n">
        <v>1</v>
      </c>
      <c r="I1326" s="0" t="n">
        <v>0.0023</v>
      </c>
      <c r="J1326" s="0" t="n">
        <v>0</v>
      </c>
    </row>
    <row r="1327" customFormat="false" ht="15" hidden="false" customHeight="false" outlineLevel="0" collapsed="false">
      <c r="A1327" s="0" t="n">
        <v>1324</v>
      </c>
      <c r="B1327" s="0" t="n">
        <v>33.0416</v>
      </c>
      <c r="C1327" s="0" t="n">
        <v>0.0104</v>
      </c>
      <c r="D1327" s="0" t="n">
        <v>-0.0056</v>
      </c>
      <c r="E1327" s="0" t="n">
        <v>0</v>
      </c>
      <c r="F1327" s="0" t="n">
        <v>0.1531</v>
      </c>
      <c r="G1327" s="0" t="n">
        <v>0.1316</v>
      </c>
      <c r="H1327" s="0" t="n">
        <v>1</v>
      </c>
      <c r="I1327" s="0" t="n">
        <v>0.0023</v>
      </c>
      <c r="J1327" s="0" t="n">
        <v>0</v>
      </c>
    </row>
    <row r="1328" customFormat="false" ht="15" hidden="false" customHeight="false" outlineLevel="0" collapsed="false">
      <c r="A1328" s="0" t="n">
        <v>1325</v>
      </c>
      <c r="B1328" s="0" t="n">
        <v>33.0518</v>
      </c>
      <c r="C1328" s="0" t="n">
        <v>0.0103</v>
      </c>
      <c r="D1328" s="0" t="n">
        <v>-0.0052</v>
      </c>
      <c r="E1328" s="0" t="n">
        <v>0</v>
      </c>
      <c r="F1328" s="0" t="n">
        <v>0.1531</v>
      </c>
      <c r="G1328" s="0" t="n">
        <v>0.1337</v>
      </c>
      <c r="H1328" s="0" t="n">
        <v>1</v>
      </c>
      <c r="I1328" s="0" t="n">
        <v>0.0023</v>
      </c>
      <c r="J1328" s="0" t="n">
        <v>0</v>
      </c>
    </row>
    <row r="1329" customFormat="false" ht="15" hidden="false" customHeight="false" outlineLevel="0" collapsed="false">
      <c r="A1329" s="0" t="n">
        <v>1326</v>
      </c>
      <c r="B1329" s="0" t="n">
        <v>33.0618</v>
      </c>
      <c r="C1329" s="0" t="n">
        <v>0.0102</v>
      </c>
      <c r="D1329" s="0" t="n">
        <v>-0.0048</v>
      </c>
      <c r="E1329" s="0" t="n">
        <v>0</v>
      </c>
      <c r="F1329" s="0" t="n">
        <v>0.1531</v>
      </c>
      <c r="G1329" s="0" t="n">
        <v>0.1337</v>
      </c>
      <c r="H1329" s="0" t="n">
        <v>1</v>
      </c>
      <c r="I1329" s="0" t="n">
        <v>0.0023</v>
      </c>
      <c r="J1329" s="0" t="n">
        <v>0</v>
      </c>
    </row>
    <row r="1330" customFormat="false" ht="15" hidden="false" customHeight="false" outlineLevel="0" collapsed="false">
      <c r="A1330" s="0" t="n">
        <v>1327</v>
      </c>
      <c r="B1330" s="0" t="n">
        <v>33.0717</v>
      </c>
      <c r="C1330" s="0" t="n">
        <v>0.01</v>
      </c>
      <c r="D1330" s="0" t="n">
        <v>-0.0043</v>
      </c>
      <c r="E1330" s="0" t="n">
        <v>0</v>
      </c>
      <c r="F1330" s="0" t="n">
        <v>0.1531</v>
      </c>
      <c r="G1330" s="0" t="n">
        <v>0.1337</v>
      </c>
      <c r="H1330" s="0" t="n">
        <v>1</v>
      </c>
      <c r="I1330" s="0" t="n">
        <v>0.0023</v>
      </c>
      <c r="J1330" s="0" t="n">
        <v>0</v>
      </c>
    </row>
    <row r="1331" customFormat="false" ht="15" hidden="false" customHeight="false" outlineLevel="0" collapsed="false">
      <c r="A1331" s="0" t="n">
        <v>1328</v>
      </c>
      <c r="B1331" s="0" t="n">
        <v>33.0813</v>
      </c>
      <c r="C1331" s="0" t="n">
        <v>0.0099</v>
      </c>
      <c r="D1331" s="0" t="n">
        <v>-0.0038</v>
      </c>
      <c r="E1331" s="0" t="n">
        <v>0</v>
      </c>
      <c r="F1331" s="0" t="n">
        <v>0.1531</v>
      </c>
      <c r="G1331" s="0" t="n">
        <v>0.1337</v>
      </c>
      <c r="H1331" s="0" t="n">
        <v>1</v>
      </c>
      <c r="I1331" s="0" t="n">
        <v>0.0023</v>
      </c>
      <c r="J1331" s="0" t="n">
        <v>0</v>
      </c>
    </row>
    <row r="1332" customFormat="false" ht="15" hidden="false" customHeight="false" outlineLevel="0" collapsed="false">
      <c r="A1332" s="0" t="n">
        <v>1329</v>
      </c>
      <c r="B1332" s="0" t="n">
        <v>33.0908</v>
      </c>
      <c r="C1332" s="0" t="n">
        <v>0.0097</v>
      </c>
      <c r="D1332" s="0" t="n">
        <v>-0.0033</v>
      </c>
      <c r="E1332" s="0" t="n">
        <v>0</v>
      </c>
      <c r="F1332" s="0" t="n">
        <v>0.1531</v>
      </c>
      <c r="G1332" s="0" t="n">
        <v>0.1337</v>
      </c>
      <c r="H1332" s="0" t="n">
        <v>1</v>
      </c>
      <c r="I1332" s="0" t="n">
        <v>0.0023</v>
      </c>
      <c r="J1332" s="0" t="n">
        <v>0</v>
      </c>
    </row>
    <row r="1333" customFormat="false" ht="15" hidden="false" customHeight="false" outlineLevel="0" collapsed="false">
      <c r="A1333" s="0" t="n">
        <v>1330</v>
      </c>
      <c r="B1333" s="0" t="n">
        <v>33.1</v>
      </c>
      <c r="C1333" s="0" t="n">
        <v>0.0094</v>
      </c>
      <c r="D1333" s="0" t="n">
        <v>-0.0028</v>
      </c>
      <c r="E1333" s="0" t="n">
        <v>0</v>
      </c>
      <c r="F1333" s="0" t="n">
        <v>0.1596</v>
      </c>
      <c r="G1333" s="0" t="n">
        <v>0.1344</v>
      </c>
      <c r="H1333" s="0" t="n">
        <v>1</v>
      </c>
      <c r="I1333" s="0" t="n">
        <v>0.0022</v>
      </c>
      <c r="J1333" s="0" t="n">
        <v>0</v>
      </c>
    </row>
    <row r="1334" customFormat="false" ht="15" hidden="false" customHeight="false" outlineLevel="0" collapsed="false">
      <c r="A1334" s="0" t="n">
        <v>1331</v>
      </c>
      <c r="B1334" s="0" t="n">
        <v>33.1089</v>
      </c>
      <c r="C1334" s="0" t="n">
        <v>0.0092</v>
      </c>
      <c r="D1334" s="0" t="n">
        <v>-0.0023</v>
      </c>
      <c r="E1334" s="0" t="n">
        <v>0</v>
      </c>
      <c r="F1334" s="0" t="n">
        <v>0.1596</v>
      </c>
      <c r="G1334" s="0" t="n">
        <v>0.1344</v>
      </c>
      <c r="H1334" s="0" t="n">
        <v>1</v>
      </c>
      <c r="I1334" s="0" t="n">
        <v>0.0022</v>
      </c>
      <c r="J1334" s="0" t="n">
        <v>0</v>
      </c>
    </row>
    <row r="1335" customFormat="false" ht="15" hidden="false" customHeight="false" outlineLevel="0" collapsed="false">
      <c r="A1335" s="0" t="n">
        <v>1332</v>
      </c>
      <c r="B1335" s="0" t="n">
        <v>33.1176</v>
      </c>
      <c r="C1335" s="0" t="n">
        <v>0.0089</v>
      </c>
      <c r="D1335" s="0" t="n">
        <v>-0.0018</v>
      </c>
      <c r="E1335" s="0" t="n">
        <v>0</v>
      </c>
      <c r="F1335" s="0" t="n">
        <v>0.1596</v>
      </c>
      <c r="G1335" s="0" t="n">
        <v>0.1344</v>
      </c>
      <c r="H1335" s="0" t="n">
        <v>1</v>
      </c>
      <c r="I1335" s="0" t="n">
        <v>0.0022</v>
      </c>
      <c r="J1335" s="0" t="n">
        <v>0</v>
      </c>
    </row>
    <row r="1336" customFormat="false" ht="15" hidden="false" customHeight="false" outlineLevel="0" collapsed="false">
      <c r="A1336" s="0" t="n">
        <v>1333</v>
      </c>
      <c r="B1336" s="0" t="n">
        <v>33.1259</v>
      </c>
      <c r="C1336" s="0" t="n">
        <v>0.0086</v>
      </c>
      <c r="D1336" s="0" t="n">
        <v>-0.0013</v>
      </c>
      <c r="E1336" s="0" t="n">
        <v>0</v>
      </c>
      <c r="F1336" s="0" t="n">
        <v>0.1596</v>
      </c>
      <c r="G1336" s="0" t="n">
        <v>0.1344</v>
      </c>
      <c r="H1336" s="0" t="n">
        <v>1</v>
      </c>
      <c r="I1336" s="0" t="n">
        <v>0.0022</v>
      </c>
      <c r="J1336" s="0" t="n">
        <v>0</v>
      </c>
    </row>
    <row r="1337" customFormat="false" ht="15" hidden="false" customHeight="false" outlineLevel="0" collapsed="false">
      <c r="A1337" s="0" t="n">
        <v>1334</v>
      </c>
      <c r="B1337" s="0" t="n">
        <v>33.1338</v>
      </c>
      <c r="C1337" s="0" t="n">
        <v>0.0083</v>
      </c>
      <c r="D1337" s="0" t="n">
        <v>-0.0008</v>
      </c>
      <c r="E1337" s="0" t="n">
        <v>0</v>
      </c>
      <c r="F1337" s="0" t="n">
        <v>0.1596</v>
      </c>
      <c r="G1337" s="0" t="n">
        <v>0.1344</v>
      </c>
      <c r="H1337" s="0" t="n">
        <v>1</v>
      </c>
      <c r="I1337" s="0" t="n">
        <v>0.0022</v>
      </c>
      <c r="J1337" s="0" t="n">
        <v>0</v>
      </c>
    </row>
    <row r="1338" customFormat="false" ht="15" hidden="false" customHeight="false" outlineLevel="0" collapsed="false">
      <c r="A1338" s="0" t="n">
        <v>1335</v>
      </c>
      <c r="B1338" s="0" t="n">
        <v>33.1414</v>
      </c>
      <c r="C1338" s="0" t="n">
        <v>0.008</v>
      </c>
      <c r="D1338" s="0" t="n">
        <v>-0.0003</v>
      </c>
      <c r="E1338" s="0" t="n">
        <v>0</v>
      </c>
      <c r="F1338" s="0" t="n">
        <v>0.1596</v>
      </c>
      <c r="G1338" s="0" t="n">
        <v>0.1337</v>
      </c>
      <c r="H1338" s="0" t="n">
        <v>1</v>
      </c>
      <c r="I1338" s="0" t="n">
        <v>0.0022</v>
      </c>
      <c r="J1338" s="0" t="n">
        <v>0</v>
      </c>
    </row>
    <row r="1339" customFormat="false" ht="15" hidden="false" customHeight="false" outlineLevel="0" collapsed="false">
      <c r="A1339" s="0" t="n">
        <v>1336</v>
      </c>
      <c r="B1339" s="0" t="n">
        <v>33.1486</v>
      </c>
      <c r="C1339" s="0" t="n">
        <v>0.0076</v>
      </c>
      <c r="D1339" s="0" t="n">
        <v>0.0002</v>
      </c>
      <c r="E1339" s="0" t="n">
        <v>0</v>
      </c>
      <c r="F1339" s="0" t="n">
        <v>0.1596</v>
      </c>
      <c r="G1339" s="0" t="n">
        <v>0.1337</v>
      </c>
      <c r="H1339" s="0" t="n">
        <v>1</v>
      </c>
      <c r="I1339" s="0" t="n">
        <v>0.0022</v>
      </c>
      <c r="J1339" s="0" t="n">
        <v>0</v>
      </c>
    </row>
    <row r="1340" customFormat="false" ht="15" hidden="false" customHeight="false" outlineLevel="0" collapsed="false">
      <c r="A1340" s="0" t="n">
        <v>1337</v>
      </c>
      <c r="B1340" s="0" t="n">
        <v>33.1554</v>
      </c>
      <c r="C1340" s="0" t="n">
        <v>0.0072</v>
      </c>
      <c r="D1340" s="0" t="n">
        <v>0.0008</v>
      </c>
      <c r="E1340" s="0" t="n">
        <v>0</v>
      </c>
      <c r="F1340" s="0" t="n">
        <v>0.1596</v>
      </c>
      <c r="G1340" s="0" t="n">
        <v>0.1337</v>
      </c>
      <c r="H1340" s="0" t="n">
        <v>1</v>
      </c>
      <c r="I1340" s="0" t="n">
        <v>0.0022</v>
      </c>
      <c r="J1340" s="0" t="n">
        <v>0</v>
      </c>
    </row>
    <row r="1341" customFormat="false" ht="15" hidden="false" customHeight="false" outlineLevel="0" collapsed="false">
      <c r="A1341" s="0" t="n">
        <v>1338</v>
      </c>
      <c r="B1341" s="0" t="n">
        <v>33.1618</v>
      </c>
      <c r="C1341" s="0" t="n">
        <v>0.0068</v>
      </c>
      <c r="D1341" s="0" t="n">
        <v>0.0013</v>
      </c>
      <c r="E1341" s="0" t="n">
        <v>0</v>
      </c>
      <c r="F1341" s="0" t="n">
        <v>0.1596</v>
      </c>
      <c r="G1341" s="0" t="n">
        <v>0.1337</v>
      </c>
      <c r="H1341" s="0" t="n">
        <v>1</v>
      </c>
      <c r="I1341" s="0" t="n">
        <v>0.0022</v>
      </c>
      <c r="J1341" s="0" t="n">
        <v>0</v>
      </c>
    </row>
    <row r="1342" customFormat="false" ht="15" hidden="false" customHeight="false" outlineLevel="0" collapsed="false">
      <c r="A1342" s="0" t="n">
        <v>1339</v>
      </c>
      <c r="B1342" s="0" t="n">
        <v>33.1677</v>
      </c>
      <c r="C1342" s="0" t="n">
        <v>0.0064</v>
      </c>
      <c r="D1342" s="0" t="n">
        <v>0.0018</v>
      </c>
      <c r="E1342" s="0" t="n">
        <v>0</v>
      </c>
      <c r="F1342" s="0" t="n">
        <v>0.1596</v>
      </c>
      <c r="G1342" s="0" t="n">
        <v>0.1337</v>
      </c>
      <c r="H1342" s="0" t="n">
        <v>1</v>
      </c>
      <c r="I1342" s="0" t="n">
        <v>0.0022</v>
      </c>
      <c r="J1342" s="0" t="n">
        <v>0</v>
      </c>
    </row>
    <row r="1343" customFormat="false" ht="15" hidden="false" customHeight="false" outlineLevel="0" collapsed="false">
      <c r="A1343" s="0" t="n">
        <v>1340</v>
      </c>
      <c r="B1343" s="0" t="n">
        <v>33.1732</v>
      </c>
      <c r="C1343" s="0" t="n">
        <v>0.0059</v>
      </c>
      <c r="D1343" s="0" t="n">
        <v>0.0023</v>
      </c>
      <c r="E1343" s="0" t="n">
        <v>0</v>
      </c>
      <c r="F1343" s="0" t="n">
        <v>0.1631</v>
      </c>
      <c r="G1343" s="0" t="n">
        <v>0.1317</v>
      </c>
      <c r="H1343" s="0" t="n">
        <v>1</v>
      </c>
      <c r="I1343" s="0" t="n">
        <v>0.0021</v>
      </c>
      <c r="J1343" s="0" t="n">
        <v>0</v>
      </c>
    </row>
    <row r="1344" customFormat="false" ht="15" hidden="false" customHeight="false" outlineLevel="0" collapsed="false">
      <c r="A1344" s="0" t="n">
        <v>1341</v>
      </c>
      <c r="B1344" s="0" t="n">
        <v>33.1782</v>
      </c>
      <c r="C1344" s="0" t="n">
        <v>0.0055</v>
      </c>
      <c r="D1344" s="0" t="n">
        <v>0.0028</v>
      </c>
      <c r="E1344" s="0" t="n">
        <v>0</v>
      </c>
      <c r="F1344" s="0" t="n">
        <v>0.1631</v>
      </c>
      <c r="G1344" s="0" t="n">
        <v>0.1317</v>
      </c>
      <c r="H1344" s="0" t="n">
        <v>1</v>
      </c>
      <c r="I1344" s="0" t="n">
        <v>0.0021</v>
      </c>
      <c r="J1344" s="0" t="n">
        <v>0</v>
      </c>
    </row>
    <row r="1345" customFormat="false" ht="15" hidden="false" customHeight="false" outlineLevel="0" collapsed="false">
      <c r="A1345" s="0" t="n">
        <v>1342</v>
      </c>
      <c r="B1345" s="0" t="n">
        <v>33.1827</v>
      </c>
      <c r="C1345" s="0" t="n">
        <v>0.005</v>
      </c>
      <c r="D1345" s="0" t="n">
        <v>0.0033</v>
      </c>
      <c r="E1345" s="0" t="n">
        <v>0</v>
      </c>
      <c r="F1345" s="0" t="n">
        <v>0.1631</v>
      </c>
      <c r="G1345" s="0" t="n">
        <v>0.1317</v>
      </c>
      <c r="H1345" s="0" t="n">
        <v>1</v>
      </c>
      <c r="I1345" s="0" t="n">
        <v>0.0021</v>
      </c>
      <c r="J1345" s="0" t="n">
        <v>0</v>
      </c>
    </row>
    <row r="1346" customFormat="false" ht="15" hidden="false" customHeight="false" outlineLevel="0" collapsed="false">
      <c r="A1346" s="0" t="n">
        <v>1343</v>
      </c>
      <c r="B1346" s="0" t="n">
        <v>33.1867</v>
      </c>
      <c r="C1346" s="0" t="n">
        <v>0.0045</v>
      </c>
      <c r="D1346" s="0" t="n">
        <v>0.0038</v>
      </c>
      <c r="E1346" s="0" t="n">
        <v>0</v>
      </c>
      <c r="F1346" s="0" t="n">
        <v>0.1631</v>
      </c>
      <c r="G1346" s="0" t="n">
        <v>0.1317</v>
      </c>
      <c r="H1346" s="0" t="n">
        <v>1</v>
      </c>
      <c r="I1346" s="0" t="n">
        <v>0.0021</v>
      </c>
      <c r="J1346" s="0" t="n">
        <v>0</v>
      </c>
    </row>
    <row r="1347" customFormat="false" ht="15" hidden="false" customHeight="false" outlineLevel="0" collapsed="false">
      <c r="A1347" s="0" t="n">
        <v>1344</v>
      </c>
      <c r="B1347" s="0" t="n">
        <v>33.1902</v>
      </c>
      <c r="C1347" s="0" t="n">
        <v>0.004</v>
      </c>
      <c r="D1347" s="0" t="n">
        <v>0.0043</v>
      </c>
      <c r="E1347" s="0" t="n">
        <v>0</v>
      </c>
      <c r="F1347" s="0" t="n">
        <v>0.1631</v>
      </c>
      <c r="G1347" s="0" t="n">
        <v>0.1317</v>
      </c>
      <c r="H1347" s="0" t="n">
        <v>1</v>
      </c>
      <c r="I1347" s="0" t="n">
        <v>0.0021</v>
      </c>
      <c r="J1347" s="0" t="n">
        <v>0</v>
      </c>
    </row>
    <row r="1348" customFormat="false" ht="15" hidden="false" customHeight="false" outlineLevel="0" collapsed="false">
      <c r="A1348" s="0" t="n">
        <v>1345</v>
      </c>
      <c r="B1348" s="0" t="n">
        <v>33.1932</v>
      </c>
      <c r="C1348" s="0" t="n">
        <v>0.0035</v>
      </c>
      <c r="D1348" s="0" t="n">
        <v>0.0047</v>
      </c>
      <c r="E1348" s="0" t="n">
        <v>0</v>
      </c>
      <c r="F1348" s="0" t="n">
        <v>0.1631</v>
      </c>
      <c r="G1348" s="0" t="n">
        <v>0.1288</v>
      </c>
      <c r="H1348" s="0" t="n">
        <v>1</v>
      </c>
      <c r="I1348" s="0" t="n">
        <v>0.0021</v>
      </c>
      <c r="J1348" s="0" t="n">
        <v>0</v>
      </c>
    </row>
    <row r="1349" customFormat="false" ht="15" hidden="false" customHeight="false" outlineLevel="0" collapsed="false">
      <c r="A1349" s="0" t="n">
        <v>1346</v>
      </c>
      <c r="B1349" s="0" t="n">
        <v>33.1956</v>
      </c>
      <c r="C1349" s="0" t="n">
        <v>0.003</v>
      </c>
      <c r="D1349" s="0" t="n">
        <v>0.0052</v>
      </c>
      <c r="E1349" s="0" t="n">
        <v>0</v>
      </c>
      <c r="F1349" s="0" t="n">
        <v>0.1631</v>
      </c>
      <c r="G1349" s="0" t="n">
        <v>0.1288</v>
      </c>
      <c r="H1349" s="0" t="n">
        <v>1</v>
      </c>
      <c r="I1349" s="0" t="n">
        <v>0.0021</v>
      </c>
      <c r="J1349" s="0" t="n">
        <v>0</v>
      </c>
    </row>
    <row r="1350" customFormat="false" ht="15" hidden="false" customHeight="false" outlineLevel="0" collapsed="false">
      <c r="A1350" s="0" t="n">
        <v>1347</v>
      </c>
      <c r="B1350" s="0" t="n">
        <v>33.1975</v>
      </c>
      <c r="C1350" s="0" t="n">
        <v>0.0024</v>
      </c>
      <c r="D1350" s="0" t="n">
        <v>0.0056</v>
      </c>
      <c r="E1350" s="0" t="n">
        <v>0</v>
      </c>
      <c r="F1350" s="0" t="n">
        <v>0.1631</v>
      </c>
      <c r="G1350" s="0" t="n">
        <v>0.1288</v>
      </c>
      <c r="H1350" s="0" t="n">
        <v>1</v>
      </c>
      <c r="I1350" s="0" t="n">
        <v>0.0021</v>
      </c>
      <c r="J1350" s="0" t="n">
        <v>0</v>
      </c>
    </row>
    <row r="1351" customFormat="false" ht="15" hidden="false" customHeight="false" outlineLevel="0" collapsed="false">
      <c r="A1351" s="0" t="n">
        <v>1348</v>
      </c>
      <c r="B1351" s="0" t="n">
        <v>33.1989</v>
      </c>
      <c r="C1351" s="0" t="n">
        <v>0.0019</v>
      </c>
      <c r="D1351" s="0" t="n">
        <v>0.006</v>
      </c>
      <c r="E1351" s="0" t="n">
        <v>0</v>
      </c>
      <c r="F1351" s="0" t="n">
        <v>0.1631</v>
      </c>
      <c r="G1351" s="0" t="n">
        <v>0.1288</v>
      </c>
      <c r="H1351" s="0" t="n">
        <v>1</v>
      </c>
      <c r="I1351" s="0" t="n">
        <v>0.0021</v>
      </c>
      <c r="J1351" s="0" t="n">
        <v>0</v>
      </c>
    </row>
    <row r="1352" customFormat="false" ht="15" hidden="false" customHeight="false" outlineLevel="0" collapsed="false">
      <c r="A1352" s="0" t="n">
        <v>1349</v>
      </c>
      <c r="B1352" s="0" t="n">
        <v>33.1997</v>
      </c>
      <c r="C1352" s="0" t="n">
        <v>0.0014</v>
      </c>
      <c r="D1352" s="0" t="n">
        <v>0.0064</v>
      </c>
      <c r="E1352" s="0" t="n">
        <v>0</v>
      </c>
      <c r="F1352" s="0" t="n">
        <v>0.1631</v>
      </c>
      <c r="G1352" s="0" t="n">
        <v>0.1288</v>
      </c>
      <c r="H1352" s="0" t="n">
        <v>1</v>
      </c>
      <c r="I1352" s="0" t="n">
        <v>0.0021</v>
      </c>
      <c r="J1352" s="0" t="n">
        <v>0</v>
      </c>
    </row>
    <row r="1353" customFormat="false" ht="15" hidden="false" customHeight="false" outlineLevel="0" collapsed="false">
      <c r="A1353" s="0" t="n">
        <v>1350</v>
      </c>
      <c r="B1353" s="0" t="n">
        <v>33.2</v>
      </c>
      <c r="C1353" s="0" t="n">
        <v>0.0008</v>
      </c>
      <c r="D1353" s="0" t="n">
        <v>0.0068</v>
      </c>
      <c r="E1353" s="0" t="n">
        <v>0</v>
      </c>
      <c r="F1353" s="0" t="n">
        <v>0.1607</v>
      </c>
      <c r="G1353" s="0" t="n">
        <v>0.1256</v>
      </c>
      <c r="H1353" s="0" t="n">
        <v>1</v>
      </c>
      <c r="I1353" s="0" t="n">
        <v>0.0021</v>
      </c>
      <c r="J1353" s="0" t="n">
        <v>0</v>
      </c>
    </row>
    <row r="1354" customFormat="false" ht="15" hidden="false" customHeight="false" outlineLevel="0" collapsed="false">
      <c r="A1354" s="0" t="n">
        <v>1351</v>
      </c>
      <c r="B1354" s="0" t="n">
        <v>33.1997</v>
      </c>
      <c r="C1354" s="0" t="n">
        <v>0.0003</v>
      </c>
      <c r="D1354" s="0" t="n">
        <v>0.0072</v>
      </c>
      <c r="E1354" s="0" t="n">
        <v>0</v>
      </c>
      <c r="F1354" s="0" t="n">
        <v>0.1607</v>
      </c>
      <c r="G1354" s="0" t="n">
        <v>0.1256</v>
      </c>
      <c r="H1354" s="0" t="n">
        <v>1</v>
      </c>
      <c r="I1354" s="0" t="n">
        <v>0.0021</v>
      </c>
      <c r="J1354" s="0" t="n">
        <v>0</v>
      </c>
    </row>
    <row r="1355" customFormat="false" ht="15" hidden="false" customHeight="false" outlineLevel="0" collapsed="false">
      <c r="A1355" s="0" t="n">
        <v>1352</v>
      </c>
      <c r="B1355" s="0" t="n">
        <v>33.1989</v>
      </c>
      <c r="C1355" s="0" t="n">
        <v>-0.0003</v>
      </c>
      <c r="D1355" s="0" t="n">
        <v>0.0075</v>
      </c>
      <c r="E1355" s="0" t="n">
        <v>0</v>
      </c>
      <c r="F1355" s="0" t="n">
        <v>0.1607</v>
      </c>
      <c r="G1355" s="0" t="n">
        <v>0.1256</v>
      </c>
      <c r="H1355" s="0" t="n">
        <v>1</v>
      </c>
      <c r="I1355" s="0" t="n">
        <v>0.0021</v>
      </c>
      <c r="J1355" s="0" t="n">
        <v>0</v>
      </c>
    </row>
    <row r="1356" customFormat="false" ht="15" hidden="false" customHeight="false" outlineLevel="0" collapsed="false">
      <c r="A1356" s="0" t="n">
        <v>1353</v>
      </c>
      <c r="B1356" s="0" t="n">
        <v>33.1975</v>
      </c>
      <c r="C1356" s="0" t="n">
        <v>-0.0008</v>
      </c>
      <c r="D1356" s="0" t="n">
        <v>0.0079</v>
      </c>
      <c r="E1356" s="0" t="n">
        <v>0</v>
      </c>
      <c r="F1356" s="0" t="n">
        <v>0.1607</v>
      </c>
      <c r="G1356" s="0" t="n">
        <v>0.1256</v>
      </c>
      <c r="H1356" s="0" t="n">
        <v>1</v>
      </c>
      <c r="I1356" s="0" t="n">
        <v>0.0021</v>
      </c>
      <c r="J1356" s="0" t="n">
        <v>0</v>
      </c>
    </row>
    <row r="1357" customFormat="false" ht="15" hidden="false" customHeight="false" outlineLevel="0" collapsed="false">
      <c r="A1357" s="0" t="n">
        <v>1354</v>
      </c>
      <c r="B1357" s="0" t="n">
        <v>33.1956</v>
      </c>
      <c r="C1357" s="0" t="n">
        <v>-0.0014</v>
      </c>
      <c r="D1357" s="0" t="n">
        <v>0.0082</v>
      </c>
      <c r="E1357" s="0" t="n">
        <v>0</v>
      </c>
      <c r="F1357" s="0" t="n">
        <v>0.1607</v>
      </c>
      <c r="G1357" s="0" t="n">
        <v>0.1256</v>
      </c>
      <c r="H1357" s="0" t="n">
        <v>1</v>
      </c>
      <c r="I1357" s="0" t="n">
        <v>0.0021</v>
      </c>
      <c r="J1357" s="0" t="n">
        <v>0</v>
      </c>
    </row>
    <row r="1358" customFormat="false" ht="15" hidden="false" customHeight="false" outlineLevel="0" collapsed="false">
      <c r="A1358" s="0" t="n">
        <v>1355</v>
      </c>
      <c r="B1358" s="0" t="n">
        <v>33.1932</v>
      </c>
      <c r="C1358" s="0" t="n">
        <v>-0.0019</v>
      </c>
      <c r="D1358" s="0" t="n">
        <v>0.0084</v>
      </c>
      <c r="E1358" s="0" t="n">
        <v>0</v>
      </c>
      <c r="F1358" s="0" t="n">
        <v>0.1607</v>
      </c>
      <c r="G1358" s="0" t="n">
        <v>0.123</v>
      </c>
      <c r="H1358" s="0" t="n">
        <v>1</v>
      </c>
      <c r="I1358" s="0" t="n">
        <v>0.0021</v>
      </c>
      <c r="J1358" s="0" t="n">
        <v>0</v>
      </c>
    </row>
    <row r="1359" customFormat="false" ht="15" hidden="false" customHeight="false" outlineLevel="0" collapsed="false">
      <c r="A1359" s="0" t="n">
        <v>1356</v>
      </c>
      <c r="B1359" s="0" t="n">
        <v>33.1902</v>
      </c>
      <c r="C1359" s="0" t="n">
        <v>-0.0024</v>
      </c>
      <c r="D1359" s="0" t="n">
        <v>0.0087</v>
      </c>
      <c r="E1359" s="0" t="n">
        <v>0</v>
      </c>
      <c r="F1359" s="0" t="n">
        <v>0.1607</v>
      </c>
      <c r="G1359" s="0" t="n">
        <v>0.123</v>
      </c>
      <c r="H1359" s="0" t="n">
        <v>1</v>
      </c>
      <c r="I1359" s="0" t="n">
        <v>0.0021</v>
      </c>
      <c r="J1359" s="0" t="n">
        <v>0</v>
      </c>
    </row>
    <row r="1360" customFormat="false" ht="15" hidden="false" customHeight="false" outlineLevel="0" collapsed="false">
      <c r="A1360" s="0" t="n">
        <v>1357</v>
      </c>
      <c r="B1360" s="0" t="n">
        <v>33.1867</v>
      </c>
      <c r="C1360" s="0" t="n">
        <v>-0.003</v>
      </c>
      <c r="D1360" s="0" t="n">
        <v>0.0089</v>
      </c>
      <c r="E1360" s="0" t="n">
        <v>0</v>
      </c>
      <c r="F1360" s="0" t="n">
        <v>0.1607</v>
      </c>
      <c r="G1360" s="0" t="n">
        <v>0.123</v>
      </c>
      <c r="H1360" s="0" t="n">
        <v>1</v>
      </c>
      <c r="I1360" s="0" t="n">
        <v>0.0021</v>
      </c>
      <c r="J1360" s="0" t="n">
        <v>0</v>
      </c>
    </row>
    <row r="1361" customFormat="false" ht="15" hidden="false" customHeight="false" outlineLevel="0" collapsed="false">
      <c r="A1361" s="0" t="n">
        <v>1358</v>
      </c>
      <c r="B1361" s="0" t="n">
        <v>33.1827</v>
      </c>
      <c r="C1361" s="0" t="n">
        <v>-0.0035</v>
      </c>
      <c r="D1361" s="0" t="n">
        <v>0.0092</v>
      </c>
      <c r="E1361" s="0" t="n">
        <v>0</v>
      </c>
      <c r="F1361" s="0" t="n">
        <v>0.1607</v>
      </c>
      <c r="G1361" s="0" t="n">
        <v>0.123</v>
      </c>
      <c r="H1361" s="0" t="n">
        <v>1</v>
      </c>
      <c r="I1361" s="0" t="n">
        <v>0.0021</v>
      </c>
      <c r="J1361" s="0" t="n">
        <v>0</v>
      </c>
    </row>
    <row r="1362" customFormat="false" ht="15" hidden="false" customHeight="false" outlineLevel="0" collapsed="false">
      <c r="A1362" s="0" t="n">
        <v>1359</v>
      </c>
      <c r="B1362" s="0" t="n">
        <v>33.1782</v>
      </c>
      <c r="C1362" s="0" t="n">
        <v>-0.004</v>
      </c>
      <c r="D1362" s="0" t="n">
        <v>0.0093</v>
      </c>
      <c r="E1362" s="0" t="n">
        <v>0</v>
      </c>
      <c r="F1362" s="0" t="n">
        <v>0.1607</v>
      </c>
      <c r="G1362" s="0" t="n">
        <v>0.123</v>
      </c>
      <c r="H1362" s="0" t="n">
        <v>1</v>
      </c>
      <c r="I1362" s="0" t="n">
        <v>0.0021</v>
      </c>
      <c r="J1362" s="0" t="n">
        <v>0</v>
      </c>
    </row>
    <row r="1363" customFormat="false" ht="15" hidden="false" customHeight="false" outlineLevel="0" collapsed="false">
      <c r="A1363" s="0" t="n">
        <v>1360</v>
      </c>
      <c r="B1363" s="0" t="n">
        <v>33.1732</v>
      </c>
      <c r="C1363" s="0" t="n">
        <v>-0.0045</v>
      </c>
      <c r="D1363" s="0" t="n">
        <v>0.0095</v>
      </c>
      <c r="E1363" s="0" t="n">
        <v>0</v>
      </c>
      <c r="F1363" s="0" t="n">
        <v>0.1543</v>
      </c>
      <c r="G1363" s="0" t="n">
        <v>0.122</v>
      </c>
      <c r="H1363" s="0" t="n">
        <v>1</v>
      </c>
      <c r="I1363" s="0" t="n">
        <v>0.0021</v>
      </c>
      <c r="J1363" s="0" t="n">
        <v>0</v>
      </c>
    </row>
    <row r="1364" customFormat="false" ht="15" hidden="false" customHeight="false" outlineLevel="0" collapsed="false">
      <c r="A1364" s="0" t="n">
        <v>1361</v>
      </c>
      <c r="B1364" s="0" t="n">
        <v>33.1677</v>
      </c>
      <c r="C1364" s="0" t="n">
        <v>-0.005</v>
      </c>
      <c r="D1364" s="0" t="n">
        <v>0.0096</v>
      </c>
      <c r="E1364" s="0" t="n">
        <v>0</v>
      </c>
      <c r="F1364" s="0" t="n">
        <v>0.1543</v>
      </c>
      <c r="G1364" s="0" t="n">
        <v>0.122</v>
      </c>
      <c r="H1364" s="0" t="n">
        <v>1</v>
      </c>
      <c r="I1364" s="0" t="n">
        <v>0.0021</v>
      </c>
      <c r="J1364" s="0" t="n">
        <v>0</v>
      </c>
    </row>
    <row r="1365" customFormat="false" ht="15" hidden="false" customHeight="false" outlineLevel="0" collapsed="false">
      <c r="A1365" s="0" t="n">
        <v>1362</v>
      </c>
      <c r="B1365" s="0" t="n">
        <v>33.1618</v>
      </c>
      <c r="C1365" s="0" t="n">
        <v>-0.0055</v>
      </c>
      <c r="D1365" s="0" t="n">
        <v>0.0097</v>
      </c>
      <c r="E1365" s="0" t="n">
        <v>0</v>
      </c>
      <c r="F1365" s="0" t="n">
        <v>0.1543</v>
      </c>
      <c r="G1365" s="0" t="n">
        <v>0.122</v>
      </c>
      <c r="H1365" s="0" t="n">
        <v>1</v>
      </c>
      <c r="I1365" s="0" t="n">
        <v>0.0021</v>
      </c>
      <c r="J1365" s="0" t="n">
        <v>0</v>
      </c>
    </row>
    <row r="1366" customFormat="false" ht="15" hidden="false" customHeight="false" outlineLevel="0" collapsed="false">
      <c r="A1366" s="0" t="n">
        <v>1363</v>
      </c>
      <c r="B1366" s="0" t="n">
        <v>33.1554</v>
      </c>
      <c r="C1366" s="0" t="n">
        <v>-0.0059</v>
      </c>
      <c r="D1366" s="0" t="n">
        <v>0.0098</v>
      </c>
      <c r="E1366" s="0" t="n">
        <v>0</v>
      </c>
      <c r="F1366" s="0" t="n">
        <v>0.1543</v>
      </c>
      <c r="G1366" s="0" t="n">
        <v>0.122</v>
      </c>
      <c r="H1366" s="0" t="n">
        <v>1</v>
      </c>
      <c r="I1366" s="0" t="n">
        <v>0.0021</v>
      </c>
      <c r="J1366" s="0" t="n">
        <v>0</v>
      </c>
    </row>
    <row r="1367" customFormat="false" ht="15" hidden="false" customHeight="false" outlineLevel="0" collapsed="false">
      <c r="A1367" s="0" t="n">
        <v>1364</v>
      </c>
      <c r="B1367" s="0" t="n">
        <v>33.1486</v>
      </c>
      <c r="C1367" s="0" t="n">
        <v>-0.0064</v>
      </c>
      <c r="D1367" s="0" t="n">
        <v>0.0099</v>
      </c>
      <c r="E1367" s="0" t="n">
        <v>0</v>
      </c>
      <c r="F1367" s="0" t="n">
        <v>0.1543</v>
      </c>
      <c r="G1367" s="0" t="n">
        <v>0.122</v>
      </c>
      <c r="H1367" s="0" t="n">
        <v>1</v>
      </c>
      <c r="I1367" s="0" t="n">
        <v>0.0021</v>
      </c>
      <c r="J1367" s="0" t="n">
        <v>0</v>
      </c>
    </row>
    <row r="1368" customFormat="false" ht="15" hidden="false" customHeight="false" outlineLevel="0" collapsed="false">
      <c r="A1368" s="0" t="n">
        <v>1365</v>
      </c>
      <c r="B1368" s="0" t="n">
        <v>33.1414</v>
      </c>
      <c r="C1368" s="0" t="n">
        <v>-0.0068</v>
      </c>
      <c r="D1368" s="0" t="n">
        <v>0.0099</v>
      </c>
      <c r="E1368" s="0" t="n">
        <v>0</v>
      </c>
      <c r="F1368" s="0" t="n">
        <v>0.1543</v>
      </c>
      <c r="G1368" s="0" t="n">
        <v>0.1229</v>
      </c>
      <c r="H1368" s="0" t="n">
        <v>1</v>
      </c>
      <c r="I1368" s="0" t="n">
        <v>0.0021</v>
      </c>
      <c r="J1368" s="0" t="n">
        <v>0</v>
      </c>
    </row>
    <row r="1369" customFormat="false" ht="15" hidden="false" customHeight="false" outlineLevel="0" collapsed="false">
      <c r="A1369" s="0" t="n">
        <v>1366</v>
      </c>
      <c r="B1369" s="0" t="n">
        <v>33.1338</v>
      </c>
      <c r="C1369" s="0" t="n">
        <v>-0.0072</v>
      </c>
      <c r="D1369" s="0" t="n">
        <v>0.0099</v>
      </c>
      <c r="E1369" s="0" t="n">
        <v>0</v>
      </c>
      <c r="F1369" s="0" t="n">
        <v>0.1543</v>
      </c>
      <c r="G1369" s="0" t="n">
        <v>0.1229</v>
      </c>
      <c r="H1369" s="0" t="n">
        <v>1</v>
      </c>
      <c r="I1369" s="0" t="n">
        <v>0.0021</v>
      </c>
      <c r="J1369" s="0" t="n">
        <v>0</v>
      </c>
    </row>
    <row r="1370" customFormat="false" ht="15" hidden="false" customHeight="false" outlineLevel="0" collapsed="false">
      <c r="A1370" s="0" t="n">
        <v>1367</v>
      </c>
      <c r="B1370" s="0" t="n">
        <v>33.1259</v>
      </c>
      <c r="C1370" s="0" t="n">
        <v>-0.0076</v>
      </c>
      <c r="D1370" s="0" t="n">
        <v>0.0099</v>
      </c>
      <c r="E1370" s="0" t="n">
        <v>0</v>
      </c>
      <c r="F1370" s="0" t="n">
        <v>0.1543</v>
      </c>
      <c r="G1370" s="0" t="n">
        <v>0.1229</v>
      </c>
      <c r="H1370" s="0" t="n">
        <v>1</v>
      </c>
      <c r="I1370" s="0" t="n">
        <v>0.0021</v>
      </c>
      <c r="J1370" s="0" t="n">
        <v>0</v>
      </c>
    </row>
    <row r="1371" customFormat="false" ht="15" hidden="false" customHeight="false" outlineLevel="0" collapsed="false">
      <c r="A1371" s="0" t="n">
        <v>1368</v>
      </c>
      <c r="B1371" s="0" t="n">
        <v>33.1176</v>
      </c>
      <c r="C1371" s="0" t="n">
        <v>-0.008</v>
      </c>
      <c r="D1371" s="0" t="n">
        <v>0.0098</v>
      </c>
      <c r="E1371" s="0" t="n">
        <v>0</v>
      </c>
      <c r="F1371" s="0" t="n">
        <v>0.1543</v>
      </c>
      <c r="G1371" s="0" t="n">
        <v>0.1229</v>
      </c>
      <c r="H1371" s="0" t="n">
        <v>1</v>
      </c>
      <c r="I1371" s="0" t="n">
        <v>0.0021</v>
      </c>
      <c r="J1371" s="0" t="n">
        <v>0</v>
      </c>
    </row>
    <row r="1372" customFormat="false" ht="15" hidden="false" customHeight="false" outlineLevel="0" collapsed="false">
      <c r="A1372" s="0" t="n">
        <v>1369</v>
      </c>
      <c r="B1372" s="0" t="n">
        <v>33.1089</v>
      </c>
      <c r="C1372" s="0" t="n">
        <v>-0.0083</v>
      </c>
      <c r="D1372" s="0" t="n">
        <v>0.0098</v>
      </c>
      <c r="E1372" s="0" t="n">
        <v>0</v>
      </c>
      <c r="F1372" s="0" t="n">
        <v>0.1543</v>
      </c>
      <c r="G1372" s="0" t="n">
        <v>0.1229</v>
      </c>
      <c r="H1372" s="0" t="n">
        <v>1</v>
      </c>
      <c r="I1372" s="0" t="n">
        <v>0.0021</v>
      </c>
      <c r="J1372" s="0" t="n">
        <v>0</v>
      </c>
    </row>
    <row r="1373" customFormat="false" ht="15" hidden="false" customHeight="false" outlineLevel="0" collapsed="false">
      <c r="A1373" s="0" t="n">
        <v>1370</v>
      </c>
      <c r="B1373" s="0" t="n">
        <v>33.1</v>
      </c>
      <c r="C1373" s="0" t="n">
        <v>-0.0086</v>
      </c>
      <c r="D1373" s="0" t="n">
        <v>0.0097</v>
      </c>
      <c r="E1373" s="0" t="n">
        <v>0</v>
      </c>
      <c r="F1373" s="0" t="n">
        <v>0.1501</v>
      </c>
      <c r="G1373" s="0" t="n">
        <v>0.1254</v>
      </c>
      <c r="H1373" s="0" t="n">
        <v>1</v>
      </c>
      <c r="I1373" s="0" t="n">
        <v>0.002</v>
      </c>
      <c r="J1373" s="0" t="n">
        <v>0</v>
      </c>
    </row>
    <row r="1374" customFormat="false" ht="15" hidden="false" customHeight="false" outlineLevel="0" collapsed="false">
      <c r="A1374" s="0" t="n">
        <v>1371</v>
      </c>
      <c r="B1374" s="0" t="n">
        <v>33.0908</v>
      </c>
      <c r="C1374" s="0" t="n">
        <v>-0.0089</v>
      </c>
      <c r="D1374" s="0" t="n">
        <v>0.0095</v>
      </c>
      <c r="E1374" s="0" t="n">
        <v>0</v>
      </c>
      <c r="F1374" s="0" t="n">
        <v>0.1501</v>
      </c>
      <c r="G1374" s="0" t="n">
        <v>0.1254</v>
      </c>
      <c r="H1374" s="0" t="n">
        <v>1</v>
      </c>
      <c r="I1374" s="0" t="n">
        <v>0.002</v>
      </c>
      <c r="J1374" s="0" t="n">
        <v>0</v>
      </c>
    </row>
    <row r="1375" customFormat="false" ht="15" hidden="false" customHeight="false" outlineLevel="0" collapsed="false">
      <c r="A1375" s="0" t="n">
        <v>1372</v>
      </c>
      <c r="B1375" s="0" t="n">
        <v>33.0813</v>
      </c>
      <c r="C1375" s="0" t="n">
        <v>-0.0092</v>
      </c>
      <c r="D1375" s="0" t="n">
        <v>0.0094</v>
      </c>
      <c r="E1375" s="0" t="n">
        <v>0</v>
      </c>
      <c r="F1375" s="0" t="n">
        <v>0.1501</v>
      </c>
      <c r="G1375" s="0" t="n">
        <v>0.1254</v>
      </c>
      <c r="H1375" s="0" t="n">
        <v>1</v>
      </c>
      <c r="I1375" s="0" t="n">
        <v>0.002</v>
      </c>
      <c r="J1375" s="0" t="n">
        <v>0</v>
      </c>
    </row>
    <row r="1376" customFormat="false" ht="15" hidden="false" customHeight="false" outlineLevel="0" collapsed="false">
      <c r="A1376" s="0" t="n">
        <v>1373</v>
      </c>
      <c r="B1376" s="0" t="n">
        <v>33.0717</v>
      </c>
      <c r="C1376" s="0" t="n">
        <v>-0.0094</v>
      </c>
      <c r="D1376" s="0" t="n">
        <v>0.0092</v>
      </c>
      <c r="E1376" s="0" t="n">
        <v>0</v>
      </c>
      <c r="F1376" s="0" t="n">
        <v>0.1501</v>
      </c>
      <c r="G1376" s="0" t="n">
        <v>0.1254</v>
      </c>
      <c r="H1376" s="0" t="n">
        <v>1</v>
      </c>
      <c r="I1376" s="0" t="n">
        <v>0.002</v>
      </c>
      <c r="J1376" s="0" t="n">
        <v>0</v>
      </c>
    </row>
    <row r="1377" customFormat="false" ht="15" hidden="false" customHeight="false" outlineLevel="0" collapsed="false">
      <c r="A1377" s="0" t="n">
        <v>1374</v>
      </c>
      <c r="B1377" s="0" t="n">
        <v>33.0618</v>
      </c>
      <c r="C1377" s="0" t="n">
        <v>-0.0097</v>
      </c>
      <c r="D1377" s="0" t="n">
        <v>0.009</v>
      </c>
      <c r="E1377" s="0" t="n">
        <v>0</v>
      </c>
      <c r="F1377" s="0" t="n">
        <v>0.1501</v>
      </c>
      <c r="G1377" s="0" t="n">
        <v>0.1254</v>
      </c>
      <c r="H1377" s="0" t="n">
        <v>1</v>
      </c>
      <c r="I1377" s="0" t="n">
        <v>0.002</v>
      </c>
      <c r="J1377" s="0" t="n">
        <v>0</v>
      </c>
    </row>
    <row r="1378" customFormat="false" ht="15" hidden="false" customHeight="false" outlineLevel="0" collapsed="false">
      <c r="A1378" s="0" t="n">
        <v>1375</v>
      </c>
      <c r="B1378" s="0" t="n">
        <v>33.0518</v>
      </c>
      <c r="C1378" s="0" t="n">
        <v>-0.0099</v>
      </c>
      <c r="D1378" s="0" t="n">
        <v>0.0087</v>
      </c>
      <c r="E1378" s="0" t="n">
        <v>0</v>
      </c>
      <c r="F1378" s="0" t="n">
        <v>0.1501</v>
      </c>
      <c r="G1378" s="0" t="n">
        <v>0.1286</v>
      </c>
      <c r="H1378" s="0" t="n">
        <v>1</v>
      </c>
      <c r="I1378" s="0" t="n">
        <v>0.002</v>
      </c>
      <c r="J1378" s="0" t="n">
        <v>0</v>
      </c>
    </row>
    <row r="1379" customFormat="false" ht="15" hidden="false" customHeight="false" outlineLevel="0" collapsed="false">
      <c r="A1379" s="0" t="n">
        <v>1376</v>
      </c>
      <c r="B1379" s="0" t="n">
        <v>33.0416</v>
      </c>
      <c r="C1379" s="0" t="n">
        <v>-0.01</v>
      </c>
      <c r="D1379" s="0" t="n">
        <v>0.0085</v>
      </c>
      <c r="E1379" s="0" t="n">
        <v>0</v>
      </c>
      <c r="F1379" s="0" t="n">
        <v>0.1501</v>
      </c>
      <c r="G1379" s="0" t="n">
        <v>0.1286</v>
      </c>
      <c r="H1379" s="0" t="n">
        <v>1</v>
      </c>
      <c r="I1379" s="0" t="n">
        <v>0.002</v>
      </c>
      <c r="J1379" s="0" t="n">
        <v>0</v>
      </c>
    </row>
    <row r="1380" customFormat="false" ht="15" hidden="false" customHeight="false" outlineLevel="0" collapsed="false">
      <c r="A1380" s="0" t="n">
        <v>1377</v>
      </c>
      <c r="B1380" s="0" t="n">
        <v>33.0313</v>
      </c>
      <c r="C1380" s="0" t="n">
        <v>-0.0102</v>
      </c>
      <c r="D1380" s="0" t="n">
        <v>0.0082</v>
      </c>
      <c r="E1380" s="0" t="n">
        <v>0</v>
      </c>
      <c r="F1380" s="0" t="n">
        <v>0.1501</v>
      </c>
      <c r="G1380" s="0" t="n">
        <v>0.1286</v>
      </c>
      <c r="H1380" s="0" t="n">
        <v>1</v>
      </c>
      <c r="I1380" s="0" t="n">
        <v>0.002</v>
      </c>
      <c r="J1380" s="0" t="n">
        <v>0</v>
      </c>
    </row>
    <row r="1381" customFormat="false" ht="15" hidden="false" customHeight="false" outlineLevel="0" collapsed="false">
      <c r="A1381" s="0" t="n">
        <v>1378</v>
      </c>
      <c r="B1381" s="0" t="n">
        <v>33.0209</v>
      </c>
      <c r="C1381" s="0" t="n">
        <v>-0.0103</v>
      </c>
      <c r="D1381" s="0" t="n">
        <v>0.0079</v>
      </c>
      <c r="E1381" s="0" t="n">
        <v>0</v>
      </c>
      <c r="F1381" s="0" t="n">
        <v>0.1501</v>
      </c>
      <c r="G1381" s="0" t="n">
        <v>0.1286</v>
      </c>
      <c r="H1381" s="0" t="n">
        <v>1</v>
      </c>
      <c r="I1381" s="0" t="n">
        <v>0.002</v>
      </c>
      <c r="J1381" s="0" t="n">
        <v>0</v>
      </c>
    </row>
    <row r="1382" customFormat="false" ht="15" hidden="false" customHeight="false" outlineLevel="0" collapsed="false">
      <c r="A1382" s="0" t="n">
        <v>1379</v>
      </c>
      <c r="B1382" s="0" t="n">
        <v>33.0105</v>
      </c>
      <c r="C1382" s="0" t="n">
        <v>-0.0104</v>
      </c>
      <c r="D1382" s="0" t="n">
        <v>0.0076</v>
      </c>
      <c r="E1382" s="0" t="n">
        <v>0</v>
      </c>
      <c r="F1382" s="0" t="n">
        <v>0.1501</v>
      </c>
      <c r="G1382" s="0" t="n">
        <v>0.1286</v>
      </c>
      <c r="H1382" s="0" t="n">
        <v>1</v>
      </c>
      <c r="I1382" s="0" t="n">
        <v>0.002</v>
      </c>
      <c r="J1382" s="0" t="n">
        <v>0</v>
      </c>
    </row>
    <row r="1383" customFormat="false" ht="15" hidden="false" customHeight="false" outlineLevel="0" collapsed="false">
      <c r="A1383" s="0" t="n">
        <v>1380</v>
      </c>
      <c r="B1383" s="0" t="n">
        <v>33</v>
      </c>
      <c r="C1383" s="0" t="n">
        <v>-0.0104</v>
      </c>
      <c r="D1383" s="0" t="n">
        <v>0.0072</v>
      </c>
      <c r="E1383" s="0" t="n">
        <v>0</v>
      </c>
      <c r="F1383" s="0" t="n">
        <v>0.1531</v>
      </c>
      <c r="G1383" s="0" t="n">
        <v>0.1315</v>
      </c>
      <c r="H1383" s="0" t="n">
        <v>1</v>
      </c>
      <c r="I1383" s="0" t="n">
        <v>0.002</v>
      </c>
      <c r="J1383" s="0" t="n">
        <v>0</v>
      </c>
    </row>
    <row r="1384" customFormat="false" ht="15" hidden="false" customHeight="false" outlineLevel="0" collapsed="false">
      <c r="A1384" s="0" t="n">
        <v>1381</v>
      </c>
      <c r="B1384" s="0" t="n">
        <v>32.9895</v>
      </c>
      <c r="C1384" s="0" t="n">
        <v>-0.0105</v>
      </c>
      <c r="D1384" s="0" t="n">
        <v>0.0069</v>
      </c>
      <c r="E1384" s="0" t="n">
        <v>0</v>
      </c>
      <c r="F1384" s="0" t="n">
        <v>0.1531</v>
      </c>
      <c r="G1384" s="0" t="n">
        <v>0.1315</v>
      </c>
      <c r="H1384" s="0" t="n">
        <v>1</v>
      </c>
      <c r="I1384" s="0" t="n">
        <v>0.002</v>
      </c>
      <c r="J1384" s="0" t="n">
        <v>0</v>
      </c>
    </row>
    <row r="1385" customFormat="false" ht="15" hidden="false" customHeight="false" outlineLevel="0" collapsed="false">
      <c r="A1385" s="0" t="n">
        <v>1382</v>
      </c>
      <c r="B1385" s="0" t="n">
        <v>32.9791</v>
      </c>
      <c r="C1385" s="0" t="n">
        <v>-0.0105</v>
      </c>
      <c r="D1385" s="0" t="n">
        <v>0.0065</v>
      </c>
      <c r="E1385" s="0" t="n">
        <v>0</v>
      </c>
      <c r="F1385" s="0" t="n">
        <v>0.1531</v>
      </c>
      <c r="G1385" s="0" t="n">
        <v>0.1315</v>
      </c>
      <c r="H1385" s="0" t="n">
        <v>1</v>
      </c>
      <c r="I1385" s="0" t="n">
        <v>0.002</v>
      </c>
      <c r="J1385" s="0" t="n">
        <v>0</v>
      </c>
    </row>
    <row r="1386" customFormat="false" ht="15" hidden="false" customHeight="false" outlineLevel="0" collapsed="false">
      <c r="A1386" s="0" t="n">
        <v>1383</v>
      </c>
      <c r="B1386" s="0" t="n">
        <v>32.9687</v>
      </c>
      <c r="C1386" s="0" t="n">
        <v>-0.0104</v>
      </c>
      <c r="D1386" s="0" t="n">
        <v>0.0061</v>
      </c>
      <c r="E1386" s="0" t="n">
        <v>0</v>
      </c>
      <c r="F1386" s="0" t="n">
        <v>0.1531</v>
      </c>
      <c r="G1386" s="0" t="n">
        <v>0.1315</v>
      </c>
      <c r="H1386" s="0" t="n">
        <v>1</v>
      </c>
      <c r="I1386" s="0" t="n">
        <v>0.002</v>
      </c>
      <c r="J1386" s="0" t="n">
        <v>0</v>
      </c>
    </row>
    <row r="1387" customFormat="false" ht="15" hidden="false" customHeight="false" outlineLevel="0" collapsed="false">
      <c r="A1387" s="0" t="n">
        <v>1384</v>
      </c>
      <c r="B1387" s="0" t="n">
        <v>32.9584</v>
      </c>
      <c r="C1387" s="0" t="n">
        <v>-0.0104</v>
      </c>
      <c r="D1387" s="0" t="n">
        <v>0.0057</v>
      </c>
      <c r="E1387" s="0" t="n">
        <v>0</v>
      </c>
      <c r="F1387" s="0" t="n">
        <v>0.1531</v>
      </c>
      <c r="G1387" s="0" t="n">
        <v>0.1315</v>
      </c>
      <c r="H1387" s="0" t="n">
        <v>1</v>
      </c>
      <c r="I1387" s="0" t="n">
        <v>0.002</v>
      </c>
      <c r="J1387" s="0" t="n">
        <v>0</v>
      </c>
    </row>
    <row r="1388" customFormat="false" ht="15" hidden="false" customHeight="false" outlineLevel="0" collapsed="false">
      <c r="A1388" s="0" t="n">
        <v>1385</v>
      </c>
      <c r="B1388" s="0" t="n">
        <v>32.9482</v>
      </c>
      <c r="C1388" s="0" t="n">
        <v>-0.0103</v>
      </c>
      <c r="D1388" s="0" t="n">
        <v>0.0052</v>
      </c>
      <c r="E1388" s="0" t="n">
        <v>0</v>
      </c>
      <c r="F1388" s="0" t="n">
        <v>0.1531</v>
      </c>
      <c r="G1388" s="0" t="n">
        <v>0.1336</v>
      </c>
      <c r="H1388" s="0" t="n">
        <v>1</v>
      </c>
      <c r="I1388" s="0" t="n">
        <v>0.002</v>
      </c>
      <c r="J1388" s="0" t="n">
        <v>0</v>
      </c>
    </row>
    <row r="1389" customFormat="false" ht="15" hidden="false" customHeight="false" outlineLevel="0" collapsed="false">
      <c r="A1389" s="0" t="n">
        <v>1386</v>
      </c>
      <c r="B1389" s="0" t="n">
        <v>32.9382</v>
      </c>
      <c r="C1389" s="0" t="n">
        <v>-0.0102</v>
      </c>
      <c r="D1389" s="0" t="n">
        <v>0.0048</v>
      </c>
      <c r="E1389" s="0" t="n">
        <v>0</v>
      </c>
      <c r="F1389" s="0" t="n">
        <v>0.1531</v>
      </c>
      <c r="G1389" s="0" t="n">
        <v>0.1336</v>
      </c>
      <c r="H1389" s="0" t="n">
        <v>1</v>
      </c>
      <c r="I1389" s="0" t="n">
        <v>0.002</v>
      </c>
      <c r="J1389" s="0" t="n">
        <v>0</v>
      </c>
    </row>
    <row r="1390" customFormat="false" ht="15" hidden="false" customHeight="false" outlineLevel="0" collapsed="false">
      <c r="A1390" s="0" t="n">
        <v>1387</v>
      </c>
      <c r="B1390" s="0" t="n">
        <v>32.9283</v>
      </c>
      <c r="C1390" s="0" t="n">
        <v>-0.01</v>
      </c>
      <c r="D1390" s="0" t="n">
        <v>0.0043</v>
      </c>
      <c r="E1390" s="0" t="n">
        <v>0</v>
      </c>
      <c r="F1390" s="0" t="n">
        <v>0.1531</v>
      </c>
      <c r="G1390" s="0" t="n">
        <v>0.1336</v>
      </c>
      <c r="H1390" s="0" t="n">
        <v>1</v>
      </c>
      <c r="I1390" s="0" t="n">
        <v>0.002</v>
      </c>
      <c r="J1390" s="0" t="n">
        <v>0</v>
      </c>
    </row>
    <row r="1391" customFormat="false" ht="15" hidden="false" customHeight="false" outlineLevel="0" collapsed="false">
      <c r="A1391" s="0" t="n">
        <v>1388</v>
      </c>
      <c r="B1391" s="0" t="n">
        <v>32.9187</v>
      </c>
      <c r="C1391" s="0" t="n">
        <v>-0.0099</v>
      </c>
      <c r="D1391" s="0" t="n">
        <v>0.0038</v>
      </c>
      <c r="E1391" s="0" t="n">
        <v>0</v>
      </c>
      <c r="F1391" s="0" t="n">
        <v>0.1531</v>
      </c>
      <c r="G1391" s="0" t="n">
        <v>0.1336</v>
      </c>
      <c r="H1391" s="0" t="n">
        <v>1</v>
      </c>
      <c r="I1391" s="0" t="n">
        <v>0.002</v>
      </c>
      <c r="J1391" s="0" t="n">
        <v>0</v>
      </c>
    </row>
    <row r="1392" customFormat="false" ht="15" hidden="false" customHeight="false" outlineLevel="0" collapsed="false">
      <c r="A1392" s="0" t="n">
        <v>1389</v>
      </c>
      <c r="B1392" s="0" t="n">
        <v>32.9092</v>
      </c>
      <c r="C1392" s="0" t="n">
        <v>-0.0097</v>
      </c>
      <c r="D1392" s="0" t="n">
        <v>0.0034</v>
      </c>
      <c r="E1392" s="0" t="n">
        <v>0</v>
      </c>
      <c r="F1392" s="0" t="n">
        <v>0.1531</v>
      </c>
      <c r="G1392" s="0" t="n">
        <v>0.1336</v>
      </c>
      <c r="H1392" s="0" t="n">
        <v>1</v>
      </c>
      <c r="I1392" s="0" t="n">
        <v>0.002</v>
      </c>
      <c r="J1392" s="0" t="n">
        <v>0</v>
      </c>
    </row>
    <row r="1393" customFormat="false" ht="15" hidden="false" customHeight="false" outlineLevel="0" collapsed="false">
      <c r="A1393" s="0" t="n">
        <v>1390</v>
      </c>
      <c r="B1393" s="0" t="n">
        <v>32.9</v>
      </c>
      <c r="C1393" s="0" t="n">
        <v>-0.0094</v>
      </c>
      <c r="D1393" s="0" t="n">
        <v>0.0029</v>
      </c>
      <c r="E1393" s="0" t="n">
        <v>0</v>
      </c>
      <c r="F1393" s="0" t="n">
        <v>0.1596</v>
      </c>
      <c r="G1393" s="0" t="n">
        <v>0.1344</v>
      </c>
      <c r="H1393" s="0" t="n">
        <v>1</v>
      </c>
      <c r="I1393" s="0" t="n">
        <v>0.002</v>
      </c>
      <c r="J1393" s="0" t="n">
        <v>0</v>
      </c>
    </row>
    <row r="1394" customFormat="false" ht="15" hidden="false" customHeight="false" outlineLevel="0" collapsed="false">
      <c r="A1394" s="0" t="n">
        <v>1391</v>
      </c>
      <c r="B1394" s="0" t="n">
        <v>32.8911</v>
      </c>
      <c r="C1394" s="0" t="n">
        <v>-0.0092</v>
      </c>
      <c r="D1394" s="0" t="n">
        <v>0.0024</v>
      </c>
      <c r="E1394" s="0" t="n">
        <v>0</v>
      </c>
      <c r="F1394" s="0" t="n">
        <v>0.1596</v>
      </c>
      <c r="G1394" s="0" t="n">
        <v>0.1344</v>
      </c>
      <c r="H1394" s="0" t="n">
        <v>1</v>
      </c>
      <c r="I1394" s="0" t="n">
        <v>0.002</v>
      </c>
      <c r="J1394" s="0" t="n">
        <v>0</v>
      </c>
    </row>
    <row r="1395" customFormat="false" ht="15" hidden="false" customHeight="false" outlineLevel="0" collapsed="false">
      <c r="A1395" s="0" t="n">
        <v>1392</v>
      </c>
      <c r="B1395" s="0" t="n">
        <v>32.8824</v>
      </c>
      <c r="C1395" s="0" t="n">
        <v>-0.0089</v>
      </c>
      <c r="D1395" s="0" t="n">
        <v>0.0019</v>
      </c>
      <c r="E1395" s="0" t="n">
        <v>0</v>
      </c>
      <c r="F1395" s="0" t="n">
        <v>0.1596</v>
      </c>
      <c r="G1395" s="0" t="n">
        <v>0.1344</v>
      </c>
      <c r="H1395" s="0" t="n">
        <v>1</v>
      </c>
      <c r="I1395" s="0" t="n">
        <v>0.002</v>
      </c>
      <c r="J1395" s="0" t="n">
        <v>0</v>
      </c>
    </row>
    <row r="1396" customFormat="false" ht="15" hidden="false" customHeight="false" outlineLevel="0" collapsed="false">
      <c r="A1396" s="0" t="n">
        <v>1393</v>
      </c>
      <c r="B1396" s="0" t="n">
        <v>32.8741</v>
      </c>
      <c r="C1396" s="0" t="n">
        <v>-0.0086</v>
      </c>
      <c r="D1396" s="0" t="n">
        <v>0.0013</v>
      </c>
      <c r="E1396" s="0" t="n">
        <v>0</v>
      </c>
      <c r="F1396" s="0" t="n">
        <v>0.1596</v>
      </c>
      <c r="G1396" s="0" t="n">
        <v>0.1344</v>
      </c>
      <c r="H1396" s="0" t="n">
        <v>1</v>
      </c>
      <c r="I1396" s="0" t="n">
        <v>0.002</v>
      </c>
      <c r="J1396" s="0" t="n">
        <v>0</v>
      </c>
    </row>
    <row r="1397" customFormat="false" ht="15" hidden="false" customHeight="false" outlineLevel="0" collapsed="false">
      <c r="A1397" s="0" t="n">
        <v>1394</v>
      </c>
      <c r="B1397" s="0" t="n">
        <v>32.8662</v>
      </c>
      <c r="C1397" s="0" t="n">
        <v>-0.0083</v>
      </c>
      <c r="D1397" s="0" t="n">
        <v>0.0008</v>
      </c>
      <c r="E1397" s="0" t="n">
        <v>0</v>
      </c>
      <c r="F1397" s="0" t="n">
        <v>0.1596</v>
      </c>
      <c r="G1397" s="0" t="n">
        <v>0.1344</v>
      </c>
      <c r="H1397" s="0" t="n">
        <v>1</v>
      </c>
      <c r="I1397" s="0" t="n">
        <v>0.002</v>
      </c>
      <c r="J1397" s="0" t="n">
        <v>0</v>
      </c>
    </row>
    <row r="1398" customFormat="false" ht="15" hidden="false" customHeight="false" outlineLevel="0" collapsed="false">
      <c r="A1398" s="0" t="n">
        <v>1395</v>
      </c>
      <c r="B1398" s="0" t="n">
        <v>32.8586</v>
      </c>
      <c r="C1398" s="0" t="n">
        <v>-0.008</v>
      </c>
      <c r="D1398" s="0" t="n">
        <v>0.0003</v>
      </c>
      <c r="E1398" s="0" t="n">
        <v>0</v>
      </c>
      <c r="F1398" s="0" t="n">
        <v>0.1596</v>
      </c>
      <c r="G1398" s="0" t="n">
        <v>0.1337</v>
      </c>
      <c r="H1398" s="0" t="n">
        <v>1</v>
      </c>
      <c r="I1398" s="0" t="n">
        <v>0.002</v>
      </c>
      <c r="J1398" s="0" t="n">
        <v>0</v>
      </c>
    </row>
    <row r="1399" customFormat="false" ht="15" hidden="false" customHeight="false" outlineLevel="0" collapsed="false">
      <c r="A1399" s="0" t="n">
        <v>1396</v>
      </c>
      <c r="B1399" s="0" t="n">
        <v>32.8514</v>
      </c>
      <c r="C1399" s="0" t="n">
        <v>-0.0076</v>
      </c>
      <c r="D1399" s="0" t="n">
        <v>-0.0002</v>
      </c>
      <c r="E1399" s="0" t="n">
        <v>0</v>
      </c>
      <c r="F1399" s="0" t="n">
        <v>0.1596</v>
      </c>
      <c r="G1399" s="0" t="n">
        <v>0.1337</v>
      </c>
      <c r="H1399" s="0" t="n">
        <v>1</v>
      </c>
      <c r="I1399" s="0" t="n">
        <v>0.002</v>
      </c>
      <c r="J1399" s="0" t="n">
        <v>0</v>
      </c>
    </row>
    <row r="1400" customFormat="false" ht="15" hidden="false" customHeight="false" outlineLevel="0" collapsed="false">
      <c r="A1400" s="0" t="n">
        <v>1397</v>
      </c>
      <c r="B1400" s="0" t="n">
        <v>32.8446</v>
      </c>
      <c r="C1400" s="0" t="n">
        <v>-0.0072</v>
      </c>
      <c r="D1400" s="0" t="n">
        <v>-0.0007</v>
      </c>
      <c r="E1400" s="0" t="n">
        <v>0</v>
      </c>
      <c r="F1400" s="0" t="n">
        <v>0.1596</v>
      </c>
      <c r="G1400" s="0" t="n">
        <v>0.1337</v>
      </c>
      <c r="H1400" s="0" t="n">
        <v>1</v>
      </c>
      <c r="I1400" s="0" t="n">
        <v>0.002</v>
      </c>
      <c r="J1400" s="0" t="n">
        <v>0</v>
      </c>
    </row>
    <row r="1401" customFormat="false" ht="15" hidden="false" customHeight="false" outlineLevel="0" collapsed="false">
      <c r="A1401" s="0" t="n">
        <v>1398</v>
      </c>
      <c r="B1401" s="0" t="n">
        <v>32.8382</v>
      </c>
      <c r="C1401" s="0" t="n">
        <v>-0.0068</v>
      </c>
      <c r="D1401" s="0" t="n">
        <v>-0.0013</v>
      </c>
      <c r="E1401" s="0" t="n">
        <v>0</v>
      </c>
      <c r="F1401" s="0" t="n">
        <v>0.1596</v>
      </c>
      <c r="G1401" s="0" t="n">
        <v>0.1337</v>
      </c>
      <c r="H1401" s="0" t="n">
        <v>1</v>
      </c>
      <c r="I1401" s="0" t="n">
        <v>0.002</v>
      </c>
      <c r="J1401" s="0" t="n">
        <v>0</v>
      </c>
    </row>
    <row r="1402" customFormat="false" ht="15" hidden="false" customHeight="false" outlineLevel="0" collapsed="false">
      <c r="A1402" s="0" t="n">
        <v>1399</v>
      </c>
      <c r="B1402" s="0" t="n">
        <v>32.8323</v>
      </c>
      <c r="C1402" s="0" t="n">
        <v>-0.0064</v>
      </c>
      <c r="D1402" s="0" t="n">
        <v>-0.0018</v>
      </c>
      <c r="E1402" s="0" t="n">
        <v>0</v>
      </c>
      <c r="F1402" s="0" t="n">
        <v>0.1596</v>
      </c>
      <c r="G1402" s="0" t="n">
        <v>0.1337</v>
      </c>
      <c r="H1402" s="0" t="n">
        <v>1</v>
      </c>
      <c r="I1402" s="0" t="n">
        <v>0.002</v>
      </c>
      <c r="J1402" s="0" t="n">
        <v>0</v>
      </c>
    </row>
    <row r="1403" customFormat="false" ht="15" hidden="false" customHeight="false" outlineLevel="0" collapsed="false">
      <c r="A1403" s="0" t="n">
        <v>1400</v>
      </c>
      <c r="B1403" s="0" t="n">
        <v>32.8268</v>
      </c>
      <c r="C1403" s="0" t="n">
        <v>-0.0059</v>
      </c>
      <c r="D1403" s="0" t="n">
        <v>-0.0023</v>
      </c>
      <c r="E1403" s="0" t="n">
        <v>0</v>
      </c>
      <c r="F1403" s="0" t="n">
        <v>0.1631</v>
      </c>
      <c r="G1403" s="0" t="n">
        <v>0.1316</v>
      </c>
      <c r="H1403" s="0" t="n">
        <v>1</v>
      </c>
      <c r="I1403" s="0" t="n">
        <v>0.0019</v>
      </c>
      <c r="J1403" s="0" t="n">
        <v>0</v>
      </c>
    </row>
    <row r="1404" customFormat="false" ht="15" hidden="false" customHeight="false" outlineLevel="0" collapsed="false">
      <c r="A1404" s="0" t="n">
        <v>1401</v>
      </c>
      <c r="B1404" s="0" t="n">
        <v>32.8218</v>
      </c>
      <c r="C1404" s="0" t="n">
        <v>-0.0055</v>
      </c>
      <c r="D1404" s="0" t="n">
        <v>-0.0028</v>
      </c>
      <c r="E1404" s="0" t="n">
        <v>0</v>
      </c>
      <c r="F1404" s="0" t="n">
        <v>0.1631</v>
      </c>
      <c r="G1404" s="0" t="n">
        <v>0.1316</v>
      </c>
      <c r="H1404" s="0" t="n">
        <v>1</v>
      </c>
      <c r="I1404" s="0" t="n">
        <v>0.0019</v>
      </c>
      <c r="J1404" s="0" t="n">
        <v>0</v>
      </c>
    </row>
    <row r="1405" customFormat="false" ht="15" hidden="false" customHeight="false" outlineLevel="0" collapsed="false">
      <c r="A1405" s="0" t="n">
        <v>1402</v>
      </c>
      <c r="B1405" s="0" t="n">
        <v>32.8173</v>
      </c>
      <c r="C1405" s="0" t="n">
        <v>-0.005</v>
      </c>
      <c r="D1405" s="0" t="n">
        <v>-0.0033</v>
      </c>
      <c r="E1405" s="0" t="n">
        <v>0</v>
      </c>
      <c r="F1405" s="0" t="n">
        <v>0.1631</v>
      </c>
      <c r="G1405" s="0" t="n">
        <v>0.1316</v>
      </c>
      <c r="H1405" s="0" t="n">
        <v>1</v>
      </c>
      <c r="I1405" s="0" t="n">
        <v>0.0019</v>
      </c>
      <c r="J1405" s="0" t="n">
        <v>0</v>
      </c>
    </row>
    <row r="1406" customFormat="false" ht="15" hidden="false" customHeight="false" outlineLevel="0" collapsed="false">
      <c r="A1406" s="0" t="n">
        <v>1403</v>
      </c>
      <c r="B1406" s="0" t="n">
        <v>32.8133</v>
      </c>
      <c r="C1406" s="0" t="n">
        <v>-0.0045</v>
      </c>
      <c r="D1406" s="0" t="n">
        <v>-0.0038</v>
      </c>
      <c r="E1406" s="0" t="n">
        <v>0</v>
      </c>
      <c r="F1406" s="0" t="n">
        <v>0.1631</v>
      </c>
      <c r="G1406" s="0" t="n">
        <v>0.1316</v>
      </c>
      <c r="H1406" s="0" t="n">
        <v>1</v>
      </c>
      <c r="I1406" s="0" t="n">
        <v>0.0019</v>
      </c>
      <c r="J1406" s="0" t="n">
        <v>0</v>
      </c>
    </row>
    <row r="1407" customFormat="false" ht="15" hidden="false" customHeight="false" outlineLevel="0" collapsed="false">
      <c r="A1407" s="0" t="n">
        <v>1404</v>
      </c>
      <c r="B1407" s="0" t="n">
        <v>32.8098</v>
      </c>
      <c r="C1407" s="0" t="n">
        <v>-0.004</v>
      </c>
      <c r="D1407" s="0" t="n">
        <v>-0.0042</v>
      </c>
      <c r="E1407" s="0" t="n">
        <v>0</v>
      </c>
      <c r="F1407" s="0" t="n">
        <v>0.1631</v>
      </c>
      <c r="G1407" s="0" t="n">
        <v>0.1316</v>
      </c>
      <c r="H1407" s="0" t="n">
        <v>1</v>
      </c>
      <c r="I1407" s="0" t="n">
        <v>0.0019</v>
      </c>
      <c r="J1407" s="0" t="n">
        <v>0</v>
      </c>
    </row>
    <row r="1408" customFormat="false" ht="15" hidden="false" customHeight="false" outlineLevel="0" collapsed="false">
      <c r="A1408" s="0" t="n">
        <v>1405</v>
      </c>
      <c r="B1408" s="0" t="n">
        <v>32.8068</v>
      </c>
      <c r="C1408" s="0" t="n">
        <v>-0.0035</v>
      </c>
      <c r="D1408" s="0" t="n">
        <v>-0.0047</v>
      </c>
      <c r="E1408" s="0" t="n">
        <v>0</v>
      </c>
      <c r="F1408" s="0" t="n">
        <v>0.1631</v>
      </c>
      <c r="G1408" s="0" t="n">
        <v>0.1287</v>
      </c>
      <c r="H1408" s="0" t="n">
        <v>1</v>
      </c>
      <c r="I1408" s="0" t="n">
        <v>0.0019</v>
      </c>
      <c r="J1408" s="0" t="n">
        <v>0</v>
      </c>
    </row>
    <row r="1409" customFormat="false" ht="15" hidden="false" customHeight="false" outlineLevel="0" collapsed="false">
      <c r="A1409" s="0" t="n">
        <v>1406</v>
      </c>
      <c r="B1409" s="0" t="n">
        <v>32.8044</v>
      </c>
      <c r="C1409" s="0" t="n">
        <v>-0.003</v>
      </c>
      <c r="D1409" s="0" t="n">
        <v>-0.0052</v>
      </c>
      <c r="E1409" s="0" t="n">
        <v>0</v>
      </c>
      <c r="F1409" s="0" t="n">
        <v>0.1631</v>
      </c>
      <c r="G1409" s="0" t="n">
        <v>0.1287</v>
      </c>
      <c r="H1409" s="0" t="n">
        <v>1</v>
      </c>
      <c r="I1409" s="0" t="n">
        <v>0.0019</v>
      </c>
      <c r="J1409" s="0" t="n">
        <v>0</v>
      </c>
    </row>
    <row r="1410" customFormat="false" ht="15" hidden="false" customHeight="false" outlineLevel="0" collapsed="false">
      <c r="A1410" s="0" t="n">
        <v>1407</v>
      </c>
      <c r="B1410" s="0" t="n">
        <v>32.8025</v>
      </c>
      <c r="C1410" s="0" t="n">
        <v>-0.0024</v>
      </c>
      <c r="D1410" s="0" t="n">
        <v>-0.0056</v>
      </c>
      <c r="E1410" s="0" t="n">
        <v>0</v>
      </c>
      <c r="F1410" s="0" t="n">
        <v>0.1631</v>
      </c>
      <c r="G1410" s="0" t="n">
        <v>0.1287</v>
      </c>
      <c r="H1410" s="0" t="n">
        <v>1</v>
      </c>
      <c r="I1410" s="0" t="n">
        <v>0.0019</v>
      </c>
      <c r="J1410" s="0" t="n">
        <v>0</v>
      </c>
    </row>
    <row r="1411" customFormat="false" ht="15" hidden="false" customHeight="false" outlineLevel="0" collapsed="false">
      <c r="A1411" s="0" t="n">
        <v>1408</v>
      </c>
      <c r="B1411" s="0" t="n">
        <v>32.8011</v>
      </c>
      <c r="C1411" s="0" t="n">
        <v>-0.0019</v>
      </c>
      <c r="D1411" s="0" t="n">
        <v>-0.006</v>
      </c>
      <c r="E1411" s="0" t="n">
        <v>0</v>
      </c>
      <c r="F1411" s="0" t="n">
        <v>0.1631</v>
      </c>
      <c r="G1411" s="0" t="n">
        <v>0.1287</v>
      </c>
      <c r="H1411" s="0" t="n">
        <v>1</v>
      </c>
      <c r="I1411" s="0" t="n">
        <v>0.0019</v>
      </c>
      <c r="J1411" s="0" t="n">
        <v>0</v>
      </c>
    </row>
    <row r="1412" customFormat="false" ht="15" hidden="false" customHeight="false" outlineLevel="0" collapsed="false">
      <c r="A1412" s="0" t="n">
        <v>1409</v>
      </c>
      <c r="B1412" s="0" t="n">
        <v>32.8003</v>
      </c>
      <c r="C1412" s="0" t="n">
        <v>-0.0014</v>
      </c>
      <c r="D1412" s="0" t="n">
        <v>-0.0064</v>
      </c>
      <c r="E1412" s="0" t="n">
        <v>0</v>
      </c>
      <c r="F1412" s="0" t="n">
        <v>0.1631</v>
      </c>
      <c r="G1412" s="0" t="n">
        <v>0.1287</v>
      </c>
      <c r="H1412" s="0" t="n">
        <v>1</v>
      </c>
      <c r="I1412" s="0" t="n">
        <v>0.0019</v>
      </c>
      <c r="J1412" s="0" t="n">
        <v>0</v>
      </c>
    </row>
    <row r="1413" customFormat="false" ht="15" hidden="false" customHeight="false" outlineLevel="0" collapsed="false">
      <c r="A1413" s="0" t="n">
        <v>1410</v>
      </c>
      <c r="B1413" s="0" t="n">
        <v>32.8</v>
      </c>
      <c r="C1413" s="0" t="n">
        <v>-0.0008</v>
      </c>
      <c r="D1413" s="0" t="n">
        <v>-0.0068</v>
      </c>
      <c r="E1413" s="0" t="n">
        <v>0</v>
      </c>
      <c r="F1413" s="0" t="n">
        <v>0.1607</v>
      </c>
      <c r="G1413" s="0" t="n">
        <v>0.1255</v>
      </c>
      <c r="H1413" s="0" t="n">
        <v>1</v>
      </c>
      <c r="I1413" s="0" t="n">
        <v>0.0018</v>
      </c>
      <c r="J1413" s="0" t="n">
        <v>0</v>
      </c>
    </row>
    <row r="1414" customFormat="false" ht="15" hidden="false" customHeight="false" outlineLevel="0" collapsed="false">
      <c r="A1414" s="0" t="n">
        <v>1411</v>
      </c>
      <c r="B1414" s="0" t="n">
        <v>32.8003</v>
      </c>
      <c r="C1414" s="0" t="n">
        <v>-0.0003</v>
      </c>
      <c r="D1414" s="0" t="n">
        <v>-0.0072</v>
      </c>
      <c r="E1414" s="0" t="n">
        <v>0</v>
      </c>
      <c r="F1414" s="0" t="n">
        <v>0.1607</v>
      </c>
      <c r="G1414" s="0" t="n">
        <v>0.1255</v>
      </c>
      <c r="H1414" s="0" t="n">
        <v>1</v>
      </c>
      <c r="I1414" s="0" t="n">
        <v>0.0018</v>
      </c>
      <c r="J1414" s="0" t="n">
        <v>0</v>
      </c>
    </row>
    <row r="1415" customFormat="false" ht="15" hidden="false" customHeight="false" outlineLevel="0" collapsed="false">
      <c r="A1415" s="0" t="n">
        <v>1412</v>
      </c>
      <c r="B1415" s="0" t="n">
        <v>32.8011</v>
      </c>
      <c r="C1415" s="0" t="n">
        <v>0.0003</v>
      </c>
      <c r="D1415" s="0" t="n">
        <v>-0.0075</v>
      </c>
      <c r="E1415" s="0" t="n">
        <v>0</v>
      </c>
      <c r="F1415" s="0" t="n">
        <v>0.1607</v>
      </c>
      <c r="G1415" s="0" t="n">
        <v>0.1255</v>
      </c>
      <c r="H1415" s="0" t="n">
        <v>1</v>
      </c>
      <c r="I1415" s="0" t="n">
        <v>0.0018</v>
      </c>
      <c r="J1415" s="0" t="n">
        <v>0</v>
      </c>
    </row>
    <row r="1416" customFormat="false" ht="15" hidden="false" customHeight="false" outlineLevel="0" collapsed="false">
      <c r="A1416" s="0" t="n">
        <v>1413</v>
      </c>
      <c r="B1416" s="0" t="n">
        <v>32.8025</v>
      </c>
      <c r="C1416" s="0" t="n">
        <v>0.0008</v>
      </c>
      <c r="D1416" s="0" t="n">
        <v>-0.0079</v>
      </c>
      <c r="E1416" s="0" t="n">
        <v>0</v>
      </c>
      <c r="F1416" s="0" t="n">
        <v>0.1607</v>
      </c>
      <c r="G1416" s="0" t="n">
        <v>0.1255</v>
      </c>
      <c r="H1416" s="0" t="n">
        <v>1</v>
      </c>
      <c r="I1416" s="0" t="n">
        <v>0.0018</v>
      </c>
      <c r="J1416" s="0" t="n">
        <v>0</v>
      </c>
    </row>
    <row r="1417" customFormat="false" ht="15" hidden="false" customHeight="false" outlineLevel="0" collapsed="false">
      <c r="A1417" s="0" t="n">
        <v>1414</v>
      </c>
      <c r="B1417" s="0" t="n">
        <v>32.8044</v>
      </c>
      <c r="C1417" s="0" t="n">
        <v>0.0014</v>
      </c>
      <c r="D1417" s="0" t="n">
        <v>-0.0082</v>
      </c>
      <c r="E1417" s="0" t="n">
        <v>0</v>
      </c>
      <c r="F1417" s="0" t="n">
        <v>0.1607</v>
      </c>
      <c r="G1417" s="0" t="n">
        <v>0.1255</v>
      </c>
      <c r="H1417" s="0" t="n">
        <v>1</v>
      </c>
      <c r="I1417" s="0" t="n">
        <v>0.0018</v>
      </c>
      <c r="J1417" s="0" t="n">
        <v>0</v>
      </c>
    </row>
    <row r="1418" customFormat="false" ht="15" hidden="false" customHeight="false" outlineLevel="0" collapsed="false">
      <c r="A1418" s="0" t="n">
        <v>1415</v>
      </c>
      <c r="B1418" s="0" t="n">
        <v>32.8068</v>
      </c>
      <c r="C1418" s="0" t="n">
        <v>0.0019</v>
      </c>
      <c r="D1418" s="0" t="n">
        <v>-0.0085</v>
      </c>
      <c r="E1418" s="0" t="n">
        <v>0</v>
      </c>
      <c r="F1418" s="0" t="n">
        <v>0.1607</v>
      </c>
      <c r="G1418" s="0" t="n">
        <v>0.123</v>
      </c>
      <c r="H1418" s="0" t="n">
        <v>1</v>
      </c>
      <c r="I1418" s="0" t="n">
        <v>0.0018</v>
      </c>
      <c r="J1418" s="0" t="n">
        <v>0</v>
      </c>
    </row>
    <row r="1419" customFormat="false" ht="15" hidden="false" customHeight="false" outlineLevel="0" collapsed="false">
      <c r="A1419" s="0" t="n">
        <v>1416</v>
      </c>
      <c r="B1419" s="0" t="n">
        <v>32.8098</v>
      </c>
      <c r="C1419" s="0" t="n">
        <v>0.0024</v>
      </c>
      <c r="D1419" s="0" t="n">
        <v>-0.0087</v>
      </c>
      <c r="E1419" s="0" t="n">
        <v>0</v>
      </c>
      <c r="F1419" s="0" t="n">
        <v>0.1607</v>
      </c>
      <c r="G1419" s="0" t="n">
        <v>0.123</v>
      </c>
      <c r="H1419" s="0" t="n">
        <v>1</v>
      </c>
      <c r="I1419" s="0" t="n">
        <v>0.0018</v>
      </c>
      <c r="J1419" s="0" t="n">
        <v>0</v>
      </c>
    </row>
    <row r="1420" customFormat="false" ht="15" hidden="false" customHeight="false" outlineLevel="0" collapsed="false">
      <c r="A1420" s="0" t="n">
        <v>1417</v>
      </c>
      <c r="B1420" s="0" t="n">
        <v>32.8133</v>
      </c>
      <c r="C1420" s="0" t="n">
        <v>0.003</v>
      </c>
      <c r="D1420" s="0" t="n">
        <v>-0.009</v>
      </c>
      <c r="E1420" s="0" t="n">
        <v>0</v>
      </c>
      <c r="F1420" s="0" t="n">
        <v>0.1607</v>
      </c>
      <c r="G1420" s="0" t="n">
        <v>0.123</v>
      </c>
      <c r="H1420" s="0" t="n">
        <v>1</v>
      </c>
      <c r="I1420" s="0" t="n">
        <v>0.0018</v>
      </c>
      <c r="J1420" s="0" t="n">
        <v>0</v>
      </c>
    </row>
    <row r="1421" customFormat="false" ht="15" hidden="false" customHeight="false" outlineLevel="0" collapsed="false">
      <c r="A1421" s="0" t="n">
        <v>1418</v>
      </c>
      <c r="B1421" s="0" t="n">
        <v>32.8173</v>
      </c>
      <c r="C1421" s="0" t="n">
        <v>0.0035</v>
      </c>
      <c r="D1421" s="0" t="n">
        <v>-0.0092</v>
      </c>
      <c r="E1421" s="0" t="n">
        <v>0</v>
      </c>
      <c r="F1421" s="0" t="n">
        <v>0.1607</v>
      </c>
      <c r="G1421" s="0" t="n">
        <v>0.123</v>
      </c>
      <c r="H1421" s="0" t="n">
        <v>1</v>
      </c>
      <c r="I1421" s="0" t="n">
        <v>0.0018</v>
      </c>
      <c r="J1421" s="0" t="n">
        <v>0</v>
      </c>
    </row>
    <row r="1422" customFormat="false" ht="15" hidden="false" customHeight="false" outlineLevel="0" collapsed="false">
      <c r="A1422" s="0" t="n">
        <v>1419</v>
      </c>
      <c r="B1422" s="0" t="n">
        <v>32.8218</v>
      </c>
      <c r="C1422" s="0" t="n">
        <v>0.004</v>
      </c>
      <c r="D1422" s="0" t="n">
        <v>-0.0094</v>
      </c>
      <c r="E1422" s="0" t="n">
        <v>0</v>
      </c>
      <c r="F1422" s="0" t="n">
        <v>0.1607</v>
      </c>
      <c r="G1422" s="0" t="n">
        <v>0.123</v>
      </c>
      <c r="H1422" s="0" t="n">
        <v>1</v>
      </c>
      <c r="I1422" s="0" t="n">
        <v>0.0018</v>
      </c>
      <c r="J1422" s="0" t="n">
        <v>0</v>
      </c>
    </row>
    <row r="1423" customFormat="false" ht="15" hidden="false" customHeight="false" outlineLevel="0" collapsed="false">
      <c r="A1423" s="0" t="n">
        <v>1420</v>
      </c>
      <c r="B1423" s="0" t="n">
        <v>32.8268</v>
      </c>
      <c r="C1423" s="0" t="n">
        <v>0.0045</v>
      </c>
      <c r="D1423" s="0" t="n">
        <v>-0.0095</v>
      </c>
      <c r="E1423" s="0" t="n">
        <v>0</v>
      </c>
      <c r="F1423" s="0" t="n">
        <v>0.1543</v>
      </c>
      <c r="G1423" s="0" t="n">
        <v>0.122</v>
      </c>
      <c r="H1423" s="0" t="n">
        <v>1</v>
      </c>
      <c r="I1423" s="0" t="n">
        <v>0.0018</v>
      </c>
      <c r="J1423" s="0" t="n">
        <v>0</v>
      </c>
    </row>
    <row r="1424" customFormat="false" ht="15" hidden="false" customHeight="false" outlineLevel="0" collapsed="false">
      <c r="A1424" s="0" t="n">
        <v>1421</v>
      </c>
      <c r="B1424" s="0" t="n">
        <v>32.8323</v>
      </c>
      <c r="C1424" s="0" t="n">
        <v>0.005</v>
      </c>
      <c r="D1424" s="0" t="n">
        <v>-0.0097</v>
      </c>
      <c r="E1424" s="0" t="n">
        <v>0</v>
      </c>
      <c r="F1424" s="0" t="n">
        <v>0.1543</v>
      </c>
      <c r="G1424" s="0" t="n">
        <v>0.122</v>
      </c>
      <c r="H1424" s="0" t="n">
        <v>1</v>
      </c>
      <c r="I1424" s="0" t="n">
        <v>0.0018</v>
      </c>
      <c r="J1424" s="0" t="n">
        <v>0</v>
      </c>
    </row>
    <row r="1425" customFormat="false" ht="15" hidden="false" customHeight="false" outlineLevel="0" collapsed="false">
      <c r="A1425" s="0" t="n">
        <v>1422</v>
      </c>
      <c r="B1425" s="0" t="n">
        <v>32.8382</v>
      </c>
      <c r="C1425" s="0" t="n">
        <v>0.0055</v>
      </c>
      <c r="D1425" s="0" t="n">
        <v>-0.0098</v>
      </c>
      <c r="E1425" s="0" t="n">
        <v>0</v>
      </c>
      <c r="F1425" s="0" t="n">
        <v>0.1543</v>
      </c>
      <c r="G1425" s="0" t="n">
        <v>0.122</v>
      </c>
      <c r="H1425" s="0" t="n">
        <v>1</v>
      </c>
      <c r="I1425" s="0" t="n">
        <v>0.0018</v>
      </c>
      <c r="J1425" s="0" t="n">
        <v>0</v>
      </c>
    </row>
    <row r="1426" customFormat="false" ht="15" hidden="false" customHeight="false" outlineLevel="0" collapsed="false">
      <c r="A1426" s="0" t="n">
        <v>1423</v>
      </c>
      <c r="B1426" s="0" t="n">
        <v>32.8446</v>
      </c>
      <c r="C1426" s="0" t="n">
        <v>0.0059</v>
      </c>
      <c r="D1426" s="0" t="n">
        <v>-0.0098</v>
      </c>
      <c r="E1426" s="0" t="n">
        <v>0</v>
      </c>
      <c r="F1426" s="0" t="n">
        <v>0.1543</v>
      </c>
      <c r="G1426" s="0" t="n">
        <v>0.122</v>
      </c>
      <c r="H1426" s="0" t="n">
        <v>1</v>
      </c>
      <c r="I1426" s="0" t="n">
        <v>0.0018</v>
      </c>
      <c r="J1426" s="0" t="n">
        <v>0</v>
      </c>
    </row>
    <row r="1427" customFormat="false" ht="15" hidden="false" customHeight="false" outlineLevel="0" collapsed="false">
      <c r="A1427" s="0" t="n">
        <v>1424</v>
      </c>
      <c r="B1427" s="0" t="n">
        <v>32.8514</v>
      </c>
      <c r="C1427" s="0" t="n">
        <v>0.0064</v>
      </c>
      <c r="D1427" s="0" t="n">
        <v>-0.0099</v>
      </c>
      <c r="E1427" s="0" t="n">
        <v>0</v>
      </c>
      <c r="F1427" s="0" t="n">
        <v>0.1543</v>
      </c>
      <c r="G1427" s="0" t="n">
        <v>0.122</v>
      </c>
      <c r="H1427" s="0" t="n">
        <v>1</v>
      </c>
      <c r="I1427" s="0" t="n">
        <v>0.0018</v>
      </c>
      <c r="J1427" s="0" t="n">
        <v>0</v>
      </c>
    </row>
    <row r="1428" customFormat="false" ht="15" hidden="false" customHeight="false" outlineLevel="0" collapsed="false">
      <c r="A1428" s="0" t="n">
        <v>1425</v>
      </c>
      <c r="B1428" s="0" t="n">
        <v>32.8586</v>
      </c>
      <c r="C1428" s="0" t="n">
        <v>0.0068</v>
      </c>
      <c r="D1428" s="0" t="n">
        <v>-0.0099</v>
      </c>
      <c r="E1428" s="0" t="n">
        <v>0</v>
      </c>
      <c r="F1428" s="0" t="n">
        <v>0.1543</v>
      </c>
      <c r="G1428" s="0" t="n">
        <v>0.123</v>
      </c>
      <c r="H1428" s="0" t="n">
        <v>1</v>
      </c>
      <c r="I1428" s="0" t="n">
        <v>0.0018</v>
      </c>
      <c r="J1428" s="0" t="n">
        <v>0</v>
      </c>
    </row>
    <row r="1429" customFormat="false" ht="15" hidden="false" customHeight="false" outlineLevel="0" collapsed="false">
      <c r="A1429" s="0" t="n">
        <v>1426</v>
      </c>
      <c r="B1429" s="0" t="n">
        <v>32.8662</v>
      </c>
      <c r="C1429" s="0" t="n">
        <v>0.0072</v>
      </c>
      <c r="D1429" s="0" t="n">
        <v>-0.0099</v>
      </c>
      <c r="E1429" s="0" t="n">
        <v>0</v>
      </c>
      <c r="F1429" s="0" t="n">
        <v>0.1543</v>
      </c>
      <c r="G1429" s="0" t="n">
        <v>0.123</v>
      </c>
      <c r="H1429" s="0" t="n">
        <v>1</v>
      </c>
      <c r="I1429" s="0" t="n">
        <v>0.0018</v>
      </c>
      <c r="J1429" s="0" t="n">
        <v>0</v>
      </c>
    </row>
    <row r="1430" customFormat="false" ht="15" hidden="false" customHeight="false" outlineLevel="0" collapsed="false">
      <c r="A1430" s="0" t="n">
        <v>1427</v>
      </c>
      <c r="B1430" s="0" t="n">
        <v>32.8741</v>
      </c>
      <c r="C1430" s="0" t="n">
        <v>0.0076</v>
      </c>
      <c r="D1430" s="0" t="n">
        <v>-0.0099</v>
      </c>
      <c r="E1430" s="0" t="n">
        <v>0</v>
      </c>
      <c r="F1430" s="0" t="n">
        <v>0.1543</v>
      </c>
      <c r="G1430" s="0" t="n">
        <v>0.123</v>
      </c>
      <c r="H1430" s="0" t="n">
        <v>1</v>
      </c>
      <c r="I1430" s="0" t="n">
        <v>0.0018</v>
      </c>
      <c r="J1430" s="0" t="n">
        <v>0</v>
      </c>
    </row>
    <row r="1431" customFormat="false" ht="15" hidden="false" customHeight="false" outlineLevel="0" collapsed="false">
      <c r="A1431" s="0" t="n">
        <v>1428</v>
      </c>
      <c r="B1431" s="0" t="n">
        <v>32.8824</v>
      </c>
      <c r="C1431" s="0" t="n">
        <v>0.008</v>
      </c>
      <c r="D1431" s="0" t="n">
        <v>-0.0099</v>
      </c>
      <c r="E1431" s="0" t="n">
        <v>0</v>
      </c>
      <c r="F1431" s="0" t="n">
        <v>0.1543</v>
      </c>
      <c r="G1431" s="0" t="n">
        <v>0.123</v>
      </c>
      <c r="H1431" s="0" t="n">
        <v>1</v>
      </c>
      <c r="I1431" s="0" t="n">
        <v>0.0018</v>
      </c>
      <c r="J1431" s="0" t="n">
        <v>0</v>
      </c>
    </row>
    <row r="1432" customFormat="false" ht="15" hidden="false" customHeight="false" outlineLevel="0" collapsed="false">
      <c r="A1432" s="0" t="n">
        <v>1429</v>
      </c>
      <c r="B1432" s="0" t="n">
        <v>32.8911</v>
      </c>
      <c r="C1432" s="0" t="n">
        <v>0.0083</v>
      </c>
      <c r="D1432" s="0" t="n">
        <v>-0.0098</v>
      </c>
      <c r="E1432" s="0" t="n">
        <v>0</v>
      </c>
      <c r="F1432" s="0" t="n">
        <v>0.1543</v>
      </c>
      <c r="G1432" s="0" t="n">
        <v>0.123</v>
      </c>
      <c r="H1432" s="0" t="n">
        <v>1</v>
      </c>
      <c r="I1432" s="0" t="n">
        <v>0.0018</v>
      </c>
      <c r="J1432" s="0" t="n">
        <v>0</v>
      </c>
    </row>
    <row r="1433" customFormat="false" ht="15" hidden="false" customHeight="false" outlineLevel="0" collapsed="false">
      <c r="A1433" s="0" t="n">
        <v>1430</v>
      </c>
      <c r="B1433" s="0" t="n">
        <v>32.9</v>
      </c>
      <c r="C1433" s="0" t="n">
        <v>0.0086</v>
      </c>
      <c r="D1433" s="0" t="n">
        <v>-0.0097</v>
      </c>
      <c r="E1433" s="0" t="n">
        <v>0</v>
      </c>
      <c r="F1433" s="0" t="n">
        <v>0.1501</v>
      </c>
      <c r="G1433" s="0" t="n">
        <v>0.1255</v>
      </c>
      <c r="H1433" s="0" t="n">
        <v>1</v>
      </c>
      <c r="I1433" s="0" t="n">
        <v>0.0018</v>
      </c>
      <c r="J1433" s="0" t="n">
        <v>0</v>
      </c>
    </row>
    <row r="1434" customFormat="false" ht="15" hidden="false" customHeight="false" outlineLevel="0" collapsed="false">
      <c r="A1434" s="0" t="n">
        <v>1431</v>
      </c>
      <c r="B1434" s="0" t="n">
        <v>32.9092</v>
      </c>
      <c r="C1434" s="0" t="n">
        <v>0.0089</v>
      </c>
      <c r="D1434" s="0" t="n">
        <v>-0.0095</v>
      </c>
      <c r="E1434" s="0" t="n">
        <v>0</v>
      </c>
      <c r="F1434" s="0" t="n">
        <v>0.1501</v>
      </c>
      <c r="G1434" s="0" t="n">
        <v>0.1255</v>
      </c>
      <c r="H1434" s="0" t="n">
        <v>1</v>
      </c>
      <c r="I1434" s="0" t="n">
        <v>0.0018</v>
      </c>
      <c r="J1434" s="0" t="n">
        <v>0</v>
      </c>
    </row>
    <row r="1435" customFormat="false" ht="15" hidden="false" customHeight="false" outlineLevel="0" collapsed="false">
      <c r="A1435" s="0" t="n">
        <v>1432</v>
      </c>
      <c r="B1435" s="0" t="n">
        <v>32.9187</v>
      </c>
      <c r="C1435" s="0" t="n">
        <v>0.0092</v>
      </c>
      <c r="D1435" s="0" t="n">
        <v>-0.0094</v>
      </c>
      <c r="E1435" s="0" t="n">
        <v>0</v>
      </c>
      <c r="F1435" s="0" t="n">
        <v>0.1501</v>
      </c>
      <c r="G1435" s="0" t="n">
        <v>0.1255</v>
      </c>
      <c r="H1435" s="0" t="n">
        <v>1</v>
      </c>
      <c r="I1435" s="0" t="n">
        <v>0.0018</v>
      </c>
      <c r="J1435" s="0" t="n">
        <v>0</v>
      </c>
    </row>
    <row r="1436" customFormat="false" ht="15" hidden="false" customHeight="false" outlineLevel="0" collapsed="false">
      <c r="A1436" s="0" t="n">
        <v>1433</v>
      </c>
      <c r="B1436" s="0" t="n">
        <v>32.9283</v>
      </c>
      <c r="C1436" s="0" t="n">
        <v>0.0094</v>
      </c>
      <c r="D1436" s="0" t="n">
        <v>-0.0092</v>
      </c>
      <c r="E1436" s="0" t="n">
        <v>0</v>
      </c>
      <c r="F1436" s="0" t="n">
        <v>0.1501</v>
      </c>
      <c r="G1436" s="0" t="n">
        <v>0.1255</v>
      </c>
      <c r="H1436" s="0" t="n">
        <v>1</v>
      </c>
      <c r="I1436" s="0" t="n">
        <v>0.0018</v>
      </c>
      <c r="J1436" s="0" t="n">
        <v>0</v>
      </c>
    </row>
    <row r="1437" customFormat="false" ht="15" hidden="false" customHeight="false" outlineLevel="0" collapsed="false">
      <c r="A1437" s="0" t="n">
        <v>1434</v>
      </c>
      <c r="B1437" s="0" t="n">
        <v>32.9382</v>
      </c>
      <c r="C1437" s="0" t="n">
        <v>0.0097</v>
      </c>
      <c r="D1437" s="0" t="n">
        <v>-0.009</v>
      </c>
      <c r="E1437" s="0" t="n">
        <v>0</v>
      </c>
      <c r="F1437" s="0" t="n">
        <v>0.1501</v>
      </c>
      <c r="G1437" s="0" t="n">
        <v>0.1255</v>
      </c>
      <c r="H1437" s="0" t="n">
        <v>1</v>
      </c>
      <c r="I1437" s="0" t="n">
        <v>0.0018</v>
      </c>
      <c r="J1437" s="0" t="n">
        <v>0</v>
      </c>
    </row>
    <row r="1438" customFormat="false" ht="15" hidden="false" customHeight="false" outlineLevel="0" collapsed="false">
      <c r="A1438" s="0" t="n">
        <v>1435</v>
      </c>
      <c r="B1438" s="0" t="n">
        <v>32.9482</v>
      </c>
      <c r="C1438" s="0" t="n">
        <v>0.0099</v>
      </c>
      <c r="D1438" s="0" t="n">
        <v>-0.0087</v>
      </c>
      <c r="E1438" s="0" t="n">
        <v>0</v>
      </c>
      <c r="F1438" s="0" t="n">
        <v>0.1501</v>
      </c>
      <c r="G1438" s="0" t="n">
        <v>0.1286</v>
      </c>
      <c r="H1438" s="0" t="n">
        <v>1</v>
      </c>
      <c r="I1438" s="0" t="n">
        <v>0.0018</v>
      </c>
      <c r="J1438" s="0" t="n">
        <v>0</v>
      </c>
    </row>
    <row r="1439" customFormat="false" ht="15" hidden="false" customHeight="false" outlineLevel="0" collapsed="false">
      <c r="A1439" s="0" t="n">
        <v>1436</v>
      </c>
      <c r="B1439" s="0" t="n">
        <v>32.9584</v>
      </c>
      <c r="C1439" s="0" t="n">
        <v>0.01</v>
      </c>
      <c r="D1439" s="0" t="n">
        <v>-0.0085</v>
      </c>
      <c r="E1439" s="0" t="n">
        <v>0</v>
      </c>
      <c r="F1439" s="0" t="n">
        <v>0.1501</v>
      </c>
      <c r="G1439" s="0" t="n">
        <v>0.1286</v>
      </c>
      <c r="H1439" s="0" t="n">
        <v>1</v>
      </c>
      <c r="I1439" s="0" t="n">
        <v>0.0018</v>
      </c>
      <c r="J1439" s="0" t="n">
        <v>0</v>
      </c>
    </row>
    <row r="1440" customFormat="false" ht="15" hidden="false" customHeight="false" outlineLevel="0" collapsed="false">
      <c r="A1440" s="0" t="n">
        <v>1437</v>
      </c>
      <c r="B1440" s="0" t="n">
        <v>32.9687</v>
      </c>
      <c r="C1440" s="0" t="n">
        <v>0.0102</v>
      </c>
      <c r="D1440" s="0" t="n">
        <v>-0.0082</v>
      </c>
      <c r="E1440" s="0" t="n">
        <v>0</v>
      </c>
      <c r="F1440" s="0" t="n">
        <v>0.1501</v>
      </c>
      <c r="G1440" s="0" t="n">
        <v>0.1286</v>
      </c>
      <c r="H1440" s="0" t="n">
        <v>1</v>
      </c>
      <c r="I1440" s="0" t="n">
        <v>0.0018</v>
      </c>
      <c r="J1440" s="0" t="n">
        <v>0</v>
      </c>
    </row>
    <row r="1441" customFormat="false" ht="15" hidden="false" customHeight="false" outlineLevel="0" collapsed="false">
      <c r="A1441" s="0" t="n">
        <v>1438</v>
      </c>
      <c r="B1441" s="0" t="n">
        <v>32.9791</v>
      </c>
      <c r="C1441" s="0" t="n">
        <v>0.0103</v>
      </c>
      <c r="D1441" s="0" t="n">
        <v>-0.0079</v>
      </c>
      <c r="E1441" s="0" t="n">
        <v>0</v>
      </c>
      <c r="F1441" s="0" t="n">
        <v>0.1501</v>
      </c>
      <c r="G1441" s="0" t="n">
        <v>0.1286</v>
      </c>
      <c r="H1441" s="0" t="n">
        <v>1</v>
      </c>
      <c r="I1441" s="0" t="n">
        <v>0.0018</v>
      </c>
      <c r="J1441" s="0" t="n">
        <v>0</v>
      </c>
    </row>
    <row r="1442" customFormat="false" ht="15" hidden="false" customHeight="false" outlineLevel="0" collapsed="false">
      <c r="A1442" s="0" t="n">
        <v>1439</v>
      </c>
      <c r="B1442" s="0" t="n">
        <v>32.9895</v>
      </c>
      <c r="C1442" s="0" t="n">
        <v>0.0104</v>
      </c>
      <c r="D1442" s="0" t="n">
        <v>-0.0076</v>
      </c>
      <c r="E1442" s="0" t="n">
        <v>0</v>
      </c>
      <c r="F1442" s="0" t="n">
        <v>0.1501</v>
      </c>
      <c r="G1442" s="0" t="n">
        <v>0.1286</v>
      </c>
      <c r="H1442" s="0" t="n">
        <v>1</v>
      </c>
      <c r="I1442" s="0" t="n">
        <v>0.0018</v>
      </c>
      <c r="J1442" s="0" t="n">
        <v>0</v>
      </c>
    </row>
    <row r="1443" customFormat="false" ht="15" hidden="false" customHeight="false" outlineLevel="0" collapsed="false">
      <c r="A1443" s="0" t="n">
        <v>1440</v>
      </c>
      <c r="B1443" s="0" t="n">
        <v>33</v>
      </c>
      <c r="C1443" s="0" t="n">
        <v>0.0104</v>
      </c>
      <c r="D1443" s="0" t="n">
        <v>-0.0072</v>
      </c>
      <c r="E1443" s="0" t="n">
        <v>0</v>
      </c>
      <c r="F1443" s="0" t="n">
        <v>0.1531</v>
      </c>
      <c r="G1443" s="0" t="n">
        <v>0.1316</v>
      </c>
      <c r="H1443" s="0" t="n">
        <v>1</v>
      </c>
      <c r="I1443" s="0" t="n">
        <v>0.0018</v>
      </c>
      <c r="J1443" s="0" t="n">
        <v>0</v>
      </c>
    </row>
    <row r="1444" customFormat="false" ht="15" hidden="false" customHeight="false" outlineLevel="0" collapsed="false">
      <c r="A1444" s="0" t="n">
        <v>1441</v>
      </c>
      <c r="B1444" s="0" t="n">
        <v>33.0104</v>
      </c>
      <c r="C1444" s="0" t="n">
        <v>0.0104</v>
      </c>
      <c r="D1444" s="0" t="n">
        <v>-0.0069</v>
      </c>
      <c r="E1444" s="0" t="n">
        <v>0</v>
      </c>
      <c r="F1444" s="0" t="n">
        <v>0.1531</v>
      </c>
      <c r="G1444" s="0" t="n">
        <v>0.1316</v>
      </c>
      <c r="H1444" s="0" t="n">
        <v>1</v>
      </c>
      <c r="I1444" s="0" t="n">
        <v>0.0018</v>
      </c>
      <c r="J1444" s="0" t="n">
        <v>0</v>
      </c>
    </row>
    <row r="1445" customFormat="false" ht="15" hidden="false" customHeight="false" outlineLevel="0" collapsed="false">
      <c r="A1445" s="0" t="n">
        <v>1442</v>
      </c>
      <c r="B1445" s="0" t="n">
        <v>33.0203</v>
      </c>
      <c r="C1445" s="0" t="n">
        <v>0.0103</v>
      </c>
      <c r="D1445" s="0" t="n">
        <v>-0.0065</v>
      </c>
      <c r="E1445" s="0" t="n">
        <v>0</v>
      </c>
      <c r="F1445" s="0" t="n">
        <v>0.1531</v>
      </c>
      <c r="G1445" s="0" t="n">
        <v>0.1316</v>
      </c>
      <c r="H1445" s="0" t="n">
        <v>1</v>
      </c>
      <c r="I1445" s="0" t="n">
        <v>0.0018</v>
      </c>
      <c r="J1445" s="0" t="n">
        <v>0</v>
      </c>
    </row>
    <row r="1446" customFormat="false" ht="15" hidden="false" customHeight="false" outlineLevel="0" collapsed="false">
      <c r="A1446" s="0" t="n">
        <v>1443</v>
      </c>
      <c r="B1446" s="0" t="n">
        <v>33.0294</v>
      </c>
      <c r="C1446" s="0" t="n">
        <v>0.0098</v>
      </c>
      <c r="D1446" s="0" t="n">
        <v>-0.0061</v>
      </c>
      <c r="E1446" s="0" t="n">
        <v>0</v>
      </c>
      <c r="F1446" s="0" t="n">
        <v>0.1531</v>
      </c>
      <c r="G1446" s="0" t="n">
        <v>0.1316</v>
      </c>
      <c r="H1446" s="0" t="n">
        <v>1</v>
      </c>
      <c r="I1446" s="0" t="n">
        <v>0.0018</v>
      </c>
      <c r="J1446" s="0" t="n">
        <v>0</v>
      </c>
    </row>
    <row r="1447" customFormat="false" ht="15" hidden="false" customHeight="false" outlineLevel="0" collapsed="false">
      <c r="A1447" s="0" t="n">
        <v>1444</v>
      </c>
      <c r="B1447" s="0" t="n">
        <v>33.0372</v>
      </c>
      <c r="C1447" s="0" t="n">
        <v>0.009</v>
      </c>
      <c r="D1447" s="0" t="n">
        <v>-0.0056</v>
      </c>
      <c r="E1447" s="0" t="n">
        <v>0</v>
      </c>
      <c r="F1447" s="0" t="n">
        <v>0.1531</v>
      </c>
      <c r="G1447" s="0" t="n">
        <v>0.1316</v>
      </c>
      <c r="H1447" s="0" t="n">
        <v>1</v>
      </c>
      <c r="I1447" s="0" t="n">
        <v>0.0018</v>
      </c>
      <c r="J1447" s="0" t="n">
        <v>0</v>
      </c>
    </row>
    <row r="1448" customFormat="false" ht="15" hidden="false" customHeight="false" outlineLevel="0" collapsed="false">
      <c r="A1448" s="0" t="n">
        <v>1445</v>
      </c>
      <c r="B1448" s="0" t="n">
        <v>33.0433</v>
      </c>
      <c r="C1448" s="0" t="n">
        <v>0.0077</v>
      </c>
      <c r="D1448" s="0" t="n">
        <v>-0.0052</v>
      </c>
      <c r="E1448" s="0" t="n">
        <v>0</v>
      </c>
      <c r="F1448" s="0" t="n">
        <v>0.1531</v>
      </c>
      <c r="G1448" s="0" t="n">
        <v>0.1337</v>
      </c>
      <c r="H1448" s="0" t="n">
        <v>1</v>
      </c>
      <c r="I1448" s="0" t="n">
        <v>0.0018</v>
      </c>
      <c r="J1448" s="0" t="n">
        <v>0</v>
      </c>
    </row>
    <row r="1449" customFormat="false" ht="15" hidden="false" customHeight="false" outlineLevel="0" collapsed="false">
      <c r="A1449" s="0" t="n">
        <v>1446</v>
      </c>
      <c r="B1449" s="0" t="n">
        <v>33.0476</v>
      </c>
      <c r="C1449" s="0" t="n">
        <v>0.0061</v>
      </c>
      <c r="D1449" s="0" t="n">
        <v>-0.0048</v>
      </c>
      <c r="E1449" s="0" t="n">
        <v>0</v>
      </c>
      <c r="F1449" s="0" t="n">
        <v>0.1531</v>
      </c>
      <c r="G1449" s="0" t="n">
        <v>0.1337</v>
      </c>
      <c r="H1449" s="0" t="n">
        <v>1</v>
      </c>
      <c r="I1449" s="0" t="n">
        <v>0.0018</v>
      </c>
      <c r="J1449" s="0" t="n">
        <v>0</v>
      </c>
    </row>
    <row r="1450" customFormat="false" ht="15" hidden="false" customHeight="false" outlineLevel="0" collapsed="false">
      <c r="A1450" s="0" t="n">
        <v>1447</v>
      </c>
      <c r="B1450" s="0" t="n">
        <v>33.0497</v>
      </c>
      <c r="C1450" s="0" t="n">
        <v>0.0042</v>
      </c>
      <c r="D1450" s="0" t="n">
        <v>-0.0043</v>
      </c>
      <c r="E1450" s="0" t="n">
        <v>-0.0001</v>
      </c>
      <c r="F1450" s="0" t="n">
        <v>0.1531</v>
      </c>
      <c r="G1450" s="0" t="n">
        <v>0.1337</v>
      </c>
      <c r="H1450" s="0" t="n">
        <v>1</v>
      </c>
      <c r="I1450" s="0" t="n">
        <v>0.0018</v>
      </c>
      <c r="J1450" s="0" t="n">
        <v>0</v>
      </c>
    </row>
    <row r="1451" customFormat="false" ht="15" hidden="false" customHeight="false" outlineLevel="0" collapsed="false">
      <c r="A1451" s="0" t="n">
        <v>1448</v>
      </c>
      <c r="B1451" s="0" t="n">
        <v>33.0497</v>
      </c>
      <c r="C1451" s="0" t="n">
        <v>0.0021</v>
      </c>
      <c r="D1451" s="0" t="n">
        <v>-0.0038</v>
      </c>
      <c r="E1451" s="0" t="n">
        <v>0</v>
      </c>
      <c r="F1451" s="0" t="n">
        <v>0.1531</v>
      </c>
      <c r="G1451" s="0" t="n">
        <v>0.1337</v>
      </c>
      <c r="H1451" s="0" t="n">
        <v>1</v>
      </c>
      <c r="I1451" s="0" t="n">
        <v>0.0018</v>
      </c>
      <c r="J1451" s="0" t="n">
        <v>0</v>
      </c>
    </row>
    <row r="1452" customFormat="false" ht="15" hidden="false" customHeight="false" outlineLevel="0" collapsed="false">
      <c r="A1452" s="0" t="n">
        <v>1449</v>
      </c>
      <c r="B1452" s="0" t="n">
        <v>33.0476</v>
      </c>
      <c r="C1452" s="0" t="n">
        <v>0</v>
      </c>
      <c r="D1452" s="0" t="n">
        <v>-0.0033</v>
      </c>
      <c r="E1452" s="0" t="n">
        <v>0.0001</v>
      </c>
      <c r="F1452" s="0" t="n">
        <v>0.1531</v>
      </c>
      <c r="G1452" s="0" t="n">
        <v>0.1337</v>
      </c>
      <c r="H1452" s="0" t="n">
        <v>1</v>
      </c>
      <c r="I1452" s="0" t="n">
        <v>0.0018</v>
      </c>
      <c r="J1452" s="0" t="n">
        <v>0</v>
      </c>
    </row>
    <row r="1453" customFormat="false" ht="15" hidden="false" customHeight="false" outlineLevel="0" collapsed="false">
      <c r="A1453" s="0" t="n">
        <v>1450</v>
      </c>
      <c r="B1453" s="0" t="n">
        <v>33.0433</v>
      </c>
      <c r="C1453" s="0" t="n">
        <v>-0.0021</v>
      </c>
      <c r="D1453" s="0" t="n">
        <v>-0.0028</v>
      </c>
      <c r="E1453" s="0" t="n">
        <v>0.0001</v>
      </c>
      <c r="F1453" s="0" t="n">
        <v>0.156</v>
      </c>
      <c r="G1453" s="0" t="n">
        <v>0.1344</v>
      </c>
      <c r="H1453" s="0" t="n">
        <v>1</v>
      </c>
      <c r="I1453" s="0" t="n">
        <v>0.007</v>
      </c>
      <c r="J1453" s="0" t="n">
        <v>0</v>
      </c>
    </row>
    <row r="1454" customFormat="false" ht="15" hidden="false" customHeight="false" outlineLevel="0" collapsed="false">
      <c r="A1454" s="0" t="n">
        <v>1451</v>
      </c>
      <c r="B1454" s="0" t="n">
        <v>33.0372</v>
      </c>
      <c r="C1454" s="0" t="n">
        <v>-0.0042</v>
      </c>
      <c r="D1454" s="0" t="n">
        <v>-0.0023</v>
      </c>
      <c r="E1454" s="0" t="n">
        <v>0.0001</v>
      </c>
      <c r="F1454" s="0" t="n">
        <v>0.156</v>
      </c>
      <c r="G1454" s="0" t="n">
        <v>0.1344</v>
      </c>
      <c r="H1454" s="0" t="n">
        <v>1</v>
      </c>
      <c r="I1454" s="0" t="n">
        <v>0.007</v>
      </c>
      <c r="J1454" s="0" t="n">
        <v>0</v>
      </c>
    </row>
    <row r="1455" customFormat="false" ht="15" hidden="false" customHeight="false" outlineLevel="0" collapsed="false">
      <c r="A1455" s="0" t="n">
        <v>1452</v>
      </c>
      <c r="B1455" s="0" t="n">
        <v>33.0294</v>
      </c>
      <c r="C1455" s="0" t="n">
        <v>-0.0061</v>
      </c>
      <c r="D1455" s="0" t="n">
        <v>-0.0018</v>
      </c>
      <c r="E1455" s="0" t="n">
        <v>0</v>
      </c>
      <c r="F1455" s="0" t="n">
        <v>0.156</v>
      </c>
      <c r="G1455" s="0" t="n">
        <v>0.1344</v>
      </c>
      <c r="H1455" s="0" t="n">
        <v>1</v>
      </c>
      <c r="I1455" s="0" t="n">
        <v>0.007</v>
      </c>
      <c r="J1455" s="0" t="n">
        <v>0</v>
      </c>
    </row>
    <row r="1456" customFormat="false" ht="15" hidden="false" customHeight="false" outlineLevel="0" collapsed="false">
      <c r="A1456" s="0" t="n">
        <v>1453</v>
      </c>
      <c r="B1456" s="0" t="n">
        <v>33.0203</v>
      </c>
      <c r="C1456" s="0" t="n">
        <v>-0.0077</v>
      </c>
      <c r="D1456" s="0" t="n">
        <v>-0.0013</v>
      </c>
      <c r="E1456" s="0" t="n">
        <v>-0.0001</v>
      </c>
      <c r="F1456" s="0" t="n">
        <v>0.156</v>
      </c>
      <c r="G1456" s="0" t="n">
        <v>0.1344</v>
      </c>
      <c r="H1456" s="0" t="n">
        <v>1</v>
      </c>
      <c r="I1456" s="0" t="n">
        <v>0.007</v>
      </c>
      <c r="J1456" s="0" t="n">
        <v>0</v>
      </c>
    </row>
    <row r="1457" customFormat="false" ht="15" hidden="false" customHeight="false" outlineLevel="0" collapsed="false">
      <c r="A1457" s="0" t="n">
        <v>1454</v>
      </c>
      <c r="B1457" s="0" t="n">
        <v>33.0104</v>
      </c>
      <c r="C1457" s="0" t="n">
        <v>-0.009</v>
      </c>
      <c r="D1457" s="0" t="n">
        <v>-0.0008</v>
      </c>
      <c r="E1457" s="0" t="n">
        <v>-0.0001</v>
      </c>
      <c r="F1457" s="0" t="n">
        <v>0.156</v>
      </c>
      <c r="G1457" s="0" t="n">
        <v>0.1344</v>
      </c>
      <c r="H1457" s="0" t="n">
        <v>1</v>
      </c>
      <c r="I1457" s="0" t="n">
        <v>0.007</v>
      </c>
      <c r="J1457" s="0" t="n">
        <v>0</v>
      </c>
    </row>
    <row r="1458" customFormat="false" ht="15" hidden="false" customHeight="false" outlineLevel="0" collapsed="false">
      <c r="A1458" s="0" t="n">
        <v>1455</v>
      </c>
      <c r="B1458" s="0" t="n">
        <v>33</v>
      </c>
      <c r="C1458" s="0" t="n">
        <v>-0.0098</v>
      </c>
      <c r="D1458" s="0" t="n">
        <v>-0.0003</v>
      </c>
      <c r="E1458" s="0" t="n">
        <v>-0.0001</v>
      </c>
      <c r="F1458" s="0" t="n">
        <v>0.156</v>
      </c>
      <c r="G1458" s="0" t="n">
        <v>0.1337</v>
      </c>
      <c r="H1458" s="0" t="n">
        <v>1</v>
      </c>
      <c r="I1458" s="0" t="n">
        <v>0.007</v>
      </c>
      <c r="J1458" s="0" t="n">
        <v>0</v>
      </c>
    </row>
    <row r="1459" customFormat="false" ht="15" hidden="false" customHeight="false" outlineLevel="0" collapsed="false">
      <c r="A1459" s="0" t="n">
        <v>1456</v>
      </c>
      <c r="B1459" s="0" t="n">
        <v>32.9896</v>
      </c>
      <c r="C1459" s="0" t="n">
        <v>-0.0103</v>
      </c>
      <c r="D1459" s="0" t="n">
        <v>0.0002</v>
      </c>
      <c r="E1459" s="0" t="n">
        <v>0</v>
      </c>
      <c r="F1459" s="0" t="n">
        <v>0.156</v>
      </c>
      <c r="G1459" s="0" t="n">
        <v>0.1337</v>
      </c>
      <c r="H1459" s="0" t="n">
        <v>1</v>
      </c>
      <c r="I1459" s="0" t="n">
        <v>0.007</v>
      </c>
      <c r="J1459" s="0" t="n">
        <v>0</v>
      </c>
    </row>
    <row r="1460" customFormat="false" ht="15" hidden="false" customHeight="false" outlineLevel="0" collapsed="false">
      <c r="A1460" s="0" t="n">
        <v>1457</v>
      </c>
      <c r="B1460" s="0" t="n">
        <v>32.9797</v>
      </c>
      <c r="C1460" s="0" t="n">
        <v>-0.0103</v>
      </c>
      <c r="D1460" s="0" t="n">
        <v>0.0007</v>
      </c>
      <c r="E1460" s="0" t="n">
        <v>0.0001</v>
      </c>
      <c r="F1460" s="0" t="n">
        <v>0.156</v>
      </c>
      <c r="G1460" s="0" t="n">
        <v>0.1337</v>
      </c>
      <c r="H1460" s="0" t="n">
        <v>1</v>
      </c>
      <c r="I1460" s="0" t="n">
        <v>0.007</v>
      </c>
      <c r="J1460" s="0" t="n">
        <v>0</v>
      </c>
    </row>
    <row r="1461" customFormat="false" ht="15" hidden="false" customHeight="false" outlineLevel="0" collapsed="false">
      <c r="A1461" s="0" t="n">
        <v>1458</v>
      </c>
      <c r="B1461" s="0" t="n">
        <v>32.9706</v>
      </c>
      <c r="C1461" s="0" t="n">
        <v>-0.0098</v>
      </c>
      <c r="D1461" s="0" t="n">
        <v>0.0013</v>
      </c>
      <c r="E1461" s="0" t="n">
        <v>0.0001</v>
      </c>
      <c r="F1461" s="0" t="n">
        <v>0.156</v>
      </c>
      <c r="G1461" s="0" t="n">
        <v>0.1337</v>
      </c>
      <c r="H1461" s="0" t="n">
        <v>1</v>
      </c>
      <c r="I1461" s="0" t="n">
        <v>0.007</v>
      </c>
      <c r="J1461" s="0" t="n">
        <v>0</v>
      </c>
    </row>
    <row r="1462" customFormat="false" ht="15" hidden="false" customHeight="false" outlineLevel="0" collapsed="false">
      <c r="A1462" s="0" t="n">
        <v>1459</v>
      </c>
      <c r="B1462" s="0" t="n">
        <v>32.9628</v>
      </c>
      <c r="C1462" s="0" t="n">
        <v>-0.009</v>
      </c>
      <c r="D1462" s="0" t="n">
        <v>0.0018</v>
      </c>
      <c r="E1462" s="0" t="n">
        <v>0.0002</v>
      </c>
      <c r="F1462" s="0" t="n">
        <v>0.156</v>
      </c>
      <c r="G1462" s="0" t="n">
        <v>0.1337</v>
      </c>
      <c r="H1462" s="0" t="n">
        <v>1</v>
      </c>
      <c r="I1462" s="0" t="n">
        <v>0.007</v>
      </c>
      <c r="J1462" s="0" t="n">
        <v>0</v>
      </c>
    </row>
    <row r="1463" customFormat="false" ht="15" hidden="false" customHeight="false" outlineLevel="0" collapsed="false">
      <c r="A1463" s="0" t="n">
        <v>1460</v>
      </c>
      <c r="B1463" s="0" t="n">
        <v>32.9567</v>
      </c>
      <c r="C1463" s="0" t="n">
        <v>-0.0077</v>
      </c>
      <c r="D1463" s="0" t="n">
        <v>0.0023</v>
      </c>
      <c r="E1463" s="0" t="n">
        <v>0.0001</v>
      </c>
      <c r="F1463" s="0" t="n">
        <v>0.1607</v>
      </c>
      <c r="G1463" s="0" t="n">
        <v>0.1317</v>
      </c>
      <c r="H1463" s="0" t="n">
        <v>1</v>
      </c>
      <c r="I1463" s="0" t="n">
        <v>0.0111</v>
      </c>
      <c r="J1463" s="0" t="n">
        <v>0</v>
      </c>
    </row>
    <row r="1464" customFormat="false" ht="15" hidden="false" customHeight="false" outlineLevel="0" collapsed="false">
      <c r="A1464" s="0" t="n">
        <v>1461</v>
      </c>
      <c r="B1464" s="0" t="n">
        <v>32.9524</v>
      </c>
      <c r="C1464" s="0" t="n">
        <v>-0.0061</v>
      </c>
      <c r="D1464" s="0" t="n">
        <v>0.0028</v>
      </c>
      <c r="E1464" s="0" t="n">
        <v>0</v>
      </c>
      <c r="F1464" s="0" t="n">
        <v>0.1607</v>
      </c>
      <c r="G1464" s="0" t="n">
        <v>0.1317</v>
      </c>
      <c r="H1464" s="0" t="n">
        <v>1</v>
      </c>
      <c r="I1464" s="0" t="n">
        <v>0.0111</v>
      </c>
      <c r="J1464" s="0" t="n">
        <v>0</v>
      </c>
    </row>
    <row r="1465" customFormat="false" ht="15" hidden="false" customHeight="false" outlineLevel="0" collapsed="false">
      <c r="A1465" s="0" t="n">
        <v>1462</v>
      </c>
      <c r="B1465" s="0" t="n">
        <v>32.9503</v>
      </c>
      <c r="C1465" s="0" t="n">
        <v>-0.0042</v>
      </c>
      <c r="D1465" s="0" t="n">
        <v>0.0032</v>
      </c>
      <c r="E1465" s="0" t="n">
        <v>-0.0001</v>
      </c>
      <c r="F1465" s="0" t="n">
        <v>0.1607</v>
      </c>
      <c r="G1465" s="0" t="n">
        <v>0.1317</v>
      </c>
      <c r="H1465" s="0" t="n">
        <v>1</v>
      </c>
      <c r="I1465" s="0" t="n">
        <v>0.0111</v>
      </c>
      <c r="J1465" s="0" t="n">
        <v>0</v>
      </c>
    </row>
    <row r="1466" customFormat="false" ht="15" hidden="false" customHeight="false" outlineLevel="0" collapsed="false">
      <c r="A1466" s="0" t="n">
        <v>1463</v>
      </c>
      <c r="B1466" s="0" t="n">
        <v>32.9503</v>
      </c>
      <c r="C1466" s="0" t="n">
        <v>-0.0021</v>
      </c>
      <c r="D1466" s="0" t="n">
        <v>0.0037</v>
      </c>
      <c r="E1466" s="0" t="n">
        <v>-0.0001</v>
      </c>
      <c r="F1466" s="0" t="n">
        <v>0.1607</v>
      </c>
      <c r="G1466" s="0" t="n">
        <v>0.1317</v>
      </c>
      <c r="H1466" s="0" t="n">
        <v>1</v>
      </c>
      <c r="I1466" s="0" t="n">
        <v>0.0111</v>
      </c>
      <c r="J1466" s="0" t="n">
        <v>0</v>
      </c>
    </row>
    <row r="1467" customFormat="false" ht="15" hidden="false" customHeight="false" outlineLevel="0" collapsed="false">
      <c r="A1467" s="0" t="n">
        <v>1464</v>
      </c>
      <c r="B1467" s="0" t="n">
        <v>32.9524</v>
      </c>
      <c r="C1467" s="0" t="n">
        <v>0</v>
      </c>
      <c r="D1467" s="0" t="n">
        <v>0.0042</v>
      </c>
      <c r="E1467" s="0" t="n">
        <v>-0.0002</v>
      </c>
      <c r="F1467" s="0" t="n">
        <v>0.1607</v>
      </c>
      <c r="G1467" s="0" t="n">
        <v>0.1317</v>
      </c>
      <c r="H1467" s="0" t="n">
        <v>1</v>
      </c>
      <c r="I1467" s="0" t="n">
        <v>0.0111</v>
      </c>
      <c r="J1467" s="0" t="n">
        <v>0</v>
      </c>
    </row>
    <row r="1468" customFormat="false" ht="15" hidden="false" customHeight="false" outlineLevel="0" collapsed="false">
      <c r="A1468" s="0" t="n">
        <v>1465</v>
      </c>
      <c r="B1468" s="0" t="n">
        <v>32.9567</v>
      </c>
      <c r="C1468" s="0" t="n">
        <v>0.0021</v>
      </c>
      <c r="D1468" s="0" t="n">
        <v>0.0046</v>
      </c>
      <c r="E1468" s="0" t="n">
        <v>-0.0002</v>
      </c>
      <c r="F1468" s="0" t="n">
        <v>0.1607</v>
      </c>
      <c r="G1468" s="0" t="n">
        <v>0.1287</v>
      </c>
      <c r="H1468" s="0" t="n">
        <v>1</v>
      </c>
      <c r="I1468" s="0" t="n">
        <v>0.0111</v>
      </c>
      <c r="J1468" s="0" t="n">
        <v>0</v>
      </c>
    </row>
    <row r="1469" customFormat="false" ht="15" hidden="false" customHeight="false" outlineLevel="0" collapsed="false">
      <c r="A1469" s="0" t="n">
        <v>1466</v>
      </c>
      <c r="B1469" s="0" t="n">
        <v>32.9628</v>
      </c>
      <c r="C1469" s="0" t="n">
        <v>0.0042</v>
      </c>
      <c r="D1469" s="0" t="n">
        <v>0.005</v>
      </c>
      <c r="E1469" s="0" t="n">
        <v>-0.0001</v>
      </c>
      <c r="F1469" s="0" t="n">
        <v>0.1607</v>
      </c>
      <c r="G1469" s="0" t="n">
        <v>0.1287</v>
      </c>
      <c r="H1469" s="0" t="n">
        <v>1</v>
      </c>
      <c r="I1469" s="0" t="n">
        <v>0.0111</v>
      </c>
      <c r="J1469" s="0" t="n">
        <v>0</v>
      </c>
    </row>
    <row r="1470" customFormat="false" ht="15" hidden="false" customHeight="false" outlineLevel="0" collapsed="false">
      <c r="A1470" s="0" t="n">
        <v>1467</v>
      </c>
      <c r="B1470" s="0" t="n">
        <v>32.9706</v>
      </c>
      <c r="C1470" s="0" t="n">
        <v>0.0061</v>
      </c>
      <c r="D1470" s="0" t="n">
        <v>0.0054</v>
      </c>
      <c r="E1470" s="0" t="n">
        <v>0</v>
      </c>
      <c r="F1470" s="0" t="n">
        <v>0.1607</v>
      </c>
      <c r="G1470" s="0" t="n">
        <v>0.1287</v>
      </c>
      <c r="H1470" s="0" t="n">
        <v>1</v>
      </c>
      <c r="I1470" s="0" t="n">
        <v>0.0111</v>
      </c>
      <c r="J1470" s="0" t="n">
        <v>0</v>
      </c>
    </row>
    <row r="1471" customFormat="false" ht="15" hidden="false" customHeight="false" outlineLevel="0" collapsed="false">
      <c r="A1471" s="0" t="n">
        <v>1468</v>
      </c>
      <c r="B1471" s="0" t="n">
        <v>32.9797</v>
      </c>
      <c r="C1471" s="0" t="n">
        <v>0.0077</v>
      </c>
      <c r="D1471" s="0" t="n">
        <v>0.0058</v>
      </c>
      <c r="E1471" s="0" t="n">
        <v>0.0001</v>
      </c>
      <c r="F1471" s="0" t="n">
        <v>0.1607</v>
      </c>
      <c r="G1471" s="0" t="n">
        <v>0.1287</v>
      </c>
      <c r="H1471" s="0" t="n">
        <v>1</v>
      </c>
      <c r="I1471" s="0" t="n">
        <v>0.0111</v>
      </c>
      <c r="J1471" s="0" t="n">
        <v>0</v>
      </c>
    </row>
    <row r="1472" customFormat="false" ht="15" hidden="false" customHeight="false" outlineLevel="0" collapsed="false">
      <c r="A1472" s="0" t="n">
        <v>1469</v>
      </c>
      <c r="B1472" s="0" t="n">
        <v>32.9896</v>
      </c>
      <c r="C1472" s="0" t="n">
        <v>0.009</v>
      </c>
      <c r="D1472" s="0" t="n">
        <v>0.0061</v>
      </c>
      <c r="E1472" s="0" t="n">
        <v>0.0002</v>
      </c>
      <c r="F1472" s="0" t="n">
        <v>0.1607</v>
      </c>
      <c r="G1472" s="0" t="n">
        <v>0.1287</v>
      </c>
      <c r="H1472" s="0" t="n">
        <v>1</v>
      </c>
      <c r="I1472" s="0" t="n">
        <v>0.0111</v>
      </c>
      <c r="J1472" s="0" t="n">
        <v>0</v>
      </c>
    </row>
    <row r="1473" customFormat="false" ht="15" hidden="false" customHeight="false" outlineLevel="0" collapsed="false">
      <c r="A1473" s="0" t="n">
        <v>1470</v>
      </c>
      <c r="B1473" s="0" t="n">
        <v>33</v>
      </c>
      <c r="C1473" s="0" t="n">
        <v>0.0098</v>
      </c>
      <c r="D1473" s="0" t="n">
        <v>0.0065</v>
      </c>
      <c r="E1473" s="0" t="n">
        <v>0.0002</v>
      </c>
      <c r="F1473" s="0" t="n">
        <v>0.1598</v>
      </c>
      <c r="G1473" s="0" t="n">
        <v>0.1253</v>
      </c>
      <c r="H1473" s="0" t="n">
        <v>1</v>
      </c>
      <c r="I1473" s="0" t="n">
        <v>0.0136</v>
      </c>
      <c r="J1473" s="0" t="n">
        <v>0</v>
      </c>
    </row>
    <row r="1474" customFormat="false" ht="15" hidden="false" customHeight="false" outlineLevel="0" collapsed="false">
      <c r="A1474" s="0" t="n">
        <v>1471</v>
      </c>
      <c r="B1474" s="0" t="n">
        <v>33.0104</v>
      </c>
      <c r="C1474" s="0" t="n">
        <v>0.0103</v>
      </c>
      <c r="D1474" s="0" t="n">
        <v>0.0068</v>
      </c>
      <c r="E1474" s="0" t="n">
        <v>0.0002</v>
      </c>
      <c r="F1474" s="0" t="n">
        <v>0.1598</v>
      </c>
      <c r="G1474" s="0" t="n">
        <v>0.1253</v>
      </c>
      <c r="H1474" s="0" t="n">
        <v>1</v>
      </c>
      <c r="I1474" s="0" t="n">
        <v>0.0136</v>
      </c>
      <c r="J1474" s="0" t="n">
        <v>0</v>
      </c>
    </row>
    <row r="1475" customFormat="false" ht="15" hidden="false" customHeight="false" outlineLevel="0" collapsed="false">
      <c r="A1475" s="0" t="n">
        <v>1472</v>
      </c>
      <c r="B1475" s="0" t="n">
        <v>33.0203</v>
      </c>
      <c r="C1475" s="0" t="n">
        <v>0.0103</v>
      </c>
      <c r="D1475" s="0" t="n">
        <v>0.007</v>
      </c>
      <c r="E1475" s="0" t="n">
        <v>0.0001</v>
      </c>
      <c r="F1475" s="0" t="n">
        <v>0.1598</v>
      </c>
      <c r="G1475" s="0" t="n">
        <v>0.1253</v>
      </c>
      <c r="H1475" s="0" t="n">
        <v>1</v>
      </c>
      <c r="I1475" s="0" t="n">
        <v>0.0136</v>
      </c>
      <c r="J1475" s="0" t="n">
        <v>0</v>
      </c>
    </row>
    <row r="1476" customFormat="false" ht="15" hidden="false" customHeight="false" outlineLevel="0" collapsed="false">
      <c r="A1476" s="0" t="n">
        <v>1473</v>
      </c>
      <c r="B1476" s="0" t="n">
        <v>33.0294</v>
      </c>
      <c r="C1476" s="0" t="n">
        <v>0.0098</v>
      </c>
      <c r="D1476" s="0" t="n">
        <v>0.0072</v>
      </c>
      <c r="E1476" s="0" t="n">
        <v>0</v>
      </c>
      <c r="F1476" s="0" t="n">
        <v>0.1598</v>
      </c>
      <c r="G1476" s="0" t="n">
        <v>0.1253</v>
      </c>
      <c r="H1476" s="0" t="n">
        <v>1</v>
      </c>
      <c r="I1476" s="0" t="n">
        <v>0.0136</v>
      </c>
      <c r="J1476" s="0" t="n">
        <v>0</v>
      </c>
    </row>
    <row r="1477" customFormat="false" ht="15" hidden="false" customHeight="false" outlineLevel="0" collapsed="false">
      <c r="A1477" s="0" t="n">
        <v>1474</v>
      </c>
      <c r="B1477" s="0" t="n">
        <v>33.0372</v>
      </c>
      <c r="C1477" s="0" t="n">
        <v>0.009</v>
      </c>
      <c r="D1477" s="0" t="n">
        <v>0.0074</v>
      </c>
      <c r="E1477" s="0" t="n">
        <v>-0.0001</v>
      </c>
      <c r="F1477" s="0" t="n">
        <v>0.1598</v>
      </c>
      <c r="G1477" s="0" t="n">
        <v>0.1253</v>
      </c>
      <c r="H1477" s="0" t="n">
        <v>1</v>
      </c>
      <c r="I1477" s="0" t="n">
        <v>0.0136</v>
      </c>
      <c r="J1477" s="0" t="n">
        <v>0</v>
      </c>
    </row>
    <row r="1478" customFormat="false" ht="15" hidden="false" customHeight="false" outlineLevel="0" collapsed="false">
      <c r="A1478" s="0" t="n">
        <v>1475</v>
      </c>
      <c r="B1478" s="0" t="n">
        <v>33.0433</v>
      </c>
      <c r="C1478" s="0" t="n">
        <v>0.0077</v>
      </c>
      <c r="D1478" s="0" t="n">
        <v>0.0076</v>
      </c>
      <c r="E1478" s="0" t="n">
        <v>-0.0002</v>
      </c>
      <c r="F1478" s="0" t="n">
        <v>0.1598</v>
      </c>
      <c r="G1478" s="0" t="n">
        <v>0.122</v>
      </c>
      <c r="H1478" s="0" t="n">
        <v>1</v>
      </c>
      <c r="I1478" s="0" t="n">
        <v>0.0136</v>
      </c>
      <c r="J1478" s="0" t="n">
        <v>0</v>
      </c>
    </row>
    <row r="1479" customFormat="false" ht="15" hidden="false" customHeight="false" outlineLevel="0" collapsed="false">
      <c r="A1479" s="0" t="n">
        <v>1476</v>
      </c>
      <c r="B1479" s="0" t="n">
        <v>33.0476</v>
      </c>
      <c r="C1479" s="0" t="n">
        <v>0.0061</v>
      </c>
      <c r="D1479" s="0" t="n">
        <v>0.0077</v>
      </c>
      <c r="E1479" s="0" t="n">
        <v>-0.0002</v>
      </c>
      <c r="F1479" s="0" t="n">
        <v>0.1598</v>
      </c>
      <c r="G1479" s="0" t="n">
        <v>0.122</v>
      </c>
      <c r="H1479" s="0" t="n">
        <v>1</v>
      </c>
      <c r="I1479" s="0" t="n">
        <v>0.0136</v>
      </c>
      <c r="J1479" s="0" t="n">
        <v>0</v>
      </c>
    </row>
    <row r="1480" customFormat="false" ht="15" hidden="false" customHeight="false" outlineLevel="0" collapsed="false">
      <c r="A1480" s="0" t="n">
        <v>1477</v>
      </c>
      <c r="B1480" s="0" t="n">
        <v>33.0497</v>
      </c>
      <c r="C1480" s="0" t="n">
        <v>0.0042</v>
      </c>
      <c r="D1480" s="0" t="n">
        <v>0.0077</v>
      </c>
      <c r="E1480" s="0" t="n">
        <v>-0.0002</v>
      </c>
      <c r="F1480" s="0" t="n">
        <v>0.1598</v>
      </c>
      <c r="G1480" s="0" t="n">
        <v>0.122</v>
      </c>
      <c r="H1480" s="0" t="n">
        <v>1</v>
      </c>
      <c r="I1480" s="0" t="n">
        <v>0.0136</v>
      </c>
      <c r="J1480" s="0" t="n">
        <v>0</v>
      </c>
    </row>
    <row r="1481" customFormat="false" ht="15" hidden="false" customHeight="false" outlineLevel="0" collapsed="false">
      <c r="A1481" s="0" t="n">
        <v>1478</v>
      </c>
      <c r="B1481" s="0" t="n">
        <v>33.0497</v>
      </c>
      <c r="C1481" s="0" t="n">
        <v>0.0021</v>
      </c>
      <c r="D1481" s="0" t="n">
        <v>0.0077</v>
      </c>
      <c r="E1481" s="0" t="n">
        <v>-0.0001</v>
      </c>
      <c r="F1481" s="0" t="n">
        <v>0.1598</v>
      </c>
      <c r="G1481" s="0" t="n">
        <v>0.122</v>
      </c>
      <c r="H1481" s="0" t="n">
        <v>1</v>
      </c>
      <c r="I1481" s="0" t="n">
        <v>0.0136</v>
      </c>
      <c r="J1481" s="0" t="n">
        <v>0</v>
      </c>
    </row>
    <row r="1482" customFormat="false" ht="15" hidden="false" customHeight="false" outlineLevel="0" collapsed="false">
      <c r="A1482" s="0" t="n">
        <v>1479</v>
      </c>
      <c r="B1482" s="0" t="n">
        <v>33.0476</v>
      </c>
      <c r="C1482" s="0" t="n">
        <v>0</v>
      </c>
      <c r="D1482" s="0" t="n">
        <v>0.0077</v>
      </c>
      <c r="E1482" s="0" t="n">
        <v>0</v>
      </c>
      <c r="F1482" s="0" t="n">
        <v>0.1598</v>
      </c>
      <c r="G1482" s="0" t="n">
        <v>0.122</v>
      </c>
      <c r="H1482" s="0" t="n">
        <v>1</v>
      </c>
      <c r="I1482" s="0" t="n">
        <v>0.0136</v>
      </c>
      <c r="J1482" s="0" t="n">
        <v>0</v>
      </c>
    </row>
    <row r="1483" customFormat="false" ht="15" hidden="false" customHeight="false" outlineLevel="0" collapsed="false">
      <c r="A1483" s="0" t="n">
        <v>1480</v>
      </c>
      <c r="B1483" s="0" t="n">
        <v>33.0433</v>
      </c>
      <c r="C1483" s="0" t="n">
        <v>-0.0021</v>
      </c>
      <c r="D1483" s="0" t="n">
        <v>0.0077</v>
      </c>
      <c r="E1483" s="0" t="n">
        <v>0.0001</v>
      </c>
      <c r="F1483" s="0" t="n">
        <v>0.1565</v>
      </c>
      <c r="G1483" s="0" t="n">
        <v>0.119</v>
      </c>
      <c r="H1483" s="0" t="n">
        <v>1</v>
      </c>
      <c r="I1483" s="0" t="n">
        <v>0.0151</v>
      </c>
      <c r="J1483" s="0" t="n">
        <v>0</v>
      </c>
    </row>
    <row r="1484" customFormat="false" ht="15" hidden="false" customHeight="false" outlineLevel="0" collapsed="false">
      <c r="A1484" s="0" t="n">
        <v>1481</v>
      </c>
      <c r="B1484" s="0" t="n">
        <v>33.0372</v>
      </c>
      <c r="C1484" s="0" t="n">
        <v>-0.0042</v>
      </c>
      <c r="D1484" s="0" t="n">
        <v>0.0076</v>
      </c>
      <c r="E1484" s="0" t="n">
        <v>0.0001</v>
      </c>
      <c r="F1484" s="0" t="n">
        <v>0.1565</v>
      </c>
      <c r="G1484" s="0" t="n">
        <v>0.119</v>
      </c>
      <c r="H1484" s="0" t="n">
        <v>1</v>
      </c>
      <c r="I1484" s="0" t="n">
        <v>0.0151</v>
      </c>
      <c r="J1484" s="0" t="n">
        <v>0</v>
      </c>
    </row>
    <row r="1485" customFormat="false" ht="15" hidden="false" customHeight="false" outlineLevel="0" collapsed="false">
      <c r="A1485" s="0" t="n">
        <v>1482</v>
      </c>
      <c r="B1485" s="0" t="n">
        <v>33.0294</v>
      </c>
      <c r="C1485" s="0" t="n">
        <v>-0.0061</v>
      </c>
      <c r="D1485" s="0" t="n">
        <v>0.0074</v>
      </c>
      <c r="E1485" s="0" t="n">
        <v>0.0002</v>
      </c>
      <c r="F1485" s="0" t="n">
        <v>0.1565</v>
      </c>
      <c r="G1485" s="0" t="n">
        <v>0.119</v>
      </c>
      <c r="H1485" s="0" t="n">
        <v>1</v>
      </c>
      <c r="I1485" s="0" t="n">
        <v>0.0151</v>
      </c>
      <c r="J1485" s="0" t="n">
        <v>0</v>
      </c>
    </row>
    <row r="1486" customFormat="false" ht="15" hidden="false" customHeight="false" outlineLevel="0" collapsed="false">
      <c r="A1486" s="0" t="n">
        <v>1483</v>
      </c>
      <c r="B1486" s="0" t="n">
        <v>33.0203</v>
      </c>
      <c r="C1486" s="0" t="n">
        <v>-0.0077</v>
      </c>
      <c r="D1486" s="0" t="n">
        <v>0.0072</v>
      </c>
      <c r="E1486" s="0" t="n">
        <v>0.0002</v>
      </c>
      <c r="F1486" s="0" t="n">
        <v>0.1565</v>
      </c>
      <c r="G1486" s="0" t="n">
        <v>0.119</v>
      </c>
      <c r="H1486" s="0" t="n">
        <v>1</v>
      </c>
      <c r="I1486" s="0" t="n">
        <v>0.0151</v>
      </c>
      <c r="J1486" s="0" t="n">
        <v>0</v>
      </c>
    </row>
    <row r="1487" customFormat="false" ht="15" hidden="false" customHeight="false" outlineLevel="0" collapsed="false">
      <c r="A1487" s="0" t="n">
        <v>1484</v>
      </c>
      <c r="B1487" s="0" t="n">
        <v>33.0104</v>
      </c>
      <c r="C1487" s="0" t="n">
        <v>-0.009</v>
      </c>
      <c r="D1487" s="0" t="n">
        <v>0.007</v>
      </c>
      <c r="E1487" s="0" t="n">
        <v>0.0001</v>
      </c>
      <c r="F1487" s="0" t="n">
        <v>0.1565</v>
      </c>
      <c r="G1487" s="0" t="n">
        <v>0.119</v>
      </c>
      <c r="H1487" s="0" t="n">
        <v>1</v>
      </c>
      <c r="I1487" s="0" t="n">
        <v>0.0151</v>
      </c>
      <c r="J1487" s="0" t="n">
        <v>0</v>
      </c>
    </row>
    <row r="1488" customFormat="false" ht="15" hidden="false" customHeight="false" outlineLevel="0" collapsed="false">
      <c r="A1488" s="0" t="n">
        <v>1485</v>
      </c>
      <c r="B1488" s="0" t="n">
        <v>33</v>
      </c>
      <c r="C1488" s="0" t="n">
        <v>-0.0098</v>
      </c>
      <c r="D1488" s="0" t="n">
        <v>0.0067</v>
      </c>
      <c r="E1488" s="0" t="n">
        <v>0.0001</v>
      </c>
      <c r="F1488" s="0" t="n">
        <v>0.1565</v>
      </c>
      <c r="G1488" s="0" t="n">
        <v>0.1163</v>
      </c>
      <c r="H1488" s="0" t="n">
        <v>1</v>
      </c>
      <c r="I1488" s="0" t="n">
        <v>0.0151</v>
      </c>
      <c r="J1488" s="0" t="n">
        <v>0</v>
      </c>
    </row>
    <row r="1489" customFormat="false" ht="15" hidden="false" customHeight="false" outlineLevel="0" collapsed="false">
      <c r="A1489" s="0" t="n">
        <v>1486</v>
      </c>
      <c r="B1489" s="0" t="n">
        <v>32.9896</v>
      </c>
      <c r="C1489" s="0" t="n">
        <v>-0.0103</v>
      </c>
      <c r="D1489" s="0" t="n">
        <v>0.0064</v>
      </c>
      <c r="E1489" s="0" t="n">
        <v>0</v>
      </c>
      <c r="F1489" s="0" t="n">
        <v>0.1565</v>
      </c>
      <c r="G1489" s="0" t="n">
        <v>0.1163</v>
      </c>
      <c r="H1489" s="0" t="n">
        <v>1</v>
      </c>
      <c r="I1489" s="0" t="n">
        <v>0.0151</v>
      </c>
      <c r="J1489" s="0" t="n">
        <v>0</v>
      </c>
    </row>
    <row r="1490" customFormat="false" ht="15" hidden="false" customHeight="false" outlineLevel="0" collapsed="false">
      <c r="A1490" s="0" t="n">
        <v>1487</v>
      </c>
      <c r="B1490" s="0" t="n">
        <v>32.9797</v>
      </c>
      <c r="C1490" s="0" t="n">
        <v>-0.0103</v>
      </c>
      <c r="D1490" s="0" t="n">
        <v>0.0061</v>
      </c>
      <c r="E1490" s="0" t="n">
        <v>-0.0001</v>
      </c>
      <c r="F1490" s="0" t="n">
        <v>0.1565</v>
      </c>
      <c r="G1490" s="0" t="n">
        <v>0.1163</v>
      </c>
      <c r="H1490" s="0" t="n">
        <v>1</v>
      </c>
      <c r="I1490" s="0" t="n">
        <v>0.0151</v>
      </c>
      <c r="J1490" s="0" t="n">
        <v>0</v>
      </c>
    </row>
    <row r="1491" customFormat="false" ht="15" hidden="false" customHeight="false" outlineLevel="0" collapsed="false">
      <c r="A1491" s="0" t="n">
        <v>1488</v>
      </c>
      <c r="B1491" s="0" t="n">
        <v>32.9706</v>
      </c>
      <c r="C1491" s="0" t="n">
        <v>-0.0098</v>
      </c>
      <c r="D1491" s="0" t="n">
        <v>0.0057</v>
      </c>
      <c r="E1491" s="0" t="n">
        <v>-0.0002</v>
      </c>
      <c r="F1491" s="0" t="n">
        <v>0.1565</v>
      </c>
      <c r="G1491" s="0" t="n">
        <v>0.1163</v>
      </c>
      <c r="H1491" s="0" t="n">
        <v>1</v>
      </c>
      <c r="I1491" s="0" t="n">
        <v>0.0151</v>
      </c>
      <c r="J1491" s="0" t="n">
        <v>0</v>
      </c>
    </row>
    <row r="1492" customFormat="false" ht="15" hidden="false" customHeight="false" outlineLevel="0" collapsed="false">
      <c r="A1492" s="0" t="n">
        <v>1489</v>
      </c>
      <c r="B1492" s="0" t="n">
        <v>32.9628</v>
      </c>
      <c r="C1492" s="0" t="n">
        <v>-0.009</v>
      </c>
      <c r="D1492" s="0" t="n">
        <v>0.0053</v>
      </c>
      <c r="E1492" s="0" t="n">
        <v>-0.0002</v>
      </c>
      <c r="F1492" s="0" t="n">
        <v>0.1565</v>
      </c>
      <c r="G1492" s="0" t="n">
        <v>0.1163</v>
      </c>
      <c r="H1492" s="0" t="n">
        <v>1</v>
      </c>
      <c r="I1492" s="0" t="n">
        <v>0.0151</v>
      </c>
      <c r="J1492" s="0" t="n">
        <v>0</v>
      </c>
    </row>
    <row r="1493" customFormat="false" ht="15" hidden="false" customHeight="false" outlineLevel="0" collapsed="false">
      <c r="A1493" s="0" t="n">
        <v>1490</v>
      </c>
      <c r="B1493" s="0" t="n">
        <v>32.9567</v>
      </c>
      <c r="C1493" s="0" t="n">
        <v>-0.0077</v>
      </c>
      <c r="D1493" s="0" t="n">
        <v>0.0049</v>
      </c>
      <c r="E1493" s="0" t="n">
        <v>-0.0002</v>
      </c>
      <c r="F1493" s="0" t="n">
        <v>0.1544</v>
      </c>
      <c r="G1493" s="0" t="n">
        <v>0.1136</v>
      </c>
      <c r="H1493" s="0" t="n">
        <v>1</v>
      </c>
      <c r="I1493" s="0" t="n">
        <v>0.0166</v>
      </c>
      <c r="J1493" s="0" t="n">
        <v>0</v>
      </c>
    </row>
    <row r="1494" customFormat="false" ht="15" hidden="false" customHeight="false" outlineLevel="0" collapsed="false">
      <c r="A1494" s="0" t="n">
        <v>1491</v>
      </c>
      <c r="B1494" s="0" t="n">
        <v>32.9524</v>
      </c>
      <c r="C1494" s="0" t="n">
        <v>-0.0061</v>
      </c>
      <c r="D1494" s="0" t="n">
        <v>0.0045</v>
      </c>
      <c r="E1494" s="0" t="n">
        <v>-0.0001</v>
      </c>
      <c r="F1494" s="0" t="n">
        <v>0.1544</v>
      </c>
      <c r="G1494" s="0" t="n">
        <v>0.1136</v>
      </c>
      <c r="H1494" s="0" t="n">
        <v>1</v>
      </c>
      <c r="I1494" s="0" t="n">
        <v>0.0166</v>
      </c>
      <c r="J1494" s="0" t="n">
        <v>0</v>
      </c>
    </row>
    <row r="1495" customFormat="false" ht="15" hidden="false" customHeight="false" outlineLevel="0" collapsed="false">
      <c r="A1495" s="0" t="n">
        <v>1492</v>
      </c>
      <c r="B1495" s="0" t="n">
        <v>32.9503</v>
      </c>
      <c r="C1495" s="0" t="n">
        <v>-0.0042</v>
      </c>
      <c r="D1495" s="0" t="n">
        <v>0.0041</v>
      </c>
      <c r="E1495" s="0" t="n">
        <v>-0.0001</v>
      </c>
      <c r="F1495" s="0" t="n">
        <v>0.1544</v>
      </c>
      <c r="G1495" s="0" t="n">
        <v>0.1136</v>
      </c>
      <c r="H1495" s="0" t="n">
        <v>1</v>
      </c>
      <c r="I1495" s="0" t="n">
        <v>0.0166</v>
      </c>
      <c r="J1495" s="0" t="n">
        <v>0</v>
      </c>
    </row>
    <row r="1496" customFormat="false" ht="15" hidden="false" customHeight="false" outlineLevel="0" collapsed="false">
      <c r="A1496" s="0" t="n">
        <v>1493</v>
      </c>
      <c r="B1496" s="0" t="n">
        <v>32.9503</v>
      </c>
      <c r="C1496" s="0" t="n">
        <v>-0.0021</v>
      </c>
      <c r="D1496" s="0" t="n">
        <v>0.0036</v>
      </c>
      <c r="E1496" s="0" t="n">
        <v>0</v>
      </c>
      <c r="F1496" s="0" t="n">
        <v>0.1544</v>
      </c>
      <c r="G1496" s="0" t="n">
        <v>0.1136</v>
      </c>
      <c r="H1496" s="0" t="n">
        <v>1</v>
      </c>
      <c r="I1496" s="0" t="n">
        <v>0.0166</v>
      </c>
      <c r="J1496" s="0" t="n">
        <v>0</v>
      </c>
    </row>
    <row r="1497" customFormat="false" ht="15" hidden="false" customHeight="false" outlineLevel="0" collapsed="false">
      <c r="A1497" s="0" t="n">
        <v>1494</v>
      </c>
      <c r="B1497" s="0" t="n">
        <v>32.9524</v>
      </c>
      <c r="C1497" s="0" t="n">
        <v>0</v>
      </c>
      <c r="D1497" s="0" t="n">
        <v>0.0031</v>
      </c>
      <c r="E1497" s="0" t="n">
        <v>0.0001</v>
      </c>
      <c r="F1497" s="0" t="n">
        <v>0.1544</v>
      </c>
      <c r="G1497" s="0" t="n">
        <v>0.1136</v>
      </c>
      <c r="H1497" s="0" t="n">
        <v>1</v>
      </c>
      <c r="I1497" s="0" t="n">
        <v>0.0166</v>
      </c>
      <c r="J1497" s="0" t="n">
        <v>0</v>
      </c>
    </row>
    <row r="1498" customFormat="false" ht="15" hidden="false" customHeight="false" outlineLevel="0" collapsed="false">
      <c r="A1498" s="0" t="n">
        <v>1495</v>
      </c>
      <c r="B1498" s="0" t="n">
        <v>32.9567</v>
      </c>
      <c r="C1498" s="0" t="n">
        <v>0.0021</v>
      </c>
      <c r="D1498" s="0" t="n">
        <v>0.0027</v>
      </c>
      <c r="E1498" s="0" t="n">
        <v>0.0001</v>
      </c>
      <c r="F1498" s="0" t="n">
        <v>0.1544</v>
      </c>
      <c r="G1498" s="0" t="n">
        <v>0.1113</v>
      </c>
      <c r="H1498" s="0" t="n">
        <v>1</v>
      </c>
      <c r="I1498" s="0" t="n">
        <v>0.0166</v>
      </c>
      <c r="J1498" s="0" t="n">
        <v>0</v>
      </c>
    </row>
    <row r="1499" customFormat="false" ht="15" hidden="false" customHeight="false" outlineLevel="0" collapsed="false">
      <c r="A1499" s="0" t="n">
        <v>1496</v>
      </c>
      <c r="B1499" s="0" t="n">
        <v>32.9628</v>
      </c>
      <c r="C1499" s="0" t="n">
        <v>0.0042</v>
      </c>
      <c r="D1499" s="0" t="n">
        <v>0.0022</v>
      </c>
      <c r="E1499" s="0" t="n">
        <v>0.0002</v>
      </c>
      <c r="F1499" s="0" t="n">
        <v>0.1544</v>
      </c>
      <c r="G1499" s="0" t="n">
        <v>0.1113</v>
      </c>
      <c r="H1499" s="0" t="n">
        <v>1</v>
      </c>
      <c r="I1499" s="0" t="n">
        <v>0.0166</v>
      </c>
      <c r="J1499" s="0" t="n">
        <v>0</v>
      </c>
    </row>
    <row r="1500" customFormat="false" ht="15" hidden="false" customHeight="false" outlineLevel="0" collapsed="false">
      <c r="A1500" s="0" t="n">
        <v>1497</v>
      </c>
      <c r="B1500" s="0" t="n">
        <v>32.9706</v>
      </c>
      <c r="C1500" s="0" t="n">
        <v>0.0061</v>
      </c>
      <c r="D1500" s="0" t="n">
        <v>0.0018</v>
      </c>
      <c r="E1500" s="0" t="n">
        <v>0.0002</v>
      </c>
      <c r="F1500" s="0" t="n">
        <v>0.1544</v>
      </c>
      <c r="G1500" s="0" t="n">
        <v>0.1113</v>
      </c>
      <c r="H1500" s="0" t="n">
        <v>1</v>
      </c>
      <c r="I1500" s="0" t="n">
        <v>0.0166</v>
      </c>
      <c r="J1500" s="0" t="n">
        <v>0</v>
      </c>
    </row>
    <row r="1501" customFormat="false" ht="15" hidden="false" customHeight="false" outlineLevel="0" collapsed="false">
      <c r="A1501" s="0" t="n">
        <v>1498</v>
      </c>
      <c r="B1501" s="0" t="n">
        <v>32.9797</v>
      </c>
      <c r="C1501" s="0" t="n">
        <v>0.0077</v>
      </c>
      <c r="D1501" s="0" t="n">
        <v>0.0013</v>
      </c>
      <c r="E1501" s="0" t="n">
        <v>0.0001</v>
      </c>
      <c r="F1501" s="0" t="n">
        <v>0.1544</v>
      </c>
      <c r="G1501" s="0" t="n">
        <v>0.1113</v>
      </c>
      <c r="H1501" s="0" t="n">
        <v>1</v>
      </c>
      <c r="I1501" s="0" t="n">
        <v>0.0166</v>
      </c>
      <c r="J1501" s="0" t="n">
        <v>0</v>
      </c>
    </row>
    <row r="1502" customFormat="false" ht="15" hidden="false" customHeight="false" outlineLevel="0" collapsed="false">
      <c r="A1502" s="0" t="n">
        <v>1499</v>
      </c>
      <c r="B1502" s="0" t="n">
        <v>32.9896</v>
      </c>
      <c r="C1502" s="0" t="n">
        <v>0.009</v>
      </c>
      <c r="D1502" s="0" t="n">
        <v>0.0009</v>
      </c>
      <c r="E1502" s="0" t="n">
        <v>0</v>
      </c>
      <c r="F1502" s="0" t="n">
        <v>0.1544</v>
      </c>
      <c r="G1502" s="0" t="n">
        <v>0.1113</v>
      </c>
      <c r="H1502" s="0" t="n">
        <v>1</v>
      </c>
      <c r="I1502" s="0" t="n">
        <v>0.0166</v>
      </c>
      <c r="J1502" s="0" t="n">
        <v>0</v>
      </c>
    </row>
    <row r="1503" customFormat="false" ht="15" hidden="false" customHeight="false" outlineLevel="0" collapsed="false">
      <c r="A1503" s="0" t="n">
        <v>1500</v>
      </c>
      <c r="B1503" s="0" t="n">
        <v>33</v>
      </c>
      <c r="C1503" s="0" t="n">
        <v>0.0098</v>
      </c>
      <c r="D1503" s="0" t="n">
        <v>0.0004</v>
      </c>
      <c r="E1503" s="0" t="n">
        <v>0</v>
      </c>
      <c r="F1503" s="0" t="n">
        <v>0.1525</v>
      </c>
      <c r="G1503" s="0" t="n">
        <v>0.1099</v>
      </c>
      <c r="H1503" s="0" t="n">
        <v>1</v>
      </c>
      <c r="I1503" s="0" t="n">
        <v>0.0173</v>
      </c>
      <c r="J1503" s="0" t="n">
        <v>0</v>
      </c>
    </row>
    <row r="1504" customFormat="false" ht="15" hidden="false" customHeight="false" outlineLevel="0" collapsed="false">
      <c r="A1504" s="0" t="n">
        <v>1501</v>
      </c>
      <c r="B1504" s="0" t="n">
        <v>33.0104</v>
      </c>
      <c r="C1504" s="0" t="n">
        <v>0.0103</v>
      </c>
      <c r="D1504" s="0" t="n">
        <v>0</v>
      </c>
      <c r="E1504" s="0" t="n">
        <v>-0.0001</v>
      </c>
      <c r="F1504" s="0" t="n">
        <v>0.1525</v>
      </c>
      <c r="G1504" s="0" t="n">
        <v>0.1099</v>
      </c>
      <c r="H1504" s="0" t="n">
        <v>1</v>
      </c>
      <c r="I1504" s="0" t="n">
        <v>0.0173</v>
      </c>
      <c r="J1504" s="0" t="n">
        <v>0</v>
      </c>
    </row>
    <row r="1505" customFormat="false" ht="15" hidden="false" customHeight="false" outlineLevel="0" collapsed="false">
      <c r="A1505" s="0" t="n">
        <v>1502</v>
      </c>
      <c r="B1505" s="0" t="n">
        <v>33.0203</v>
      </c>
      <c r="C1505" s="0" t="n">
        <v>0.0103</v>
      </c>
      <c r="D1505" s="0" t="n">
        <v>-0.0003</v>
      </c>
      <c r="E1505" s="0" t="n">
        <v>-0.0001</v>
      </c>
      <c r="F1505" s="0" t="n">
        <v>0.1525</v>
      </c>
      <c r="G1505" s="0" t="n">
        <v>0.1099</v>
      </c>
      <c r="H1505" s="0" t="n">
        <v>1</v>
      </c>
      <c r="I1505" s="0" t="n">
        <v>0.0173</v>
      </c>
      <c r="J1505" s="0" t="n">
        <v>0</v>
      </c>
    </row>
    <row r="1506" customFormat="false" ht="15" hidden="false" customHeight="false" outlineLevel="0" collapsed="false">
      <c r="A1506" s="0" t="n">
        <v>1503</v>
      </c>
      <c r="B1506" s="0" t="n">
        <v>33.0294</v>
      </c>
      <c r="C1506" s="0" t="n">
        <v>0.0098</v>
      </c>
      <c r="D1506" s="0" t="n">
        <v>-0.0007</v>
      </c>
      <c r="E1506" s="0" t="n">
        <v>-0.0002</v>
      </c>
      <c r="F1506" s="0" t="n">
        <v>0.1525</v>
      </c>
      <c r="G1506" s="0" t="n">
        <v>0.1099</v>
      </c>
      <c r="H1506" s="0" t="n">
        <v>1</v>
      </c>
      <c r="I1506" s="0" t="n">
        <v>0.0173</v>
      </c>
      <c r="J1506" s="0" t="n">
        <v>0</v>
      </c>
    </row>
    <row r="1507" customFormat="false" ht="15" hidden="false" customHeight="false" outlineLevel="0" collapsed="false">
      <c r="A1507" s="0" t="n">
        <v>1504</v>
      </c>
      <c r="B1507" s="0" t="n">
        <v>33.0372</v>
      </c>
      <c r="C1507" s="0" t="n">
        <v>0.009</v>
      </c>
      <c r="D1507" s="0" t="n">
        <v>-0.001</v>
      </c>
      <c r="E1507" s="0" t="n">
        <v>-0.0001</v>
      </c>
      <c r="F1507" s="0" t="n">
        <v>0.1525</v>
      </c>
      <c r="G1507" s="0" t="n">
        <v>0.1099</v>
      </c>
      <c r="H1507" s="0" t="n">
        <v>1</v>
      </c>
      <c r="I1507" s="0" t="n">
        <v>0.0173</v>
      </c>
      <c r="J1507" s="0" t="n">
        <v>0</v>
      </c>
    </row>
    <row r="1508" customFormat="false" ht="15" hidden="false" customHeight="false" outlineLevel="0" collapsed="false">
      <c r="A1508" s="0" t="n">
        <v>1505</v>
      </c>
      <c r="B1508" s="0" t="n">
        <v>33.0433</v>
      </c>
      <c r="C1508" s="0" t="n">
        <v>0.0077</v>
      </c>
      <c r="D1508" s="0" t="n">
        <v>-0.0013</v>
      </c>
      <c r="E1508" s="0" t="n">
        <v>-0.0001</v>
      </c>
      <c r="F1508" s="0" t="n">
        <v>0.1525</v>
      </c>
      <c r="G1508" s="0" t="n">
        <v>0.1098</v>
      </c>
      <c r="H1508" s="0" t="n">
        <v>1</v>
      </c>
      <c r="I1508" s="0" t="n">
        <v>0.0173</v>
      </c>
      <c r="J1508" s="0" t="n">
        <v>0</v>
      </c>
    </row>
    <row r="1509" customFormat="false" ht="15" hidden="false" customHeight="false" outlineLevel="0" collapsed="false">
      <c r="A1509" s="0" t="n">
        <v>1506</v>
      </c>
      <c r="B1509" s="0" t="n">
        <v>33.0476</v>
      </c>
      <c r="C1509" s="0" t="n">
        <v>0.0061</v>
      </c>
      <c r="D1509" s="0" t="n">
        <v>-0.0016</v>
      </c>
      <c r="E1509" s="0" t="n">
        <v>0</v>
      </c>
      <c r="F1509" s="0" t="n">
        <v>0.1525</v>
      </c>
      <c r="G1509" s="0" t="n">
        <v>0.1098</v>
      </c>
      <c r="H1509" s="0" t="n">
        <v>1</v>
      </c>
      <c r="I1509" s="0" t="n">
        <v>0.0173</v>
      </c>
      <c r="J1509" s="0" t="n">
        <v>0</v>
      </c>
    </row>
    <row r="1510" customFormat="false" ht="15" hidden="false" customHeight="false" outlineLevel="0" collapsed="false">
      <c r="A1510" s="0" t="n">
        <v>1507</v>
      </c>
      <c r="B1510" s="0" t="n">
        <v>33.0497</v>
      </c>
      <c r="C1510" s="0" t="n">
        <v>0.0042</v>
      </c>
      <c r="D1510" s="0" t="n">
        <v>-0.0018</v>
      </c>
      <c r="E1510" s="0" t="n">
        <v>0</v>
      </c>
      <c r="F1510" s="0" t="n">
        <v>0.1525</v>
      </c>
      <c r="G1510" s="0" t="n">
        <v>0.1098</v>
      </c>
      <c r="H1510" s="0" t="n">
        <v>1</v>
      </c>
      <c r="I1510" s="0" t="n">
        <v>0.0173</v>
      </c>
      <c r="J1510" s="0" t="n">
        <v>0</v>
      </c>
    </row>
    <row r="1511" customFormat="false" ht="15" hidden="false" customHeight="false" outlineLevel="0" collapsed="false">
      <c r="A1511" s="0" t="n">
        <v>1508</v>
      </c>
      <c r="B1511" s="0" t="n">
        <v>33.0497</v>
      </c>
      <c r="C1511" s="0" t="n">
        <v>0.0021</v>
      </c>
      <c r="D1511" s="0" t="n">
        <v>-0.002</v>
      </c>
      <c r="E1511" s="0" t="n">
        <v>0.0001</v>
      </c>
      <c r="F1511" s="0" t="n">
        <v>0.1525</v>
      </c>
      <c r="G1511" s="0" t="n">
        <v>0.1098</v>
      </c>
      <c r="H1511" s="0" t="n">
        <v>1</v>
      </c>
      <c r="I1511" s="0" t="n">
        <v>0.0173</v>
      </c>
      <c r="J1511" s="0" t="n">
        <v>0</v>
      </c>
    </row>
    <row r="1512" customFormat="false" ht="15" hidden="false" customHeight="false" outlineLevel="0" collapsed="false">
      <c r="A1512" s="0" t="n">
        <v>1509</v>
      </c>
      <c r="B1512" s="0" t="n">
        <v>33.0476</v>
      </c>
      <c r="C1512" s="0" t="n">
        <v>0</v>
      </c>
      <c r="D1512" s="0" t="n">
        <v>-0.0022</v>
      </c>
      <c r="E1512" s="0" t="n">
        <v>0.0001</v>
      </c>
      <c r="F1512" s="0" t="n">
        <v>0.1525</v>
      </c>
      <c r="G1512" s="0" t="n">
        <v>0.1098</v>
      </c>
      <c r="H1512" s="0" t="n">
        <v>1</v>
      </c>
      <c r="I1512" s="0" t="n">
        <v>0.0173</v>
      </c>
      <c r="J1512" s="0" t="n">
        <v>0</v>
      </c>
    </row>
    <row r="1513" customFormat="false" ht="15" hidden="false" customHeight="false" outlineLevel="0" collapsed="false">
      <c r="A1513" s="0" t="n">
        <v>1510</v>
      </c>
      <c r="B1513" s="0" t="n">
        <v>33.0433</v>
      </c>
      <c r="C1513" s="0" t="n">
        <v>-0.0021</v>
      </c>
      <c r="D1513" s="0" t="n">
        <v>-0.0023</v>
      </c>
      <c r="E1513" s="0" t="n">
        <v>0.0001</v>
      </c>
      <c r="F1513" s="0" t="n">
        <v>0.1554</v>
      </c>
      <c r="G1513" s="0" t="n">
        <v>0.11</v>
      </c>
      <c r="H1513" s="0" t="n">
        <v>1</v>
      </c>
      <c r="I1513" s="0" t="n">
        <v>0.0179</v>
      </c>
      <c r="J1513" s="0" t="n">
        <v>0</v>
      </c>
    </row>
    <row r="1514" customFormat="false" ht="15" hidden="false" customHeight="false" outlineLevel="0" collapsed="false">
      <c r="A1514" s="0" t="n">
        <v>1511</v>
      </c>
      <c r="B1514" s="0" t="n">
        <v>33.0372</v>
      </c>
      <c r="C1514" s="0" t="n">
        <v>-0.0042</v>
      </c>
      <c r="D1514" s="0" t="n">
        <v>-0.0024</v>
      </c>
      <c r="E1514" s="0" t="n">
        <v>0.0001</v>
      </c>
      <c r="F1514" s="0" t="n">
        <v>0.1554</v>
      </c>
      <c r="G1514" s="0" t="n">
        <v>0.11</v>
      </c>
      <c r="H1514" s="0" t="n">
        <v>1</v>
      </c>
      <c r="I1514" s="0" t="n">
        <v>0.0179</v>
      </c>
      <c r="J1514" s="0" t="n">
        <v>0</v>
      </c>
    </row>
    <row r="1515" customFormat="false" ht="15" hidden="false" customHeight="false" outlineLevel="0" collapsed="false">
      <c r="A1515" s="0" t="n">
        <v>1512</v>
      </c>
      <c r="B1515" s="0" t="n">
        <v>33.0294</v>
      </c>
      <c r="C1515" s="0" t="n">
        <v>-0.0061</v>
      </c>
      <c r="D1515" s="0" t="n">
        <v>-0.0025</v>
      </c>
      <c r="E1515" s="0" t="n">
        <v>0.0001</v>
      </c>
      <c r="F1515" s="0" t="n">
        <v>0.1554</v>
      </c>
      <c r="G1515" s="0" t="n">
        <v>0.11</v>
      </c>
      <c r="H1515" s="0" t="n">
        <v>1</v>
      </c>
      <c r="I1515" s="0" t="n">
        <v>0.0179</v>
      </c>
      <c r="J1515" s="0" t="n">
        <v>0</v>
      </c>
    </row>
    <row r="1516" customFormat="false" ht="15" hidden="false" customHeight="false" outlineLevel="0" collapsed="false">
      <c r="A1516" s="0" t="n">
        <v>1513</v>
      </c>
      <c r="B1516" s="0" t="n">
        <v>33.0203</v>
      </c>
      <c r="C1516" s="0" t="n">
        <v>-0.0077</v>
      </c>
      <c r="D1516" s="0" t="n">
        <v>-0.0025</v>
      </c>
      <c r="E1516" s="0" t="n">
        <v>0.0001</v>
      </c>
      <c r="F1516" s="0" t="n">
        <v>0.1554</v>
      </c>
      <c r="G1516" s="0" t="n">
        <v>0.11</v>
      </c>
      <c r="H1516" s="0" t="n">
        <v>1</v>
      </c>
      <c r="I1516" s="0" t="n">
        <v>0.0179</v>
      </c>
      <c r="J1516" s="0" t="n">
        <v>0</v>
      </c>
    </row>
    <row r="1517" customFormat="false" ht="15" hidden="false" customHeight="false" outlineLevel="0" collapsed="false">
      <c r="A1517" s="0" t="n">
        <v>1514</v>
      </c>
      <c r="B1517" s="0" t="n">
        <v>33.0104</v>
      </c>
      <c r="C1517" s="0" t="n">
        <v>-0.009</v>
      </c>
      <c r="D1517" s="0" t="n">
        <v>-0.0025</v>
      </c>
      <c r="E1517" s="0" t="n">
        <v>0</v>
      </c>
      <c r="F1517" s="0" t="n">
        <v>0.1554</v>
      </c>
      <c r="G1517" s="0" t="n">
        <v>0.11</v>
      </c>
      <c r="H1517" s="0" t="n">
        <v>1</v>
      </c>
      <c r="I1517" s="0" t="n">
        <v>0.0179</v>
      </c>
      <c r="J1517" s="0" t="n">
        <v>0</v>
      </c>
    </row>
    <row r="1518" customFormat="false" ht="15" hidden="false" customHeight="false" outlineLevel="0" collapsed="false">
      <c r="A1518" s="0" t="n">
        <v>1515</v>
      </c>
      <c r="B1518" s="0" t="n">
        <v>33</v>
      </c>
      <c r="C1518" s="0" t="n">
        <v>-0.0098</v>
      </c>
      <c r="D1518" s="0" t="n">
        <v>-0.0025</v>
      </c>
      <c r="E1518" s="0" t="n">
        <v>-0.0001</v>
      </c>
      <c r="F1518" s="0" t="n">
        <v>0.1554</v>
      </c>
      <c r="G1518" s="0" t="n">
        <v>0.1091</v>
      </c>
      <c r="H1518" s="0" t="n">
        <v>1</v>
      </c>
      <c r="I1518" s="0" t="n">
        <v>0.0179</v>
      </c>
      <c r="J1518" s="0" t="n">
        <v>0</v>
      </c>
    </row>
    <row r="1519" customFormat="false" ht="15" hidden="false" customHeight="false" outlineLevel="0" collapsed="false">
      <c r="A1519" s="0" t="n">
        <v>1516</v>
      </c>
      <c r="B1519" s="0" t="n">
        <v>32.9896</v>
      </c>
      <c r="C1519" s="0" t="n">
        <v>-0.0103</v>
      </c>
      <c r="D1519" s="0" t="n">
        <v>-0.0025</v>
      </c>
      <c r="E1519" s="0" t="n">
        <v>-0.0001</v>
      </c>
      <c r="F1519" s="0" t="n">
        <v>0.1554</v>
      </c>
      <c r="G1519" s="0" t="n">
        <v>0.1091</v>
      </c>
      <c r="H1519" s="0" t="n">
        <v>1</v>
      </c>
      <c r="I1519" s="0" t="n">
        <v>0.0179</v>
      </c>
      <c r="J1519" s="0" t="n">
        <v>0</v>
      </c>
    </row>
    <row r="1520" customFormat="false" ht="15" hidden="false" customHeight="false" outlineLevel="0" collapsed="false">
      <c r="A1520" s="0" t="n">
        <v>1517</v>
      </c>
      <c r="B1520" s="0" t="n">
        <v>32.9797</v>
      </c>
      <c r="C1520" s="0" t="n">
        <v>-0.0103</v>
      </c>
      <c r="D1520" s="0" t="n">
        <v>-0.0024</v>
      </c>
      <c r="E1520" s="0" t="n">
        <v>-0.0001</v>
      </c>
      <c r="F1520" s="0" t="n">
        <v>0.1554</v>
      </c>
      <c r="G1520" s="0" t="n">
        <v>0.1091</v>
      </c>
      <c r="H1520" s="0" t="n">
        <v>1</v>
      </c>
      <c r="I1520" s="0" t="n">
        <v>0.0179</v>
      </c>
      <c r="J1520" s="0" t="n">
        <v>0</v>
      </c>
    </row>
    <row r="1521" customFormat="false" ht="15" hidden="false" customHeight="false" outlineLevel="0" collapsed="false">
      <c r="A1521" s="0" t="n">
        <v>1518</v>
      </c>
      <c r="B1521" s="0" t="n">
        <v>32.9706</v>
      </c>
      <c r="C1521" s="0" t="n">
        <v>-0.0098</v>
      </c>
      <c r="D1521" s="0" t="n">
        <v>-0.0023</v>
      </c>
      <c r="E1521" s="0" t="n">
        <v>-0.0001</v>
      </c>
      <c r="F1521" s="0" t="n">
        <v>0.1554</v>
      </c>
      <c r="G1521" s="0" t="n">
        <v>0.1091</v>
      </c>
      <c r="H1521" s="0" t="n">
        <v>1</v>
      </c>
      <c r="I1521" s="0" t="n">
        <v>0.0179</v>
      </c>
      <c r="J1521" s="0" t="n">
        <v>0</v>
      </c>
    </row>
    <row r="1522" customFormat="false" ht="15" hidden="false" customHeight="false" outlineLevel="0" collapsed="false">
      <c r="A1522" s="0" t="n">
        <v>1519</v>
      </c>
      <c r="B1522" s="0" t="n">
        <v>32.9628</v>
      </c>
      <c r="C1522" s="0" t="n">
        <v>-0.009</v>
      </c>
      <c r="D1522" s="0" t="n">
        <v>-0.0021</v>
      </c>
      <c r="E1522" s="0" t="n">
        <v>-0.0001</v>
      </c>
      <c r="F1522" s="0" t="n">
        <v>0.1554</v>
      </c>
      <c r="G1522" s="0" t="n">
        <v>0.1091</v>
      </c>
      <c r="H1522" s="0" t="n">
        <v>1</v>
      </c>
      <c r="I1522" s="0" t="n">
        <v>0.0179</v>
      </c>
      <c r="J1522" s="0" t="n">
        <v>0</v>
      </c>
    </row>
    <row r="1523" customFormat="false" ht="15" hidden="false" customHeight="false" outlineLevel="0" collapsed="false">
      <c r="A1523" s="0" t="n">
        <v>1520</v>
      </c>
      <c r="B1523" s="0" t="n">
        <v>32.9567</v>
      </c>
      <c r="C1523" s="0" t="n">
        <v>-0.0077</v>
      </c>
      <c r="D1523" s="0" t="n">
        <v>-0.002</v>
      </c>
      <c r="E1523" s="0" t="n">
        <v>-0.0001</v>
      </c>
      <c r="F1523" s="0" t="n">
        <v>0.1602</v>
      </c>
      <c r="G1523" s="0" t="n">
        <v>0.106</v>
      </c>
      <c r="H1523" s="0" t="n">
        <v>1</v>
      </c>
      <c r="I1523" s="0" t="n">
        <v>0.0184</v>
      </c>
      <c r="J1523" s="0" t="n">
        <v>0</v>
      </c>
    </row>
    <row r="1524" customFormat="false" ht="15" hidden="false" customHeight="false" outlineLevel="0" collapsed="false">
      <c r="A1524" s="0" t="n">
        <v>1521</v>
      </c>
      <c r="B1524" s="0" t="n">
        <v>32.9524</v>
      </c>
      <c r="C1524" s="0" t="n">
        <v>-0.0061</v>
      </c>
      <c r="D1524" s="0" t="n">
        <v>-0.0018</v>
      </c>
      <c r="E1524" s="0" t="n">
        <v>0</v>
      </c>
      <c r="F1524" s="0" t="n">
        <v>0.1602</v>
      </c>
      <c r="G1524" s="0" t="n">
        <v>0.106</v>
      </c>
      <c r="H1524" s="0" t="n">
        <v>1</v>
      </c>
      <c r="I1524" s="0" t="n">
        <v>0.0184</v>
      </c>
      <c r="J1524" s="0" t="n">
        <v>0</v>
      </c>
    </row>
    <row r="1525" customFormat="false" ht="15" hidden="false" customHeight="false" outlineLevel="0" collapsed="false">
      <c r="A1525" s="0" t="n">
        <v>1522</v>
      </c>
      <c r="B1525" s="0" t="n">
        <v>32.9503</v>
      </c>
      <c r="C1525" s="0" t="n">
        <v>-0.0042</v>
      </c>
      <c r="D1525" s="0" t="n">
        <v>-0.0016</v>
      </c>
      <c r="E1525" s="0" t="n">
        <v>0</v>
      </c>
      <c r="F1525" s="0" t="n">
        <v>0.1602</v>
      </c>
      <c r="G1525" s="0" t="n">
        <v>0.106</v>
      </c>
      <c r="H1525" s="0" t="n">
        <v>1</v>
      </c>
      <c r="I1525" s="0" t="n">
        <v>0.0184</v>
      </c>
      <c r="J1525" s="0" t="n">
        <v>0</v>
      </c>
    </row>
    <row r="1526" customFormat="false" ht="15" hidden="false" customHeight="false" outlineLevel="0" collapsed="false">
      <c r="A1526" s="0" t="n">
        <v>1523</v>
      </c>
      <c r="B1526" s="0" t="n">
        <v>32.9503</v>
      </c>
      <c r="C1526" s="0" t="n">
        <v>-0.0021</v>
      </c>
      <c r="D1526" s="0" t="n">
        <v>-0.0014</v>
      </c>
      <c r="E1526" s="0" t="n">
        <v>0.0001</v>
      </c>
      <c r="F1526" s="0" t="n">
        <v>0.1602</v>
      </c>
      <c r="G1526" s="0" t="n">
        <v>0.106</v>
      </c>
      <c r="H1526" s="0" t="n">
        <v>1</v>
      </c>
      <c r="I1526" s="0" t="n">
        <v>0.0184</v>
      </c>
      <c r="J1526" s="0" t="n">
        <v>0</v>
      </c>
    </row>
    <row r="1527" customFormat="false" ht="15" hidden="false" customHeight="false" outlineLevel="0" collapsed="false">
      <c r="A1527" s="0" t="n">
        <v>1524</v>
      </c>
      <c r="B1527" s="0" t="n">
        <v>32.9524</v>
      </c>
      <c r="C1527" s="0" t="n">
        <v>0</v>
      </c>
      <c r="D1527" s="0" t="n">
        <v>-0.0012</v>
      </c>
      <c r="E1527" s="0" t="n">
        <v>0.0001</v>
      </c>
      <c r="F1527" s="0" t="n">
        <v>0.1602</v>
      </c>
      <c r="G1527" s="0" t="n">
        <v>0.106</v>
      </c>
      <c r="H1527" s="0" t="n">
        <v>1</v>
      </c>
      <c r="I1527" s="0" t="n">
        <v>0.0184</v>
      </c>
      <c r="J1527" s="0" t="n">
        <v>0</v>
      </c>
    </row>
    <row r="1528" customFormat="false" ht="15" hidden="false" customHeight="false" outlineLevel="0" collapsed="false">
      <c r="A1528" s="0" t="n">
        <v>1525</v>
      </c>
      <c r="B1528" s="0" t="n">
        <v>32.9567</v>
      </c>
      <c r="C1528" s="0" t="n">
        <v>0.0021</v>
      </c>
      <c r="D1528" s="0" t="n">
        <v>-0.0009</v>
      </c>
      <c r="E1528" s="0" t="n">
        <v>0.0001</v>
      </c>
      <c r="F1528" s="0" t="n">
        <v>0.1602</v>
      </c>
      <c r="G1528" s="0" t="n">
        <v>0.0996</v>
      </c>
      <c r="H1528" s="0" t="n">
        <v>1</v>
      </c>
      <c r="I1528" s="0" t="n">
        <v>0.0184</v>
      </c>
      <c r="J1528" s="0" t="n">
        <v>0</v>
      </c>
    </row>
    <row r="1529" customFormat="false" ht="15" hidden="false" customHeight="false" outlineLevel="0" collapsed="false">
      <c r="A1529" s="0" t="n">
        <v>1526</v>
      </c>
      <c r="B1529" s="0" t="n">
        <v>32.9628</v>
      </c>
      <c r="C1529" s="0" t="n">
        <v>0.0042</v>
      </c>
      <c r="D1529" s="0" t="n">
        <v>-0.0007</v>
      </c>
      <c r="E1529" s="0" t="n">
        <v>0.0001</v>
      </c>
      <c r="F1529" s="0" t="n">
        <v>0.1602</v>
      </c>
      <c r="G1529" s="0" t="n">
        <v>0.0996</v>
      </c>
      <c r="H1529" s="0" t="n">
        <v>1</v>
      </c>
      <c r="I1529" s="0" t="n">
        <v>0.0184</v>
      </c>
      <c r="J1529" s="0" t="n">
        <v>0</v>
      </c>
    </row>
    <row r="1530" customFormat="false" ht="15" hidden="false" customHeight="false" outlineLevel="0" collapsed="false">
      <c r="A1530" s="0" t="n">
        <v>1527</v>
      </c>
      <c r="B1530" s="0" t="n">
        <v>32.9706</v>
      </c>
      <c r="C1530" s="0" t="n">
        <v>0.0061</v>
      </c>
      <c r="D1530" s="0" t="n">
        <v>-0.0005</v>
      </c>
      <c r="E1530" s="0" t="n">
        <v>0.0001</v>
      </c>
      <c r="F1530" s="0" t="n">
        <v>0.1602</v>
      </c>
      <c r="G1530" s="0" t="n">
        <v>0.0996</v>
      </c>
      <c r="H1530" s="0" t="n">
        <v>1</v>
      </c>
      <c r="I1530" s="0" t="n">
        <v>0.0184</v>
      </c>
      <c r="J1530" s="0" t="n">
        <v>0</v>
      </c>
    </row>
    <row r="1531" customFormat="false" ht="15" hidden="false" customHeight="false" outlineLevel="0" collapsed="false">
      <c r="A1531" s="0" t="n">
        <v>1528</v>
      </c>
      <c r="B1531" s="0" t="n">
        <v>32.9797</v>
      </c>
      <c r="C1531" s="0" t="n">
        <v>0.0077</v>
      </c>
      <c r="D1531" s="0" t="n">
        <v>-0.0002</v>
      </c>
      <c r="E1531" s="0" t="n">
        <v>0</v>
      </c>
      <c r="F1531" s="0" t="n">
        <v>0.1602</v>
      </c>
      <c r="G1531" s="0" t="n">
        <v>0.0996</v>
      </c>
      <c r="H1531" s="0" t="n">
        <v>1</v>
      </c>
      <c r="I1531" s="0" t="n">
        <v>0.0184</v>
      </c>
      <c r="J1531" s="0" t="n">
        <v>0</v>
      </c>
    </row>
    <row r="1532" customFormat="false" ht="15" hidden="false" customHeight="false" outlineLevel="0" collapsed="false">
      <c r="A1532" s="0" t="n">
        <v>1529</v>
      </c>
      <c r="B1532" s="0" t="n">
        <v>32.9896</v>
      </c>
      <c r="C1532" s="0" t="n">
        <v>0.009</v>
      </c>
      <c r="D1532" s="0" t="n">
        <v>0</v>
      </c>
      <c r="E1532" s="0" t="n">
        <v>0</v>
      </c>
      <c r="F1532" s="0" t="n">
        <v>0.1602</v>
      </c>
      <c r="G1532" s="0" t="n">
        <v>0.0996</v>
      </c>
      <c r="H1532" s="0" t="n">
        <v>1</v>
      </c>
      <c r="I1532" s="0" t="n">
        <v>0.0184</v>
      </c>
      <c r="J1532" s="0" t="n">
        <v>0</v>
      </c>
    </row>
    <row r="1533" customFormat="false" ht="15" hidden="false" customHeight="false" outlineLevel="0" collapsed="false">
      <c r="A1533" s="0" t="n">
        <v>1530</v>
      </c>
      <c r="B1533" s="0" t="n">
        <v>33</v>
      </c>
      <c r="C1533" s="0" t="n">
        <v>0.0098</v>
      </c>
      <c r="D1533" s="0" t="n">
        <v>0.0002</v>
      </c>
      <c r="E1533" s="0" t="n">
        <v>-0.0001</v>
      </c>
      <c r="F1533" s="0" t="n">
        <v>0.1592</v>
      </c>
      <c r="G1533" s="0" t="n">
        <v>0.09</v>
      </c>
      <c r="H1533" s="0" t="n">
        <v>1</v>
      </c>
      <c r="I1533" s="0" t="n">
        <v>0.0186</v>
      </c>
      <c r="J1533" s="0" t="n">
        <v>0</v>
      </c>
    </row>
    <row r="1534" customFormat="false" ht="15" hidden="false" customHeight="false" outlineLevel="0" collapsed="false">
      <c r="A1534" s="0" t="n">
        <v>1531</v>
      </c>
      <c r="B1534" s="0" t="n">
        <v>33.0104</v>
      </c>
      <c r="C1534" s="0" t="n">
        <v>0.0103</v>
      </c>
      <c r="D1534" s="0" t="n">
        <v>0.0005</v>
      </c>
      <c r="E1534" s="0" t="n">
        <v>-0.0001</v>
      </c>
      <c r="F1534" s="0" t="n">
        <v>0.1592</v>
      </c>
      <c r="G1534" s="0" t="n">
        <v>0.09</v>
      </c>
      <c r="H1534" s="0" t="n">
        <v>1</v>
      </c>
      <c r="I1534" s="0" t="n">
        <v>0.0186</v>
      </c>
      <c r="J1534" s="0" t="n">
        <v>0</v>
      </c>
    </row>
    <row r="1535" customFormat="false" ht="15" hidden="false" customHeight="false" outlineLevel="0" collapsed="false">
      <c r="A1535" s="0" t="n">
        <v>1532</v>
      </c>
      <c r="B1535" s="0" t="n">
        <v>33.0203</v>
      </c>
      <c r="C1535" s="0" t="n">
        <v>0.0103</v>
      </c>
      <c r="D1535" s="0" t="n">
        <v>0.0007</v>
      </c>
      <c r="E1535" s="0" t="n">
        <v>-0.0001</v>
      </c>
      <c r="F1535" s="0" t="n">
        <v>0.1592</v>
      </c>
      <c r="G1535" s="0" t="n">
        <v>0.09</v>
      </c>
      <c r="H1535" s="0" t="n">
        <v>1</v>
      </c>
      <c r="I1535" s="0" t="n">
        <v>0.0186</v>
      </c>
      <c r="J1535" s="0" t="n">
        <v>0</v>
      </c>
    </row>
    <row r="1536" customFormat="false" ht="15" hidden="false" customHeight="false" outlineLevel="0" collapsed="false">
      <c r="A1536" s="0" t="n">
        <v>1533</v>
      </c>
      <c r="B1536" s="0" t="n">
        <v>33.0294</v>
      </c>
      <c r="C1536" s="0" t="n">
        <v>0.0098</v>
      </c>
      <c r="D1536" s="0" t="n">
        <v>0.0009</v>
      </c>
      <c r="E1536" s="0" t="n">
        <v>-0.0001</v>
      </c>
      <c r="F1536" s="0" t="n">
        <v>0.1592</v>
      </c>
      <c r="G1536" s="0" t="n">
        <v>0.09</v>
      </c>
      <c r="H1536" s="0" t="n">
        <v>1</v>
      </c>
      <c r="I1536" s="0" t="n">
        <v>0.0186</v>
      </c>
      <c r="J1536" s="0" t="n">
        <v>0</v>
      </c>
    </row>
    <row r="1537" customFormat="false" ht="15" hidden="false" customHeight="false" outlineLevel="0" collapsed="false">
      <c r="A1537" s="0" t="n">
        <v>1534</v>
      </c>
      <c r="B1537" s="0" t="n">
        <v>33.0372</v>
      </c>
      <c r="C1537" s="0" t="n">
        <v>0.009</v>
      </c>
      <c r="D1537" s="0" t="n">
        <v>0.0011</v>
      </c>
      <c r="E1537" s="0" t="n">
        <v>-0.0001</v>
      </c>
      <c r="F1537" s="0" t="n">
        <v>0.1592</v>
      </c>
      <c r="G1537" s="0" t="n">
        <v>0.09</v>
      </c>
      <c r="H1537" s="0" t="n">
        <v>1</v>
      </c>
      <c r="I1537" s="0" t="n">
        <v>0.0186</v>
      </c>
      <c r="J1537" s="0" t="n">
        <v>0</v>
      </c>
    </row>
    <row r="1538" customFormat="false" ht="15" hidden="false" customHeight="false" outlineLevel="0" collapsed="false">
      <c r="A1538" s="0" t="n">
        <v>1535</v>
      </c>
      <c r="B1538" s="0" t="n">
        <v>33.0433</v>
      </c>
      <c r="C1538" s="0" t="n">
        <v>0.0077</v>
      </c>
      <c r="D1538" s="0" t="n">
        <v>0.0012</v>
      </c>
      <c r="E1538" s="0" t="n">
        <v>0</v>
      </c>
      <c r="F1538" s="0" t="n">
        <v>0.1592</v>
      </c>
      <c r="G1538" s="0" t="n">
        <v>0.0782</v>
      </c>
      <c r="H1538" s="0" t="n">
        <v>0</v>
      </c>
      <c r="I1538" s="0" t="n">
        <v>0.0186</v>
      </c>
      <c r="J1538" s="0" t="n">
        <v>0</v>
      </c>
    </row>
    <row r="1539" customFormat="false" ht="15" hidden="false" customHeight="false" outlineLevel="0" collapsed="false">
      <c r="A1539" s="0" t="n">
        <v>1536</v>
      </c>
      <c r="B1539" s="0" t="n">
        <v>33.0476</v>
      </c>
      <c r="C1539" s="0" t="n">
        <v>0.0061</v>
      </c>
      <c r="D1539" s="0" t="n">
        <v>0.0014</v>
      </c>
      <c r="E1539" s="0" t="n">
        <v>0</v>
      </c>
      <c r="F1539" s="0" t="n">
        <v>0.1592</v>
      </c>
      <c r="G1539" s="0" t="n">
        <v>0.0782</v>
      </c>
      <c r="H1539" s="0" t="n">
        <v>0</v>
      </c>
      <c r="I1539" s="0" t="n">
        <v>0.0186</v>
      </c>
      <c r="J1539" s="0" t="n">
        <v>0</v>
      </c>
    </row>
    <row r="1540" customFormat="false" ht="15" hidden="false" customHeight="false" outlineLevel="0" collapsed="false">
      <c r="A1540" s="0" t="n">
        <v>1537</v>
      </c>
      <c r="B1540" s="0" t="n">
        <v>33.0497</v>
      </c>
      <c r="C1540" s="0" t="n">
        <v>0.0042</v>
      </c>
      <c r="D1540" s="0" t="n">
        <v>0.0015</v>
      </c>
      <c r="E1540" s="0" t="n">
        <v>0</v>
      </c>
      <c r="F1540" s="0" t="n">
        <v>0.1592</v>
      </c>
      <c r="G1540" s="0" t="n">
        <v>0.0782</v>
      </c>
      <c r="H1540" s="0" t="n">
        <v>0</v>
      </c>
      <c r="I1540" s="0" t="n">
        <v>0.0186</v>
      </c>
      <c r="J1540" s="0" t="n">
        <v>0</v>
      </c>
    </row>
    <row r="1541" customFormat="false" ht="15" hidden="false" customHeight="false" outlineLevel="0" collapsed="false">
      <c r="A1541" s="0" t="n">
        <v>1538</v>
      </c>
      <c r="B1541" s="0" t="n">
        <v>33.0497</v>
      </c>
      <c r="C1541" s="0" t="n">
        <v>0.0021</v>
      </c>
      <c r="D1541" s="0" t="n">
        <v>0.0016</v>
      </c>
      <c r="E1541" s="0" t="n">
        <v>0.0001</v>
      </c>
      <c r="F1541" s="0" t="n">
        <v>0.1592</v>
      </c>
      <c r="G1541" s="0" t="n">
        <v>0.0782</v>
      </c>
      <c r="H1541" s="0" t="n">
        <v>0</v>
      </c>
      <c r="I1541" s="0" t="n">
        <v>0.0186</v>
      </c>
      <c r="J1541" s="0" t="n">
        <v>0</v>
      </c>
    </row>
    <row r="1542" customFormat="false" ht="15" hidden="false" customHeight="false" outlineLevel="0" collapsed="false">
      <c r="A1542" s="0" t="n">
        <v>1539</v>
      </c>
      <c r="B1542" s="0" t="n">
        <v>33.0476</v>
      </c>
      <c r="C1542" s="0" t="n">
        <v>0</v>
      </c>
      <c r="D1542" s="0" t="n">
        <v>0.0017</v>
      </c>
      <c r="E1542" s="0" t="n">
        <v>0.0001</v>
      </c>
      <c r="F1542" s="0" t="n">
        <v>0.1592</v>
      </c>
      <c r="G1542" s="0" t="n">
        <v>0.0782</v>
      </c>
      <c r="H1542" s="0" t="n">
        <v>0</v>
      </c>
      <c r="I1542" s="0" t="n">
        <v>0.0186</v>
      </c>
      <c r="J1542" s="0" t="n">
        <v>0</v>
      </c>
    </row>
    <row r="1543" customFormat="false" ht="15" hidden="false" customHeight="false" outlineLevel="0" collapsed="false">
      <c r="A1543" s="0" t="n">
        <v>1540</v>
      </c>
      <c r="B1543" s="0" t="n">
        <v>33.0433</v>
      </c>
      <c r="C1543" s="0" t="n">
        <v>-0.0021</v>
      </c>
      <c r="D1543" s="0" t="n">
        <v>0.0018</v>
      </c>
      <c r="E1543" s="0" t="n">
        <v>0.0001</v>
      </c>
      <c r="F1543" s="0" t="n">
        <v>0.156</v>
      </c>
      <c r="G1543" s="0" t="n">
        <v>0.0674</v>
      </c>
      <c r="H1543" s="0" t="n">
        <v>0</v>
      </c>
      <c r="I1543" s="0" t="n">
        <v>0.0189</v>
      </c>
      <c r="J1543" s="0" t="n">
        <v>0</v>
      </c>
    </row>
    <row r="1544" customFormat="false" ht="15" hidden="false" customHeight="false" outlineLevel="0" collapsed="false">
      <c r="A1544" s="0" t="n">
        <v>1541</v>
      </c>
      <c r="B1544" s="0" t="n">
        <v>33.0372</v>
      </c>
      <c r="C1544" s="0" t="n">
        <v>-0.0042</v>
      </c>
      <c r="D1544" s="0" t="n">
        <v>0.0018</v>
      </c>
      <c r="E1544" s="0" t="n">
        <v>0.0001</v>
      </c>
      <c r="F1544" s="0" t="n">
        <v>0.156</v>
      </c>
      <c r="G1544" s="0" t="n">
        <v>0.0674</v>
      </c>
      <c r="H1544" s="0" t="n">
        <v>0</v>
      </c>
      <c r="I1544" s="0" t="n">
        <v>0.0189</v>
      </c>
      <c r="J1544" s="0" t="n">
        <v>0</v>
      </c>
    </row>
    <row r="1545" customFormat="false" ht="15" hidden="false" customHeight="false" outlineLevel="0" collapsed="false">
      <c r="A1545" s="0" t="n">
        <v>1542</v>
      </c>
      <c r="B1545" s="0" t="n">
        <v>33.0294</v>
      </c>
      <c r="C1545" s="0" t="n">
        <v>-0.0061</v>
      </c>
      <c r="D1545" s="0" t="n">
        <v>0.0018</v>
      </c>
      <c r="E1545" s="0" t="n">
        <v>0</v>
      </c>
      <c r="F1545" s="0" t="n">
        <v>0.156</v>
      </c>
      <c r="G1545" s="0" t="n">
        <v>0.0674</v>
      </c>
      <c r="H1545" s="0" t="n">
        <v>0</v>
      </c>
      <c r="I1545" s="0" t="n">
        <v>0.0189</v>
      </c>
      <c r="J1545" s="0" t="n">
        <v>0</v>
      </c>
    </row>
    <row r="1546" customFormat="false" ht="15" hidden="false" customHeight="false" outlineLevel="0" collapsed="false">
      <c r="A1546" s="0" t="n">
        <v>1543</v>
      </c>
      <c r="B1546" s="0" t="n">
        <v>33.0203</v>
      </c>
      <c r="C1546" s="0" t="n">
        <v>-0.0077</v>
      </c>
      <c r="D1546" s="0" t="n">
        <v>0.0018</v>
      </c>
      <c r="E1546" s="0" t="n">
        <v>0</v>
      </c>
      <c r="F1546" s="0" t="n">
        <v>0.156</v>
      </c>
      <c r="G1546" s="0" t="n">
        <v>0.0674</v>
      </c>
      <c r="H1546" s="0" t="n">
        <v>0</v>
      </c>
      <c r="I1546" s="0" t="n">
        <v>0.0189</v>
      </c>
      <c r="J1546" s="0" t="n">
        <v>0</v>
      </c>
    </row>
    <row r="1547" customFormat="false" ht="15" hidden="false" customHeight="false" outlineLevel="0" collapsed="false">
      <c r="A1547" s="0" t="n">
        <v>1544</v>
      </c>
      <c r="B1547" s="0" t="n">
        <v>33.0104</v>
      </c>
      <c r="C1547" s="0" t="n">
        <v>-0.009</v>
      </c>
      <c r="D1547" s="0" t="n">
        <v>0.0018</v>
      </c>
      <c r="E1547" s="0" t="n">
        <v>0</v>
      </c>
      <c r="F1547" s="0" t="n">
        <v>0.156</v>
      </c>
      <c r="G1547" s="0" t="n">
        <v>0.0674</v>
      </c>
      <c r="H1547" s="0" t="n">
        <v>0</v>
      </c>
      <c r="I1547" s="0" t="n">
        <v>0.0189</v>
      </c>
      <c r="J1547" s="0" t="n">
        <v>0</v>
      </c>
    </row>
    <row r="1548" customFormat="false" ht="15" hidden="false" customHeight="false" outlineLevel="0" collapsed="false">
      <c r="A1548" s="0" t="n">
        <v>1545</v>
      </c>
      <c r="B1548" s="0" t="n">
        <v>33</v>
      </c>
      <c r="C1548" s="0" t="n">
        <v>-0.0098</v>
      </c>
      <c r="D1548" s="0" t="n">
        <v>0.0018</v>
      </c>
      <c r="E1548" s="0" t="n">
        <v>-0.0001</v>
      </c>
      <c r="F1548" s="0" t="n">
        <v>0.156</v>
      </c>
      <c r="G1548" s="0" t="n">
        <v>0.0622</v>
      </c>
      <c r="H1548" s="0" t="n">
        <v>0</v>
      </c>
      <c r="I1548" s="0" t="n">
        <v>0.0189</v>
      </c>
      <c r="J1548" s="0" t="n">
        <v>0</v>
      </c>
    </row>
    <row r="1549" customFormat="false" ht="15" hidden="false" customHeight="false" outlineLevel="0" collapsed="false">
      <c r="A1549" s="0" t="n">
        <v>1546</v>
      </c>
      <c r="B1549" s="0" t="n">
        <v>32.9896</v>
      </c>
      <c r="C1549" s="0" t="n">
        <v>-0.0103</v>
      </c>
      <c r="D1549" s="0" t="n">
        <v>0.0017</v>
      </c>
      <c r="E1549" s="0" t="n">
        <v>-0.0001</v>
      </c>
      <c r="F1549" s="0" t="n">
        <v>0.156</v>
      </c>
      <c r="G1549" s="0" t="n">
        <v>0.0622</v>
      </c>
      <c r="H1549" s="0" t="n">
        <v>0</v>
      </c>
      <c r="I1549" s="0" t="n">
        <v>0.0189</v>
      </c>
      <c r="J1549" s="0" t="n">
        <v>0</v>
      </c>
    </row>
    <row r="1550" customFormat="false" ht="15" hidden="false" customHeight="false" outlineLevel="0" collapsed="false">
      <c r="A1550" s="0" t="n">
        <v>1547</v>
      </c>
      <c r="B1550" s="0" t="n">
        <v>32.9797</v>
      </c>
      <c r="C1550" s="0" t="n">
        <v>-0.0103</v>
      </c>
      <c r="D1550" s="0" t="n">
        <v>0.0016</v>
      </c>
      <c r="E1550" s="0" t="n">
        <v>-0.0001</v>
      </c>
      <c r="F1550" s="0" t="n">
        <v>0.156</v>
      </c>
      <c r="G1550" s="0" t="n">
        <v>0.0622</v>
      </c>
      <c r="H1550" s="0" t="n">
        <v>0</v>
      </c>
      <c r="I1550" s="0" t="n">
        <v>0.0189</v>
      </c>
      <c r="J1550" s="0" t="n">
        <v>0</v>
      </c>
    </row>
    <row r="1551" customFormat="false" ht="15" hidden="false" customHeight="false" outlineLevel="0" collapsed="false">
      <c r="A1551" s="0" t="n">
        <v>1548</v>
      </c>
      <c r="B1551" s="0" t="n">
        <v>32.9706</v>
      </c>
      <c r="C1551" s="0" t="n">
        <v>-0.0098</v>
      </c>
      <c r="D1551" s="0" t="n">
        <v>0.0015</v>
      </c>
      <c r="E1551" s="0" t="n">
        <v>-0.0001</v>
      </c>
      <c r="F1551" s="0" t="n">
        <v>0.156</v>
      </c>
      <c r="G1551" s="0" t="n">
        <v>0.0622</v>
      </c>
      <c r="H1551" s="0" t="n">
        <v>0</v>
      </c>
      <c r="I1551" s="0" t="n">
        <v>0.0189</v>
      </c>
      <c r="J1551" s="0" t="n">
        <v>0</v>
      </c>
    </row>
    <row r="1552" customFormat="false" ht="15" hidden="false" customHeight="false" outlineLevel="0" collapsed="false">
      <c r="A1552" s="0" t="n">
        <v>1549</v>
      </c>
      <c r="B1552" s="0" t="n">
        <v>32.9628</v>
      </c>
      <c r="C1552" s="0" t="n">
        <v>-0.009</v>
      </c>
      <c r="D1552" s="0" t="n">
        <v>0.0014</v>
      </c>
      <c r="E1552" s="0" t="n">
        <v>-0.0001</v>
      </c>
      <c r="F1552" s="0" t="n">
        <v>0.156</v>
      </c>
      <c r="G1552" s="0" t="n">
        <v>0.0622</v>
      </c>
      <c r="H1552" s="0" t="n">
        <v>0</v>
      </c>
      <c r="I1552" s="0" t="n">
        <v>0.0189</v>
      </c>
      <c r="J1552" s="0" t="n">
        <v>0</v>
      </c>
    </row>
    <row r="1553" customFormat="false" ht="15" hidden="false" customHeight="false" outlineLevel="0" collapsed="false">
      <c r="A1553" s="0" t="n">
        <v>1550</v>
      </c>
      <c r="B1553" s="0" t="n">
        <v>32.9567</v>
      </c>
      <c r="C1553" s="0" t="n">
        <v>-0.0077</v>
      </c>
      <c r="D1553" s="0" t="n">
        <v>0.0012</v>
      </c>
      <c r="E1553" s="0" t="n">
        <v>0</v>
      </c>
      <c r="F1553" s="0" t="n">
        <v>0.1576</v>
      </c>
      <c r="G1553" s="0" t="n">
        <v>0.0623</v>
      </c>
      <c r="H1553" s="0" t="n">
        <v>0</v>
      </c>
      <c r="I1553" s="0" t="n">
        <v>0.0189</v>
      </c>
      <c r="J1553" s="0" t="n">
        <v>0</v>
      </c>
    </row>
    <row r="1554" customFormat="false" ht="15" hidden="false" customHeight="false" outlineLevel="0" collapsed="false">
      <c r="A1554" s="0" t="n">
        <v>1551</v>
      </c>
      <c r="B1554" s="0" t="n">
        <v>32.9524</v>
      </c>
      <c r="C1554" s="0" t="n">
        <v>-0.0061</v>
      </c>
      <c r="D1554" s="0" t="n">
        <v>0.0011</v>
      </c>
      <c r="E1554" s="0" t="n">
        <v>0</v>
      </c>
      <c r="F1554" s="0" t="n">
        <v>0.1576</v>
      </c>
      <c r="G1554" s="0" t="n">
        <v>0.0623</v>
      </c>
      <c r="H1554" s="0" t="n">
        <v>0</v>
      </c>
      <c r="I1554" s="0" t="n">
        <v>0.0189</v>
      </c>
      <c r="J1554" s="0" t="n">
        <v>0</v>
      </c>
    </row>
    <row r="1555" customFormat="false" ht="15" hidden="false" customHeight="false" outlineLevel="0" collapsed="false">
      <c r="A1555" s="0" t="n">
        <v>1552</v>
      </c>
      <c r="B1555" s="0" t="n">
        <v>32.9503</v>
      </c>
      <c r="C1555" s="0" t="n">
        <v>-0.0042</v>
      </c>
      <c r="D1555" s="0" t="n">
        <v>0.0009</v>
      </c>
      <c r="E1555" s="0" t="n">
        <v>0</v>
      </c>
      <c r="F1555" s="0" t="n">
        <v>0.1576</v>
      </c>
      <c r="G1555" s="0" t="n">
        <v>0.0623</v>
      </c>
      <c r="H1555" s="0" t="n">
        <v>0</v>
      </c>
      <c r="I1555" s="0" t="n">
        <v>0.0189</v>
      </c>
      <c r="J1555" s="0" t="n">
        <v>0</v>
      </c>
    </row>
    <row r="1556" customFormat="false" ht="15" hidden="false" customHeight="false" outlineLevel="0" collapsed="false">
      <c r="A1556" s="0" t="n">
        <v>1553</v>
      </c>
      <c r="B1556" s="0" t="n">
        <v>32.9503</v>
      </c>
      <c r="C1556" s="0" t="n">
        <v>-0.0021</v>
      </c>
      <c r="D1556" s="0" t="n">
        <v>0.0008</v>
      </c>
      <c r="E1556" s="0" t="n">
        <v>0.0001</v>
      </c>
      <c r="F1556" s="0" t="n">
        <v>0.1576</v>
      </c>
      <c r="G1556" s="0" t="n">
        <v>0.0623</v>
      </c>
      <c r="H1556" s="0" t="n">
        <v>0</v>
      </c>
      <c r="I1556" s="0" t="n">
        <v>0.0189</v>
      </c>
      <c r="J1556" s="0" t="n">
        <v>0</v>
      </c>
    </row>
    <row r="1557" customFormat="false" ht="15" hidden="false" customHeight="false" outlineLevel="0" collapsed="false">
      <c r="A1557" s="0" t="n">
        <v>1554</v>
      </c>
      <c r="B1557" s="0" t="n">
        <v>32.9524</v>
      </c>
      <c r="C1557" s="0" t="n">
        <v>0</v>
      </c>
      <c r="D1557" s="0" t="n">
        <v>0.0006</v>
      </c>
      <c r="E1557" s="0" t="n">
        <v>0.0001</v>
      </c>
      <c r="F1557" s="0" t="n">
        <v>0.1576</v>
      </c>
      <c r="G1557" s="0" t="n">
        <v>0.0623</v>
      </c>
      <c r="H1557" s="0" t="n">
        <v>0</v>
      </c>
      <c r="I1557" s="0" t="n">
        <v>0.0189</v>
      </c>
      <c r="J1557" s="0" t="n">
        <v>0</v>
      </c>
    </row>
    <row r="1558" customFormat="false" ht="15" hidden="false" customHeight="false" outlineLevel="0" collapsed="false">
      <c r="A1558" s="0" t="n">
        <v>1555</v>
      </c>
      <c r="B1558" s="0" t="n">
        <v>32.9567</v>
      </c>
      <c r="C1558" s="0" t="n">
        <v>0.0021</v>
      </c>
      <c r="D1558" s="0" t="n">
        <v>0.0004</v>
      </c>
      <c r="E1558" s="0" t="n">
        <v>0.0001</v>
      </c>
      <c r="F1558" s="0" t="n">
        <v>0.1576</v>
      </c>
      <c r="G1558" s="0" t="n">
        <v>0.0622</v>
      </c>
      <c r="H1558" s="0" t="n">
        <v>0</v>
      </c>
      <c r="I1558" s="0" t="n">
        <v>0.0189</v>
      </c>
      <c r="J1558" s="0" t="n">
        <v>0</v>
      </c>
    </row>
    <row r="1559" customFormat="false" ht="15" hidden="false" customHeight="false" outlineLevel="0" collapsed="false">
      <c r="A1559" s="0" t="n">
        <v>1556</v>
      </c>
      <c r="B1559" s="0" t="n">
        <v>32.9628</v>
      </c>
      <c r="C1559" s="0" t="n">
        <v>0.0042</v>
      </c>
      <c r="D1559" s="0" t="n">
        <v>0.0003</v>
      </c>
      <c r="E1559" s="0" t="n">
        <v>0.0001</v>
      </c>
      <c r="F1559" s="0" t="n">
        <v>0.1576</v>
      </c>
      <c r="G1559" s="0" t="n">
        <v>0.0622</v>
      </c>
      <c r="H1559" s="0" t="n">
        <v>0</v>
      </c>
      <c r="I1559" s="0" t="n">
        <v>0.0189</v>
      </c>
      <c r="J1559" s="0" t="n">
        <v>0</v>
      </c>
    </row>
    <row r="1560" customFormat="false" ht="15" hidden="false" customHeight="false" outlineLevel="0" collapsed="false">
      <c r="A1560" s="0" t="n">
        <v>1557</v>
      </c>
      <c r="B1560" s="0" t="n">
        <v>32.9706</v>
      </c>
      <c r="C1560" s="0" t="n">
        <v>0.0061</v>
      </c>
      <c r="D1560" s="0" t="n">
        <v>0.0001</v>
      </c>
      <c r="E1560" s="0" t="n">
        <v>0</v>
      </c>
      <c r="F1560" s="0" t="n">
        <v>0.1576</v>
      </c>
      <c r="G1560" s="0" t="n">
        <v>0.0622</v>
      </c>
      <c r="H1560" s="0" t="n">
        <v>0</v>
      </c>
      <c r="I1560" s="0" t="n">
        <v>0.0189</v>
      </c>
      <c r="J1560" s="0" t="n">
        <v>0</v>
      </c>
    </row>
    <row r="1561" customFormat="false" ht="15" hidden="false" customHeight="false" outlineLevel="0" collapsed="false">
      <c r="A1561" s="0" t="n">
        <v>1558</v>
      </c>
      <c r="B1561" s="0" t="n">
        <v>32.9797</v>
      </c>
      <c r="C1561" s="0" t="n">
        <v>0.0077</v>
      </c>
      <c r="D1561" s="0" t="n">
        <v>-0.0001</v>
      </c>
      <c r="E1561" s="0" t="n">
        <v>0</v>
      </c>
      <c r="F1561" s="0" t="n">
        <v>0.1576</v>
      </c>
      <c r="G1561" s="0" t="n">
        <v>0.0622</v>
      </c>
      <c r="H1561" s="0" t="n">
        <v>0</v>
      </c>
      <c r="I1561" s="0" t="n">
        <v>0.0189</v>
      </c>
      <c r="J1561" s="0" t="n">
        <v>0</v>
      </c>
    </row>
    <row r="1562" customFormat="false" ht="15" hidden="false" customHeight="false" outlineLevel="0" collapsed="false">
      <c r="A1562" s="0" t="n">
        <v>1559</v>
      </c>
      <c r="B1562" s="0" t="n">
        <v>32.9896</v>
      </c>
      <c r="C1562" s="0" t="n">
        <v>0.009</v>
      </c>
      <c r="D1562" s="0" t="n">
        <v>-0.0002</v>
      </c>
      <c r="E1562" s="0" t="n">
        <v>0</v>
      </c>
      <c r="F1562" s="0" t="n">
        <v>0.1576</v>
      </c>
      <c r="G1562" s="0" t="n">
        <v>0.0622</v>
      </c>
      <c r="H1562" s="0" t="n">
        <v>0</v>
      </c>
      <c r="I1562" s="0" t="n">
        <v>0.0189</v>
      </c>
      <c r="J1562" s="0" t="n">
        <v>0</v>
      </c>
    </row>
    <row r="1563" customFormat="false" ht="15" hidden="false" customHeight="false" outlineLevel="0" collapsed="false">
      <c r="A1563" s="0" t="n">
        <v>1560</v>
      </c>
      <c r="B1563" s="0" t="n">
        <v>33</v>
      </c>
      <c r="C1563" s="0" t="n">
        <v>0.0098</v>
      </c>
      <c r="D1563" s="0" t="n">
        <v>-0.0003</v>
      </c>
      <c r="E1563" s="0" t="n">
        <v>-0.0001</v>
      </c>
      <c r="F1563" s="0" t="n">
        <v>0.1548</v>
      </c>
      <c r="G1563" s="0" t="n">
        <v>0.0598</v>
      </c>
      <c r="H1563" s="0" t="n">
        <v>0</v>
      </c>
      <c r="I1563" s="0" t="n">
        <v>0.0186</v>
      </c>
      <c r="J1563" s="0" t="n">
        <v>0</v>
      </c>
    </row>
    <row r="1564" customFormat="false" ht="15" hidden="false" customHeight="false" outlineLevel="0" collapsed="false">
      <c r="A1564" s="0" t="n">
        <v>1561</v>
      </c>
      <c r="B1564" s="0" t="n">
        <v>33.0104</v>
      </c>
      <c r="C1564" s="0" t="n">
        <v>0.0103</v>
      </c>
      <c r="D1564" s="0" t="n">
        <v>-0.0005</v>
      </c>
      <c r="E1564" s="0" t="n">
        <v>-0.0001</v>
      </c>
      <c r="F1564" s="0" t="n">
        <v>0.1548</v>
      </c>
      <c r="G1564" s="0" t="n">
        <v>0.0598</v>
      </c>
      <c r="H1564" s="0" t="n">
        <v>0</v>
      </c>
      <c r="I1564" s="0" t="n">
        <v>0.0186</v>
      </c>
      <c r="J1564" s="0" t="n">
        <v>0</v>
      </c>
    </row>
    <row r="1565" customFormat="false" ht="15" hidden="false" customHeight="false" outlineLevel="0" collapsed="false">
      <c r="A1565" s="0" t="n">
        <v>1562</v>
      </c>
      <c r="B1565" s="0" t="n">
        <v>33.0203</v>
      </c>
      <c r="C1565" s="0" t="n">
        <v>0.0103</v>
      </c>
      <c r="D1565" s="0" t="n">
        <v>-0.0006</v>
      </c>
      <c r="E1565" s="0" t="n">
        <v>-0.0001</v>
      </c>
      <c r="F1565" s="0" t="n">
        <v>0.1548</v>
      </c>
      <c r="G1565" s="0" t="n">
        <v>0.0598</v>
      </c>
      <c r="H1565" s="0" t="n">
        <v>0</v>
      </c>
      <c r="I1565" s="0" t="n">
        <v>0.0186</v>
      </c>
      <c r="J1565" s="0" t="n">
        <v>0</v>
      </c>
    </row>
    <row r="1566" customFormat="false" ht="15" hidden="false" customHeight="false" outlineLevel="0" collapsed="false">
      <c r="A1566" s="0" t="n">
        <v>1563</v>
      </c>
      <c r="B1566" s="0" t="n">
        <v>33.0294</v>
      </c>
      <c r="C1566" s="0" t="n">
        <v>0.0098</v>
      </c>
      <c r="D1566" s="0" t="n">
        <v>-0.0007</v>
      </c>
      <c r="E1566" s="0" t="n">
        <v>-0.0001</v>
      </c>
      <c r="F1566" s="0" t="n">
        <v>0.1548</v>
      </c>
      <c r="G1566" s="0" t="n">
        <v>0.0598</v>
      </c>
      <c r="H1566" s="0" t="n">
        <v>0</v>
      </c>
      <c r="I1566" s="0" t="n">
        <v>0.0186</v>
      </c>
      <c r="J1566" s="0" t="n">
        <v>0</v>
      </c>
    </row>
    <row r="1567" customFormat="false" ht="15" hidden="false" customHeight="false" outlineLevel="0" collapsed="false">
      <c r="A1567" s="0" t="n">
        <v>1564</v>
      </c>
      <c r="B1567" s="0" t="n">
        <v>33.0372</v>
      </c>
      <c r="C1567" s="0" t="n">
        <v>0.009</v>
      </c>
      <c r="D1567" s="0" t="n">
        <v>-0.0008</v>
      </c>
      <c r="E1567" s="0" t="n">
        <v>0</v>
      </c>
      <c r="F1567" s="0" t="n">
        <v>0.1548</v>
      </c>
      <c r="G1567" s="0" t="n">
        <v>0.0598</v>
      </c>
      <c r="H1567" s="0" t="n">
        <v>0</v>
      </c>
      <c r="I1567" s="0" t="n">
        <v>0.0186</v>
      </c>
      <c r="J1567" s="0" t="n">
        <v>0</v>
      </c>
    </row>
    <row r="1568" customFormat="false" ht="15" hidden="false" customHeight="false" outlineLevel="0" collapsed="false">
      <c r="A1568" s="0" t="n">
        <v>1565</v>
      </c>
      <c r="B1568" s="0" t="n">
        <v>33.0433</v>
      </c>
      <c r="C1568" s="0" t="n">
        <v>0.0077</v>
      </c>
      <c r="D1568" s="0" t="n">
        <v>-0.0009</v>
      </c>
      <c r="E1568" s="0" t="n">
        <v>0</v>
      </c>
      <c r="F1568" s="0" t="n">
        <v>0.1548</v>
      </c>
      <c r="G1568" s="0" t="n">
        <v>0.0557</v>
      </c>
      <c r="H1568" s="0" t="n">
        <v>0</v>
      </c>
      <c r="I1568" s="0" t="n">
        <v>0.0186</v>
      </c>
      <c r="J1568" s="0" t="n">
        <v>0</v>
      </c>
    </row>
    <row r="1569" customFormat="false" ht="15" hidden="false" customHeight="false" outlineLevel="0" collapsed="false">
      <c r="A1569" s="0" t="n">
        <v>1566</v>
      </c>
      <c r="B1569" s="0" t="n">
        <v>33.0476</v>
      </c>
      <c r="C1569" s="0" t="n">
        <v>0.0061</v>
      </c>
      <c r="D1569" s="0" t="n">
        <v>-0.0009</v>
      </c>
      <c r="E1569" s="0" t="n">
        <v>0</v>
      </c>
      <c r="F1569" s="0" t="n">
        <v>0.1548</v>
      </c>
      <c r="G1569" s="0" t="n">
        <v>0.0557</v>
      </c>
      <c r="H1569" s="0" t="n">
        <v>0</v>
      </c>
      <c r="I1569" s="0" t="n">
        <v>0.0186</v>
      </c>
      <c r="J1569" s="0" t="n">
        <v>0</v>
      </c>
    </row>
    <row r="1570" customFormat="false" ht="15" hidden="false" customHeight="false" outlineLevel="0" collapsed="false">
      <c r="A1570" s="0" t="n">
        <v>1567</v>
      </c>
      <c r="B1570" s="0" t="n">
        <v>33.0497</v>
      </c>
      <c r="C1570" s="0" t="n">
        <v>0.0042</v>
      </c>
      <c r="D1570" s="0" t="n">
        <v>-0.001</v>
      </c>
      <c r="E1570" s="0" t="n">
        <v>0</v>
      </c>
      <c r="F1570" s="0" t="n">
        <v>0.1548</v>
      </c>
      <c r="G1570" s="0" t="n">
        <v>0.0557</v>
      </c>
      <c r="H1570" s="0" t="n">
        <v>0</v>
      </c>
      <c r="I1570" s="0" t="n">
        <v>0.0186</v>
      </c>
      <c r="J1570" s="0" t="n">
        <v>0</v>
      </c>
    </row>
    <row r="1571" customFormat="false" ht="15" hidden="false" customHeight="false" outlineLevel="0" collapsed="false">
      <c r="A1571" s="0" t="n">
        <v>1568</v>
      </c>
      <c r="B1571" s="0" t="n">
        <v>33.0497</v>
      </c>
      <c r="C1571" s="0" t="n">
        <v>0.0021</v>
      </c>
      <c r="D1571" s="0" t="n">
        <v>-0.001</v>
      </c>
      <c r="E1571" s="0" t="n">
        <v>0.0001</v>
      </c>
      <c r="F1571" s="0" t="n">
        <v>0.1548</v>
      </c>
      <c r="G1571" s="0" t="n">
        <v>0.0557</v>
      </c>
      <c r="H1571" s="0" t="n">
        <v>0</v>
      </c>
      <c r="I1571" s="0" t="n">
        <v>0.0186</v>
      </c>
      <c r="J1571" s="0" t="n">
        <v>0</v>
      </c>
    </row>
    <row r="1572" customFormat="false" ht="15" hidden="false" customHeight="false" outlineLevel="0" collapsed="false">
      <c r="A1572" s="0" t="n">
        <v>1569</v>
      </c>
      <c r="B1572" s="0" t="n">
        <v>33.0476</v>
      </c>
      <c r="C1572" s="0" t="n">
        <v>0</v>
      </c>
      <c r="D1572" s="0" t="n">
        <v>-0.001</v>
      </c>
      <c r="E1572" s="0" t="n">
        <v>0.0001</v>
      </c>
      <c r="F1572" s="0" t="n">
        <v>0.1548</v>
      </c>
      <c r="G1572" s="0" t="n">
        <v>0.0557</v>
      </c>
      <c r="H1572" s="0" t="n">
        <v>0</v>
      </c>
      <c r="I1572" s="0" t="n">
        <v>0.0186</v>
      </c>
      <c r="J1572" s="0" t="n">
        <v>0</v>
      </c>
    </row>
    <row r="1573" customFormat="false" ht="15" hidden="false" customHeight="false" outlineLevel="0" collapsed="false">
      <c r="A1573" s="0" t="n">
        <v>1570</v>
      </c>
      <c r="B1573" s="0" t="n">
        <v>33.0433</v>
      </c>
      <c r="C1573" s="0" t="n">
        <v>-0.0021</v>
      </c>
      <c r="D1573" s="0" t="n">
        <v>-0.0011</v>
      </c>
      <c r="E1573" s="0" t="n">
        <v>0.0001</v>
      </c>
      <c r="F1573" s="0" t="n">
        <v>0.1559</v>
      </c>
      <c r="G1573" s="0" t="n">
        <v>0.0522</v>
      </c>
      <c r="H1573" s="0" t="n">
        <v>0</v>
      </c>
      <c r="I1573" s="0" t="n">
        <v>0.0179</v>
      </c>
      <c r="J1573" s="0" t="n">
        <v>0</v>
      </c>
    </row>
    <row r="1574" customFormat="false" ht="15" hidden="false" customHeight="false" outlineLevel="0" collapsed="false">
      <c r="A1574" s="0" t="n">
        <v>1571</v>
      </c>
      <c r="B1574" s="0" t="n">
        <v>33.0372</v>
      </c>
      <c r="C1574" s="0" t="n">
        <v>-0.0042</v>
      </c>
      <c r="D1574" s="0" t="n">
        <v>-0.0011</v>
      </c>
      <c r="E1574" s="0" t="n">
        <v>0.0001</v>
      </c>
      <c r="F1574" s="0" t="n">
        <v>0.1559</v>
      </c>
      <c r="G1574" s="0" t="n">
        <v>0.0522</v>
      </c>
      <c r="H1574" s="0" t="n">
        <v>0</v>
      </c>
      <c r="I1574" s="0" t="n">
        <v>0.0179</v>
      </c>
      <c r="J1574" s="0" t="n">
        <v>0</v>
      </c>
    </row>
    <row r="1575" customFormat="false" ht="15" hidden="false" customHeight="false" outlineLevel="0" collapsed="false">
      <c r="A1575" s="0" t="n">
        <v>1572</v>
      </c>
      <c r="B1575" s="0" t="n">
        <v>33.0294</v>
      </c>
      <c r="C1575" s="0" t="n">
        <v>-0.0061</v>
      </c>
      <c r="D1575" s="0" t="n">
        <v>-0.001</v>
      </c>
      <c r="E1575" s="0" t="n">
        <v>0</v>
      </c>
      <c r="F1575" s="0" t="n">
        <v>0.1559</v>
      </c>
      <c r="G1575" s="0" t="n">
        <v>0.0522</v>
      </c>
      <c r="H1575" s="0" t="n">
        <v>0</v>
      </c>
      <c r="I1575" s="0" t="n">
        <v>0.0179</v>
      </c>
      <c r="J1575" s="0" t="n">
        <v>0</v>
      </c>
    </row>
    <row r="1576" customFormat="false" ht="15" hidden="false" customHeight="false" outlineLevel="0" collapsed="false">
      <c r="A1576" s="0" t="n">
        <v>1573</v>
      </c>
      <c r="B1576" s="0" t="n">
        <v>33.0203</v>
      </c>
      <c r="C1576" s="0" t="n">
        <v>-0.0077</v>
      </c>
      <c r="D1576" s="0" t="n">
        <v>-0.001</v>
      </c>
      <c r="E1576" s="0" t="n">
        <v>0</v>
      </c>
      <c r="F1576" s="0" t="n">
        <v>0.1559</v>
      </c>
      <c r="G1576" s="0" t="n">
        <v>0.0522</v>
      </c>
      <c r="H1576" s="0" t="n">
        <v>0</v>
      </c>
      <c r="I1576" s="0" t="n">
        <v>0.0179</v>
      </c>
      <c r="J1576" s="0" t="n">
        <v>0</v>
      </c>
    </row>
    <row r="1577" customFormat="false" ht="15" hidden="false" customHeight="false" outlineLevel="0" collapsed="false">
      <c r="A1577" s="0" t="n">
        <v>1574</v>
      </c>
      <c r="B1577" s="0" t="n">
        <v>33.0104</v>
      </c>
      <c r="C1577" s="0" t="n">
        <v>-0.009</v>
      </c>
      <c r="D1577" s="0" t="n">
        <v>-0.001</v>
      </c>
      <c r="E1577" s="0" t="n">
        <v>0</v>
      </c>
      <c r="F1577" s="0" t="n">
        <v>0.1559</v>
      </c>
      <c r="G1577" s="0" t="n">
        <v>0.0522</v>
      </c>
      <c r="H1577" s="0" t="n">
        <v>0</v>
      </c>
      <c r="I1577" s="0" t="n">
        <v>0.0179</v>
      </c>
      <c r="J1577" s="0" t="n">
        <v>0</v>
      </c>
    </row>
    <row r="1578" customFormat="false" ht="15" hidden="false" customHeight="false" outlineLevel="0" collapsed="false">
      <c r="A1578" s="0" t="n">
        <v>1575</v>
      </c>
      <c r="B1578" s="0" t="n">
        <v>33</v>
      </c>
      <c r="C1578" s="0" t="n">
        <v>-0.0098</v>
      </c>
      <c r="D1578" s="0" t="n">
        <v>-0.0009</v>
      </c>
      <c r="E1578" s="0" t="n">
        <v>0</v>
      </c>
      <c r="F1578" s="0" t="n">
        <v>0.1559</v>
      </c>
      <c r="G1578" s="0" t="n">
        <v>0.0512</v>
      </c>
      <c r="H1578" s="0" t="n">
        <v>0</v>
      </c>
      <c r="I1578" s="0" t="n">
        <v>0.0179</v>
      </c>
      <c r="J1578" s="0" t="n">
        <v>0</v>
      </c>
    </row>
    <row r="1579" customFormat="false" ht="15" hidden="false" customHeight="false" outlineLevel="0" collapsed="false">
      <c r="A1579" s="0" t="n">
        <v>1576</v>
      </c>
      <c r="B1579" s="0" t="n">
        <v>32.9896</v>
      </c>
      <c r="C1579" s="0" t="n">
        <v>-0.0103</v>
      </c>
      <c r="D1579" s="0" t="n">
        <v>-0.0009</v>
      </c>
      <c r="E1579" s="0" t="n">
        <v>-0.0001</v>
      </c>
      <c r="F1579" s="0" t="n">
        <v>0.1559</v>
      </c>
      <c r="G1579" s="0" t="n">
        <v>0.0512</v>
      </c>
      <c r="H1579" s="0" t="n">
        <v>0</v>
      </c>
      <c r="I1579" s="0" t="n">
        <v>0.0179</v>
      </c>
      <c r="J1579" s="0" t="n">
        <v>0</v>
      </c>
    </row>
    <row r="1580" customFormat="false" ht="15" hidden="false" customHeight="false" outlineLevel="0" collapsed="false">
      <c r="A1580" s="0" t="n">
        <v>1577</v>
      </c>
      <c r="B1580" s="0" t="n">
        <v>32.9797</v>
      </c>
      <c r="C1580" s="0" t="n">
        <v>-0.0103</v>
      </c>
      <c r="D1580" s="0" t="n">
        <v>-0.0008</v>
      </c>
      <c r="E1580" s="0" t="n">
        <v>-0.0001</v>
      </c>
      <c r="F1580" s="0" t="n">
        <v>0.1559</v>
      </c>
      <c r="G1580" s="0" t="n">
        <v>0.0512</v>
      </c>
      <c r="H1580" s="0" t="n">
        <v>0</v>
      </c>
      <c r="I1580" s="0" t="n">
        <v>0.0179</v>
      </c>
      <c r="J1580" s="0" t="n">
        <v>0</v>
      </c>
    </row>
    <row r="1581" customFormat="false" ht="15" hidden="false" customHeight="false" outlineLevel="0" collapsed="false">
      <c r="A1581" s="0" t="n">
        <v>1578</v>
      </c>
      <c r="B1581" s="0" t="n">
        <v>32.9706</v>
      </c>
      <c r="C1581" s="0" t="n">
        <v>-0.0098</v>
      </c>
      <c r="D1581" s="0" t="n">
        <v>-0.0007</v>
      </c>
      <c r="E1581" s="0" t="n">
        <v>-0.0001</v>
      </c>
      <c r="F1581" s="0" t="n">
        <v>0.1559</v>
      </c>
      <c r="G1581" s="0" t="n">
        <v>0.0512</v>
      </c>
      <c r="H1581" s="0" t="n">
        <v>0</v>
      </c>
      <c r="I1581" s="0" t="n">
        <v>0.0179</v>
      </c>
      <c r="J1581" s="0" t="n">
        <v>0</v>
      </c>
    </row>
    <row r="1582" customFormat="false" ht="15" hidden="false" customHeight="false" outlineLevel="0" collapsed="false">
      <c r="A1582" s="0" t="n">
        <v>1579</v>
      </c>
      <c r="B1582" s="0" t="n">
        <v>32.9628</v>
      </c>
      <c r="C1582" s="0" t="n">
        <v>-0.009</v>
      </c>
      <c r="D1582" s="0" t="n">
        <v>-0.0007</v>
      </c>
      <c r="E1582" s="0" t="n">
        <v>0</v>
      </c>
      <c r="F1582" s="0" t="n">
        <v>0.1559</v>
      </c>
      <c r="G1582" s="0" t="n">
        <v>0.0512</v>
      </c>
      <c r="H1582" s="0" t="n">
        <v>0</v>
      </c>
      <c r="I1582" s="0" t="n">
        <v>0.0179</v>
      </c>
      <c r="J1582" s="0" t="n">
        <v>0</v>
      </c>
    </row>
    <row r="1583" customFormat="false" ht="15" hidden="false" customHeight="false" outlineLevel="0" collapsed="false">
      <c r="A1583" s="0" t="n">
        <v>1580</v>
      </c>
      <c r="B1583" s="0" t="n">
        <v>32.9567</v>
      </c>
      <c r="C1583" s="0" t="n">
        <v>-0.0077</v>
      </c>
      <c r="D1583" s="0" t="n">
        <v>-0.0006</v>
      </c>
      <c r="E1583" s="0" t="n">
        <v>0</v>
      </c>
      <c r="F1583" s="0" t="n">
        <v>0.1576</v>
      </c>
      <c r="G1583" s="0" t="n">
        <v>0.0515</v>
      </c>
      <c r="H1583" s="0" t="n">
        <v>0</v>
      </c>
      <c r="I1583" s="0" t="n">
        <v>0.0172</v>
      </c>
      <c r="J1583" s="0" t="n">
        <v>0</v>
      </c>
    </row>
    <row r="1584" customFormat="false" ht="15" hidden="false" customHeight="false" outlineLevel="0" collapsed="false">
      <c r="A1584" s="0" t="n">
        <v>1581</v>
      </c>
      <c r="B1584" s="0" t="n">
        <v>32.9524</v>
      </c>
      <c r="C1584" s="0" t="n">
        <v>-0.0061</v>
      </c>
      <c r="D1584" s="0" t="n">
        <v>-0.0005</v>
      </c>
      <c r="E1584" s="0" t="n">
        <v>0</v>
      </c>
      <c r="F1584" s="0" t="n">
        <v>0.1576</v>
      </c>
      <c r="G1584" s="0" t="n">
        <v>0.0515</v>
      </c>
      <c r="H1584" s="0" t="n">
        <v>0</v>
      </c>
      <c r="I1584" s="0" t="n">
        <v>0.0172</v>
      </c>
      <c r="J1584" s="0" t="n">
        <v>0</v>
      </c>
    </row>
    <row r="1585" customFormat="false" ht="15" hidden="false" customHeight="false" outlineLevel="0" collapsed="false">
      <c r="A1585" s="0" t="n">
        <v>1582</v>
      </c>
      <c r="B1585" s="0" t="n">
        <v>32.9503</v>
      </c>
      <c r="C1585" s="0" t="n">
        <v>-0.0042</v>
      </c>
      <c r="D1585" s="0" t="n">
        <v>-0.0004</v>
      </c>
      <c r="E1585" s="0" t="n">
        <v>0</v>
      </c>
      <c r="F1585" s="0" t="n">
        <v>0.1576</v>
      </c>
      <c r="G1585" s="0" t="n">
        <v>0.0515</v>
      </c>
      <c r="H1585" s="0" t="n">
        <v>0</v>
      </c>
      <c r="I1585" s="0" t="n">
        <v>0.0172</v>
      </c>
      <c r="J1585" s="0" t="n">
        <v>0</v>
      </c>
    </row>
    <row r="1586" customFormat="false" ht="15" hidden="false" customHeight="false" outlineLevel="0" collapsed="false">
      <c r="A1586" s="0" t="n">
        <v>1583</v>
      </c>
      <c r="B1586" s="0" t="n">
        <v>32.9503</v>
      </c>
      <c r="C1586" s="0" t="n">
        <v>-0.0021</v>
      </c>
      <c r="D1586" s="0" t="n">
        <v>-0.0003</v>
      </c>
      <c r="E1586" s="0" t="n">
        <v>0</v>
      </c>
      <c r="F1586" s="0" t="n">
        <v>0.1576</v>
      </c>
      <c r="G1586" s="0" t="n">
        <v>0.0515</v>
      </c>
      <c r="H1586" s="0" t="n">
        <v>0</v>
      </c>
      <c r="I1586" s="0" t="n">
        <v>0.0172</v>
      </c>
      <c r="J1586" s="0" t="n">
        <v>0</v>
      </c>
    </row>
    <row r="1587" customFormat="false" ht="15" hidden="false" customHeight="false" outlineLevel="0" collapsed="false">
      <c r="A1587" s="0" t="n">
        <v>1584</v>
      </c>
      <c r="B1587" s="0" t="n">
        <v>32.9524</v>
      </c>
      <c r="C1587" s="0" t="n">
        <v>0</v>
      </c>
      <c r="D1587" s="0" t="n">
        <v>-0.0002</v>
      </c>
      <c r="E1587" s="0" t="n">
        <v>0.0001</v>
      </c>
      <c r="F1587" s="0" t="n">
        <v>0.1576</v>
      </c>
      <c r="G1587" s="0" t="n">
        <v>0.0515</v>
      </c>
      <c r="H1587" s="0" t="n">
        <v>0</v>
      </c>
      <c r="I1587" s="0" t="n">
        <v>0.0172</v>
      </c>
      <c r="J1587" s="0" t="n">
        <v>0</v>
      </c>
    </row>
    <row r="1588" customFormat="false" ht="15" hidden="false" customHeight="false" outlineLevel="0" collapsed="false">
      <c r="A1588" s="0" t="n">
        <v>1585</v>
      </c>
      <c r="B1588" s="0" t="n">
        <v>32.9567</v>
      </c>
      <c r="C1588" s="0" t="n">
        <v>0.0021</v>
      </c>
      <c r="D1588" s="0" t="n">
        <v>-0.0001</v>
      </c>
      <c r="E1588" s="0" t="n">
        <v>0.0001</v>
      </c>
      <c r="F1588" s="0" t="n">
        <v>0.1576</v>
      </c>
      <c r="G1588" s="0" t="n">
        <v>0.0508</v>
      </c>
      <c r="H1588" s="0" t="n">
        <v>0</v>
      </c>
      <c r="I1588" s="0" t="n">
        <v>0.0172</v>
      </c>
      <c r="J1588" s="0" t="n">
        <v>0</v>
      </c>
    </row>
    <row r="1589" customFormat="false" ht="15" hidden="false" customHeight="false" outlineLevel="0" collapsed="false">
      <c r="A1589" s="0" t="n">
        <v>1586</v>
      </c>
      <c r="B1589" s="0" t="n">
        <v>32.9628</v>
      </c>
      <c r="C1589" s="0" t="n">
        <v>0.0042</v>
      </c>
      <c r="D1589" s="0" t="n">
        <v>-0.0001</v>
      </c>
      <c r="E1589" s="0" t="n">
        <v>0</v>
      </c>
      <c r="F1589" s="0" t="n">
        <v>0.1576</v>
      </c>
      <c r="G1589" s="0" t="n">
        <v>0.0508</v>
      </c>
      <c r="H1589" s="0" t="n">
        <v>0</v>
      </c>
      <c r="I1589" s="0" t="n">
        <v>0.0172</v>
      </c>
      <c r="J1589" s="0" t="n">
        <v>0</v>
      </c>
    </row>
    <row r="1590" customFormat="false" ht="15" hidden="false" customHeight="false" outlineLevel="0" collapsed="false">
      <c r="A1590" s="0" t="n">
        <v>1587</v>
      </c>
      <c r="B1590" s="0" t="n">
        <v>32.9706</v>
      </c>
      <c r="C1590" s="0" t="n">
        <v>0.0061</v>
      </c>
      <c r="D1590" s="0" t="n">
        <v>0</v>
      </c>
      <c r="E1590" s="0" t="n">
        <v>0</v>
      </c>
      <c r="F1590" s="0" t="n">
        <v>0.1576</v>
      </c>
      <c r="G1590" s="0" t="n">
        <v>0.0508</v>
      </c>
      <c r="H1590" s="0" t="n">
        <v>0</v>
      </c>
      <c r="I1590" s="0" t="n">
        <v>0.0172</v>
      </c>
      <c r="J1590" s="0" t="n">
        <v>0</v>
      </c>
    </row>
    <row r="1591" customFormat="false" ht="15" hidden="false" customHeight="false" outlineLevel="0" collapsed="false">
      <c r="A1591" s="0" t="n">
        <v>1588</v>
      </c>
      <c r="B1591" s="0" t="n">
        <v>32.9797</v>
      </c>
      <c r="C1591" s="0" t="n">
        <v>0.0077</v>
      </c>
      <c r="D1591" s="0" t="n">
        <v>0.0001</v>
      </c>
      <c r="E1591" s="0" t="n">
        <v>0</v>
      </c>
      <c r="F1591" s="0" t="n">
        <v>0.1576</v>
      </c>
      <c r="G1591" s="0" t="n">
        <v>0.0508</v>
      </c>
      <c r="H1591" s="0" t="n">
        <v>0</v>
      </c>
      <c r="I1591" s="0" t="n">
        <v>0.0172</v>
      </c>
      <c r="J1591" s="0" t="n">
        <v>0</v>
      </c>
    </row>
    <row r="1592" customFormat="false" ht="15" hidden="false" customHeight="false" outlineLevel="0" collapsed="false">
      <c r="A1592" s="0" t="n">
        <v>1589</v>
      </c>
      <c r="B1592" s="0" t="n">
        <v>32.9896</v>
      </c>
      <c r="C1592" s="0" t="n">
        <v>0.009</v>
      </c>
      <c r="D1592" s="0" t="n">
        <v>0.0002</v>
      </c>
      <c r="E1592" s="0" t="n">
        <v>0</v>
      </c>
      <c r="F1592" s="0" t="n">
        <v>0.1576</v>
      </c>
      <c r="G1592" s="0" t="n">
        <v>0.0508</v>
      </c>
      <c r="H1592" s="0" t="n">
        <v>0</v>
      </c>
      <c r="I1592" s="0" t="n">
        <v>0.0172</v>
      </c>
      <c r="J1592" s="0" t="n">
        <v>0</v>
      </c>
    </row>
    <row r="1593" customFormat="false" ht="15" hidden="false" customHeight="false" outlineLevel="0" collapsed="false">
      <c r="A1593" s="0" t="n">
        <v>1590</v>
      </c>
      <c r="B1593" s="0" t="n">
        <v>33</v>
      </c>
      <c r="C1593" s="0" t="n">
        <v>0.0098</v>
      </c>
      <c r="D1593" s="0" t="n">
        <v>0.0002</v>
      </c>
      <c r="E1593" s="0" t="n">
        <v>0</v>
      </c>
      <c r="F1593" s="0" t="n">
        <v>0.1548</v>
      </c>
      <c r="G1593" s="0" t="n">
        <v>0.0478</v>
      </c>
      <c r="H1593" s="0" t="n">
        <v>0</v>
      </c>
      <c r="I1593" s="0" t="n">
        <v>0.016</v>
      </c>
      <c r="J1593" s="0" t="n">
        <v>0</v>
      </c>
    </row>
    <row r="1594" customFormat="false" ht="15" hidden="false" customHeight="false" outlineLevel="0" collapsed="false">
      <c r="A1594" s="0" t="n">
        <v>1591</v>
      </c>
      <c r="B1594" s="0" t="n">
        <v>33.0104</v>
      </c>
      <c r="C1594" s="0" t="n">
        <v>0.0103</v>
      </c>
      <c r="D1594" s="0" t="n">
        <v>0.0003</v>
      </c>
      <c r="E1594" s="0" t="n">
        <v>0</v>
      </c>
      <c r="F1594" s="0" t="n">
        <v>0.1548</v>
      </c>
      <c r="G1594" s="0" t="n">
        <v>0.0478</v>
      </c>
      <c r="H1594" s="0" t="n">
        <v>0</v>
      </c>
      <c r="I1594" s="0" t="n">
        <v>0.016</v>
      </c>
      <c r="J1594" s="0" t="n">
        <v>0</v>
      </c>
    </row>
    <row r="1595" customFormat="false" ht="15" hidden="false" customHeight="false" outlineLevel="0" collapsed="false">
      <c r="A1595" s="0" t="n">
        <v>1592</v>
      </c>
      <c r="B1595" s="0" t="n">
        <v>33.0203</v>
      </c>
      <c r="C1595" s="0" t="n">
        <v>0.0103</v>
      </c>
      <c r="D1595" s="0" t="n">
        <v>0.0004</v>
      </c>
      <c r="E1595" s="0" t="n">
        <v>-0.0001</v>
      </c>
      <c r="F1595" s="0" t="n">
        <v>0.1548</v>
      </c>
      <c r="G1595" s="0" t="n">
        <v>0.0478</v>
      </c>
      <c r="H1595" s="0" t="n">
        <v>0</v>
      </c>
      <c r="I1595" s="0" t="n">
        <v>0.016</v>
      </c>
      <c r="J1595" s="0" t="n">
        <v>0</v>
      </c>
    </row>
    <row r="1596" customFormat="false" ht="15" hidden="false" customHeight="false" outlineLevel="0" collapsed="false">
      <c r="A1596" s="0" t="n">
        <v>1593</v>
      </c>
      <c r="B1596" s="0" t="n">
        <v>33.0294</v>
      </c>
      <c r="C1596" s="0" t="n">
        <v>0.0098</v>
      </c>
      <c r="D1596" s="0" t="n">
        <v>0.0004</v>
      </c>
      <c r="E1596" s="0" t="n">
        <v>0</v>
      </c>
      <c r="F1596" s="0" t="n">
        <v>0.1548</v>
      </c>
      <c r="G1596" s="0" t="n">
        <v>0.0478</v>
      </c>
      <c r="H1596" s="0" t="n">
        <v>0</v>
      </c>
      <c r="I1596" s="0" t="n">
        <v>0.016</v>
      </c>
      <c r="J1596" s="0" t="n">
        <v>0</v>
      </c>
    </row>
    <row r="1597" customFormat="false" ht="15" hidden="false" customHeight="false" outlineLevel="0" collapsed="false">
      <c r="A1597" s="0" t="n">
        <v>1594</v>
      </c>
      <c r="B1597" s="0" t="n">
        <v>33.0372</v>
      </c>
      <c r="C1597" s="0" t="n">
        <v>0.009</v>
      </c>
      <c r="D1597" s="0" t="n">
        <v>0.0005</v>
      </c>
      <c r="E1597" s="0" t="n">
        <v>0</v>
      </c>
      <c r="F1597" s="0" t="n">
        <v>0.1548</v>
      </c>
      <c r="G1597" s="0" t="n">
        <v>0.0478</v>
      </c>
      <c r="H1597" s="0" t="n">
        <v>0</v>
      </c>
      <c r="I1597" s="0" t="n">
        <v>0.016</v>
      </c>
      <c r="J1597" s="0" t="n">
        <v>0</v>
      </c>
    </row>
    <row r="1598" customFormat="false" ht="15" hidden="false" customHeight="false" outlineLevel="0" collapsed="false">
      <c r="A1598" s="0" t="n">
        <v>1595</v>
      </c>
      <c r="B1598" s="0" t="n">
        <v>33.0433</v>
      </c>
      <c r="C1598" s="0" t="n">
        <v>0.0077</v>
      </c>
      <c r="D1598" s="0" t="n">
        <v>0.0005</v>
      </c>
      <c r="E1598" s="0" t="n">
        <v>0</v>
      </c>
      <c r="F1598" s="0" t="n">
        <v>0.1548</v>
      </c>
      <c r="G1598" s="0" t="n">
        <v>0.0432</v>
      </c>
      <c r="H1598" s="0" t="n">
        <v>0</v>
      </c>
      <c r="I1598" s="0" t="n">
        <v>0.016</v>
      </c>
      <c r="J1598" s="0" t="n">
        <v>0</v>
      </c>
    </row>
    <row r="1599" customFormat="false" ht="15" hidden="false" customHeight="false" outlineLevel="0" collapsed="false">
      <c r="A1599" s="0" t="n">
        <v>1596</v>
      </c>
      <c r="B1599" s="0" t="n">
        <v>33.0476</v>
      </c>
      <c r="C1599" s="0" t="n">
        <v>0.0061</v>
      </c>
      <c r="D1599" s="0" t="n">
        <v>0.0005</v>
      </c>
      <c r="E1599" s="0" t="n">
        <v>0</v>
      </c>
      <c r="F1599" s="0" t="n">
        <v>0.1548</v>
      </c>
      <c r="G1599" s="0" t="n">
        <v>0.0432</v>
      </c>
      <c r="H1599" s="0" t="n">
        <v>0</v>
      </c>
      <c r="I1599" s="0" t="n">
        <v>0.016</v>
      </c>
      <c r="J1599" s="0" t="n">
        <v>0</v>
      </c>
    </row>
    <row r="1600" customFormat="false" ht="15" hidden="false" customHeight="false" outlineLevel="0" collapsed="false">
      <c r="A1600" s="0" t="n">
        <v>1597</v>
      </c>
      <c r="B1600" s="0" t="n">
        <v>33.0497</v>
      </c>
      <c r="C1600" s="0" t="n">
        <v>0.0042</v>
      </c>
      <c r="D1600" s="0" t="n">
        <v>0.0005</v>
      </c>
      <c r="E1600" s="0" t="n">
        <v>0</v>
      </c>
      <c r="F1600" s="0" t="n">
        <v>0.1548</v>
      </c>
      <c r="G1600" s="0" t="n">
        <v>0.0432</v>
      </c>
      <c r="H1600" s="0" t="n">
        <v>0</v>
      </c>
      <c r="I1600" s="0" t="n">
        <v>0.016</v>
      </c>
      <c r="J1600" s="0" t="n">
        <v>0</v>
      </c>
    </row>
    <row r="1601" customFormat="false" ht="15" hidden="false" customHeight="false" outlineLevel="0" collapsed="false">
      <c r="A1601" s="0" t="n">
        <v>1598</v>
      </c>
      <c r="B1601" s="0" t="n">
        <v>33.0497</v>
      </c>
      <c r="C1601" s="0" t="n">
        <v>0.0021</v>
      </c>
      <c r="D1601" s="0" t="n">
        <v>0.0005</v>
      </c>
      <c r="E1601" s="0" t="n">
        <v>0</v>
      </c>
      <c r="F1601" s="0" t="n">
        <v>0.1548</v>
      </c>
      <c r="G1601" s="0" t="n">
        <v>0.0432</v>
      </c>
      <c r="H1601" s="0" t="n">
        <v>0</v>
      </c>
      <c r="I1601" s="0" t="n">
        <v>0.016</v>
      </c>
      <c r="J1601" s="0" t="n">
        <v>0</v>
      </c>
    </row>
    <row r="1602" customFormat="false" ht="15" hidden="false" customHeight="false" outlineLevel="0" collapsed="false">
      <c r="A1602" s="0" t="n">
        <v>1599</v>
      </c>
      <c r="B1602" s="0" t="n">
        <v>33.0476</v>
      </c>
      <c r="C1602" s="0" t="n">
        <v>0</v>
      </c>
      <c r="D1602" s="0" t="n">
        <v>0.0005</v>
      </c>
      <c r="E1602" s="0" t="n">
        <v>0</v>
      </c>
      <c r="F1602" s="0" t="n">
        <v>0.1548</v>
      </c>
      <c r="G1602" s="0" t="n">
        <v>0.0432</v>
      </c>
      <c r="H1602" s="0" t="n">
        <v>0</v>
      </c>
      <c r="I1602" s="0" t="n">
        <v>0.016</v>
      </c>
      <c r="J1602" s="0" t="n">
        <v>0</v>
      </c>
    </row>
    <row r="1603" customFormat="false" ht="15" hidden="false" customHeight="false" outlineLevel="0" collapsed="false">
      <c r="A1603" s="0" t="n">
        <v>1600</v>
      </c>
      <c r="B1603" s="0" t="n">
        <v>33.0433</v>
      </c>
      <c r="C1603" s="0" t="n">
        <v>-0.0021</v>
      </c>
      <c r="D1603" s="0" t="n">
        <v>0.0005</v>
      </c>
      <c r="E1603" s="0" t="n">
        <v>0</v>
      </c>
      <c r="F1603" s="0" t="n">
        <v>0.1559</v>
      </c>
      <c r="G1603" s="0" t="n">
        <v>0.0394</v>
      </c>
      <c r="H1603" s="0" t="n">
        <v>0</v>
      </c>
      <c r="I1603" s="0" t="n">
        <v>0.0152</v>
      </c>
      <c r="J1603" s="0" t="n">
        <v>0</v>
      </c>
    </row>
    <row r="1604" customFormat="false" ht="15" hidden="false" customHeight="false" outlineLevel="0" collapsed="false">
      <c r="A1604" s="0" t="n">
        <v>1601</v>
      </c>
      <c r="B1604" s="0" t="n">
        <v>33.0372</v>
      </c>
      <c r="C1604" s="0" t="n">
        <v>-0.0042</v>
      </c>
      <c r="D1604" s="0" t="n">
        <v>0.0005</v>
      </c>
      <c r="E1604" s="0" t="n">
        <v>0</v>
      </c>
      <c r="F1604" s="0" t="n">
        <v>0.1559</v>
      </c>
      <c r="G1604" s="0" t="n">
        <v>0.0394</v>
      </c>
      <c r="H1604" s="0" t="n">
        <v>0</v>
      </c>
      <c r="I1604" s="0" t="n">
        <v>0.0152</v>
      </c>
      <c r="J1604" s="0" t="n">
        <v>0</v>
      </c>
    </row>
    <row r="1605" customFormat="false" ht="15" hidden="false" customHeight="false" outlineLevel="0" collapsed="false">
      <c r="A1605" s="0" t="n">
        <v>1602</v>
      </c>
      <c r="B1605" s="0" t="n">
        <v>33.0294</v>
      </c>
      <c r="C1605" s="0" t="n">
        <v>-0.0061</v>
      </c>
      <c r="D1605" s="0" t="n">
        <v>0.0005</v>
      </c>
      <c r="E1605" s="0" t="n">
        <v>0</v>
      </c>
      <c r="F1605" s="0" t="n">
        <v>0.1559</v>
      </c>
      <c r="G1605" s="0" t="n">
        <v>0.0394</v>
      </c>
      <c r="H1605" s="0" t="n">
        <v>0</v>
      </c>
      <c r="I1605" s="0" t="n">
        <v>0.0152</v>
      </c>
      <c r="J1605" s="0" t="n">
        <v>0</v>
      </c>
    </row>
    <row r="1606" customFormat="false" ht="15" hidden="false" customHeight="false" outlineLevel="0" collapsed="false">
      <c r="A1606" s="0" t="n">
        <v>1603</v>
      </c>
      <c r="B1606" s="0" t="n">
        <v>33.0203</v>
      </c>
      <c r="C1606" s="0" t="n">
        <v>-0.0077</v>
      </c>
      <c r="D1606" s="0" t="n">
        <v>0.0004</v>
      </c>
      <c r="E1606" s="0" t="n">
        <v>0</v>
      </c>
      <c r="F1606" s="0" t="n">
        <v>0.1559</v>
      </c>
      <c r="G1606" s="0" t="n">
        <v>0.0394</v>
      </c>
      <c r="H1606" s="0" t="n">
        <v>0</v>
      </c>
      <c r="I1606" s="0" t="n">
        <v>0.0152</v>
      </c>
      <c r="J1606" s="0" t="n">
        <v>0</v>
      </c>
    </row>
    <row r="1607" customFormat="false" ht="15" hidden="false" customHeight="false" outlineLevel="0" collapsed="false">
      <c r="A1607" s="0" t="n">
        <v>1604</v>
      </c>
      <c r="B1607" s="0" t="n">
        <v>33.0104</v>
      </c>
      <c r="C1607" s="0" t="n">
        <v>-0.009</v>
      </c>
      <c r="D1607" s="0" t="n">
        <v>0.0004</v>
      </c>
      <c r="E1607" s="0" t="n">
        <v>0</v>
      </c>
      <c r="F1607" s="0" t="n">
        <v>0.1559</v>
      </c>
      <c r="G1607" s="0" t="n">
        <v>0.0394</v>
      </c>
      <c r="H1607" s="0" t="n">
        <v>0</v>
      </c>
      <c r="I1607" s="0" t="n">
        <v>0.0152</v>
      </c>
      <c r="J1607" s="0" t="n">
        <v>0</v>
      </c>
    </row>
    <row r="1608" customFormat="false" ht="15" hidden="false" customHeight="false" outlineLevel="0" collapsed="false">
      <c r="A1608" s="0" t="n">
        <v>1605</v>
      </c>
      <c r="B1608" s="0" t="n">
        <v>33</v>
      </c>
      <c r="C1608" s="0" t="n">
        <v>-0.0098</v>
      </c>
      <c r="D1608" s="0" t="n">
        <v>0.0003</v>
      </c>
      <c r="E1608" s="0" t="n">
        <v>0</v>
      </c>
      <c r="F1608" s="0" t="n">
        <v>0.1559</v>
      </c>
      <c r="G1608" s="0" t="n">
        <v>0.0383</v>
      </c>
      <c r="H1608" s="0" t="n">
        <v>0</v>
      </c>
      <c r="I1608" s="0" t="n">
        <v>0.0152</v>
      </c>
      <c r="J1608" s="0" t="n">
        <v>0</v>
      </c>
    </row>
    <row r="1609" customFormat="false" ht="15" hidden="false" customHeight="false" outlineLevel="0" collapsed="false">
      <c r="A1609" s="0" t="n">
        <v>1606</v>
      </c>
      <c r="B1609" s="0" t="n">
        <v>32.9896</v>
      </c>
      <c r="C1609" s="0" t="n">
        <v>-0.0103</v>
      </c>
      <c r="D1609" s="0" t="n">
        <v>0.0003</v>
      </c>
      <c r="E1609" s="0" t="n">
        <v>0</v>
      </c>
      <c r="F1609" s="0" t="n">
        <v>0.1559</v>
      </c>
      <c r="G1609" s="0" t="n">
        <v>0.0383</v>
      </c>
      <c r="H1609" s="0" t="n">
        <v>0</v>
      </c>
      <c r="I1609" s="0" t="n">
        <v>0.0152</v>
      </c>
      <c r="J1609" s="0" t="n">
        <v>0</v>
      </c>
    </row>
    <row r="1610" customFormat="false" ht="15" hidden="false" customHeight="false" outlineLevel="0" collapsed="false">
      <c r="A1610" s="0" t="n">
        <v>1607</v>
      </c>
      <c r="B1610" s="0" t="n">
        <v>32.9797</v>
      </c>
      <c r="C1610" s="0" t="n">
        <v>-0.0103</v>
      </c>
      <c r="D1610" s="0" t="n">
        <v>0.0002</v>
      </c>
      <c r="E1610" s="0" t="n">
        <v>0</v>
      </c>
      <c r="F1610" s="0" t="n">
        <v>0.1559</v>
      </c>
      <c r="G1610" s="0" t="n">
        <v>0.0383</v>
      </c>
      <c r="H1610" s="0" t="n">
        <v>0</v>
      </c>
      <c r="I1610" s="0" t="n">
        <v>0.0152</v>
      </c>
      <c r="J1610" s="0" t="n">
        <v>0</v>
      </c>
    </row>
    <row r="1611" customFormat="false" ht="15" hidden="false" customHeight="false" outlineLevel="0" collapsed="false">
      <c r="A1611" s="0" t="n">
        <v>1608</v>
      </c>
      <c r="B1611" s="0" t="n">
        <v>32.9706</v>
      </c>
      <c r="C1611" s="0" t="n">
        <v>-0.0098</v>
      </c>
      <c r="D1611" s="0" t="n">
        <v>0.0001</v>
      </c>
      <c r="E1611" s="0" t="n">
        <v>0</v>
      </c>
      <c r="F1611" s="0" t="n">
        <v>0.1559</v>
      </c>
      <c r="G1611" s="0" t="n">
        <v>0.0383</v>
      </c>
      <c r="H1611" s="0" t="n">
        <v>0</v>
      </c>
      <c r="I1611" s="0" t="n">
        <v>0.0152</v>
      </c>
      <c r="J1611" s="0" t="n">
        <v>0</v>
      </c>
    </row>
    <row r="1612" customFormat="false" ht="15" hidden="false" customHeight="false" outlineLevel="0" collapsed="false">
      <c r="A1612" s="0" t="n">
        <v>1609</v>
      </c>
      <c r="B1612" s="0" t="n">
        <v>32.9628</v>
      </c>
      <c r="C1612" s="0" t="n">
        <v>-0.009</v>
      </c>
      <c r="D1612" s="0" t="n">
        <v>0.0001</v>
      </c>
      <c r="E1612" s="0" t="n">
        <v>0</v>
      </c>
      <c r="F1612" s="0" t="n">
        <v>0.1559</v>
      </c>
      <c r="G1612" s="0" t="n">
        <v>0.0383</v>
      </c>
      <c r="H1612" s="0" t="n">
        <v>0</v>
      </c>
      <c r="I1612" s="0" t="n">
        <v>0.0152</v>
      </c>
      <c r="J1612" s="0" t="n">
        <v>0</v>
      </c>
    </row>
    <row r="1613" customFormat="false" ht="15" hidden="false" customHeight="false" outlineLevel="0" collapsed="false">
      <c r="A1613" s="0" t="n">
        <v>1610</v>
      </c>
      <c r="B1613" s="0" t="n">
        <v>32.9567</v>
      </c>
      <c r="C1613" s="0" t="n">
        <v>-0.0077</v>
      </c>
      <c r="D1613" s="0" t="n">
        <v>0</v>
      </c>
      <c r="E1613" s="0" t="n">
        <v>0</v>
      </c>
      <c r="F1613" s="0" t="n">
        <v>0.1576</v>
      </c>
      <c r="G1613" s="0" t="n">
        <v>0.0383</v>
      </c>
      <c r="H1613" s="0" t="n">
        <v>0</v>
      </c>
      <c r="I1613" s="0" t="n">
        <v>0.0142</v>
      </c>
      <c r="J1613" s="0" t="n">
        <v>0</v>
      </c>
    </row>
    <row r="1614" customFormat="false" ht="15" hidden="false" customHeight="false" outlineLevel="0" collapsed="false">
      <c r="A1614" s="0" t="n">
        <v>1611</v>
      </c>
      <c r="B1614" s="0" t="n">
        <v>32.9524</v>
      </c>
      <c r="C1614" s="0" t="n">
        <v>-0.0061</v>
      </c>
      <c r="D1614" s="0" t="n">
        <v>-0.0001</v>
      </c>
      <c r="E1614" s="0" t="n">
        <v>0</v>
      </c>
      <c r="F1614" s="0" t="n">
        <v>0.1576</v>
      </c>
      <c r="G1614" s="0" t="n">
        <v>0.0383</v>
      </c>
      <c r="H1614" s="0" t="n">
        <v>0</v>
      </c>
      <c r="I1614" s="0" t="n">
        <v>0.0142</v>
      </c>
      <c r="J1614" s="0" t="n">
        <v>0</v>
      </c>
    </row>
    <row r="1615" customFormat="false" ht="15" hidden="false" customHeight="false" outlineLevel="0" collapsed="false">
      <c r="A1615" s="0" t="n">
        <v>1612</v>
      </c>
      <c r="B1615" s="0" t="n">
        <v>32.9503</v>
      </c>
      <c r="C1615" s="0" t="n">
        <v>-0.0042</v>
      </c>
      <c r="D1615" s="0" t="n">
        <v>-0.0002</v>
      </c>
      <c r="E1615" s="0" t="n">
        <v>0</v>
      </c>
      <c r="F1615" s="0" t="n">
        <v>0.1576</v>
      </c>
      <c r="G1615" s="0" t="n">
        <v>0.0383</v>
      </c>
      <c r="H1615" s="0" t="n">
        <v>0</v>
      </c>
      <c r="I1615" s="0" t="n">
        <v>0.0142</v>
      </c>
      <c r="J1615" s="0" t="n">
        <v>0</v>
      </c>
    </row>
    <row r="1616" customFormat="false" ht="15" hidden="false" customHeight="false" outlineLevel="0" collapsed="false">
      <c r="A1616" s="0" t="n">
        <v>1613</v>
      </c>
      <c r="B1616" s="0" t="n">
        <v>32.9503</v>
      </c>
      <c r="C1616" s="0" t="n">
        <v>-0.0021</v>
      </c>
      <c r="D1616" s="0" t="n">
        <v>-0.0002</v>
      </c>
      <c r="E1616" s="0" t="n">
        <v>0</v>
      </c>
      <c r="F1616" s="0" t="n">
        <v>0.1576</v>
      </c>
      <c r="G1616" s="0" t="n">
        <v>0.0383</v>
      </c>
      <c r="H1616" s="0" t="n">
        <v>0</v>
      </c>
      <c r="I1616" s="0" t="n">
        <v>0.0142</v>
      </c>
      <c r="J1616" s="0" t="n">
        <v>0</v>
      </c>
    </row>
    <row r="1617" customFormat="false" ht="15" hidden="false" customHeight="false" outlineLevel="0" collapsed="false">
      <c r="A1617" s="0" t="n">
        <v>1614</v>
      </c>
      <c r="B1617" s="0" t="n">
        <v>32.9524</v>
      </c>
      <c r="C1617" s="0" t="n">
        <v>0</v>
      </c>
      <c r="D1617" s="0" t="n">
        <v>-0.0003</v>
      </c>
      <c r="E1617" s="0" t="n">
        <v>0</v>
      </c>
      <c r="F1617" s="0" t="n">
        <v>0.1576</v>
      </c>
      <c r="G1617" s="0" t="n">
        <v>0.0383</v>
      </c>
      <c r="H1617" s="0" t="n">
        <v>0</v>
      </c>
      <c r="I1617" s="0" t="n">
        <v>0.0142</v>
      </c>
      <c r="J1617" s="0" t="n">
        <v>0</v>
      </c>
    </row>
    <row r="1618" customFormat="false" ht="15" hidden="false" customHeight="false" outlineLevel="0" collapsed="false">
      <c r="A1618" s="0" t="n">
        <v>1615</v>
      </c>
      <c r="B1618" s="0" t="n">
        <v>32.9567</v>
      </c>
      <c r="C1618" s="0" t="n">
        <v>0.0021</v>
      </c>
      <c r="D1618" s="0" t="n">
        <v>-0.0003</v>
      </c>
      <c r="E1618" s="0" t="n">
        <v>0</v>
      </c>
      <c r="F1618" s="0" t="n">
        <v>0.1576</v>
      </c>
      <c r="G1618" s="0" t="n">
        <v>0.0371</v>
      </c>
      <c r="H1618" s="0" t="n">
        <v>0</v>
      </c>
      <c r="I1618" s="0" t="n">
        <v>0.0142</v>
      </c>
      <c r="J1618" s="0" t="n">
        <v>0</v>
      </c>
    </row>
    <row r="1619" customFormat="false" ht="15" hidden="false" customHeight="false" outlineLevel="0" collapsed="false">
      <c r="A1619" s="0" t="n">
        <v>1616</v>
      </c>
      <c r="B1619" s="0" t="n">
        <v>32.9628</v>
      </c>
      <c r="C1619" s="0" t="n">
        <v>0.0042</v>
      </c>
      <c r="D1619" s="0" t="n">
        <v>-0.0004</v>
      </c>
      <c r="E1619" s="0" t="n">
        <v>0</v>
      </c>
      <c r="F1619" s="0" t="n">
        <v>0.1576</v>
      </c>
      <c r="G1619" s="0" t="n">
        <v>0.0371</v>
      </c>
      <c r="H1619" s="0" t="n">
        <v>0</v>
      </c>
      <c r="I1619" s="0" t="n">
        <v>0.0142</v>
      </c>
      <c r="J1619" s="0" t="n">
        <v>0</v>
      </c>
    </row>
    <row r="1620" customFormat="false" ht="15" hidden="false" customHeight="false" outlineLevel="0" collapsed="false">
      <c r="A1620" s="0" t="n">
        <v>1617</v>
      </c>
      <c r="B1620" s="0" t="n">
        <v>32.9706</v>
      </c>
      <c r="C1620" s="0" t="n">
        <v>0.0061</v>
      </c>
      <c r="D1620" s="0" t="n">
        <v>-0.0004</v>
      </c>
      <c r="E1620" s="0" t="n">
        <v>0</v>
      </c>
      <c r="F1620" s="0" t="n">
        <v>0.1576</v>
      </c>
      <c r="G1620" s="0" t="n">
        <v>0.0371</v>
      </c>
      <c r="H1620" s="0" t="n">
        <v>0</v>
      </c>
      <c r="I1620" s="0" t="n">
        <v>0.0142</v>
      </c>
      <c r="J1620" s="0" t="n">
        <v>0</v>
      </c>
    </row>
    <row r="1621" customFormat="false" ht="15" hidden="false" customHeight="false" outlineLevel="0" collapsed="false">
      <c r="A1621" s="0" t="n">
        <v>1618</v>
      </c>
      <c r="B1621" s="0" t="n">
        <v>32.9797</v>
      </c>
      <c r="C1621" s="0" t="n">
        <v>0.0077</v>
      </c>
      <c r="D1621" s="0" t="n">
        <v>-0.0005</v>
      </c>
      <c r="E1621" s="0" t="n">
        <v>0</v>
      </c>
      <c r="F1621" s="0" t="n">
        <v>0.1576</v>
      </c>
      <c r="G1621" s="0" t="n">
        <v>0.0371</v>
      </c>
      <c r="H1621" s="0" t="n">
        <v>0</v>
      </c>
      <c r="I1621" s="0" t="n">
        <v>0.0142</v>
      </c>
      <c r="J1621" s="0" t="n">
        <v>0</v>
      </c>
    </row>
    <row r="1622" customFormat="false" ht="15" hidden="false" customHeight="false" outlineLevel="0" collapsed="false">
      <c r="A1622" s="0" t="n">
        <v>1619</v>
      </c>
      <c r="B1622" s="0" t="n">
        <v>32.9896</v>
      </c>
      <c r="C1622" s="0" t="n">
        <v>0.009</v>
      </c>
      <c r="D1622" s="0" t="n">
        <v>-0.0005</v>
      </c>
      <c r="E1622" s="0" t="n">
        <v>0</v>
      </c>
      <c r="F1622" s="0" t="n">
        <v>0.1576</v>
      </c>
      <c r="G1622" s="0" t="n">
        <v>0.0371</v>
      </c>
      <c r="H1622" s="0" t="n">
        <v>0</v>
      </c>
      <c r="I1622" s="0" t="n">
        <v>0.0142</v>
      </c>
      <c r="J1622" s="0" t="n">
        <v>0</v>
      </c>
    </row>
    <row r="1623" customFormat="false" ht="15" hidden="false" customHeight="false" outlineLevel="0" collapsed="false">
      <c r="A1623" s="0" t="n">
        <v>1620</v>
      </c>
      <c r="B1623" s="0" t="n">
        <v>33</v>
      </c>
      <c r="C1623" s="0" t="n">
        <v>0.0098</v>
      </c>
      <c r="D1623" s="0" t="n">
        <v>-0.0005</v>
      </c>
      <c r="E1623" s="0" t="n">
        <v>0</v>
      </c>
      <c r="F1623" s="0" t="n">
        <v>0.1548</v>
      </c>
      <c r="G1623" s="0" t="n">
        <v>0.0347</v>
      </c>
      <c r="H1623" s="0" t="n">
        <v>0</v>
      </c>
      <c r="I1623" s="0" t="n">
        <v>0.0133</v>
      </c>
      <c r="J1623" s="0" t="n">
        <v>0</v>
      </c>
    </row>
    <row r="1624" customFormat="false" ht="15" hidden="false" customHeight="false" outlineLevel="0" collapsed="false">
      <c r="A1624" s="0" t="n">
        <v>1621</v>
      </c>
      <c r="B1624" s="0" t="n">
        <v>33.0104</v>
      </c>
      <c r="C1624" s="0" t="n">
        <v>0.0103</v>
      </c>
      <c r="D1624" s="0" t="n">
        <v>-0.0005</v>
      </c>
      <c r="E1624" s="0" t="n">
        <v>0</v>
      </c>
      <c r="F1624" s="0" t="n">
        <v>0.1548</v>
      </c>
      <c r="G1624" s="0" t="n">
        <v>0.0347</v>
      </c>
      <c r="H1624" s="0" t="n">
        <v>0</v>
      </c>
      <c r="I1624" s="0" t="n">
        <v>0.0133</v>
      </c>
      <c r="J1624" s="0" t="n">
        <v>0</v>
      </c>
    </row>
    <row r="1625" customFormat="false" ht="15" hidden="false" customHeight="false" outlineLevel="0" collapsed="false">
      <c r="A1625" s="0" t="n">
        <v>1622</v>
      </c>
      <c r="B1625" s="0" t="n">
        <v>33.0203</v>
      </c>
      <c r="C1625" s="0" t="n">
        <v>0.0103</v>
      </c>
      <c r="D1625" s="0" t="n">
        <v>-0.0005</v>
      </c>
      <c r="E1625" s="0" t="n">
        <v>0</v>
      </c>
      <c r="F1625" s="0" t="n">
        <v>0.1548</v>
      </c>
      <c r="G1625" s="0" t="n">
        <v>0.0347</v>
      </c>
      <c r="H1625" s="0" t="n">
        <v>0</v>
      </c>
      <c r="I1625" s="0" t="n">
        <v>0.0133</v>
      </c>
      <c r="J1625" s="0" t="n">
        <v>0</v>
      </c>
    </row>
    <row r="1626" customFormat="false" ht="15" hidden="false" customHeight="false" outlineLevel="0" collapsed="false">
      <c r="A1626" s="0" t="n">
        <v>1623</v>
      </c>
      <c r="B1626" s="0" t="n">
        <v>33.0294</v>
      </c>
      <c r="C1626" s="0" t="n">
        <v>0.0098</v>
      </c>
      <c r="D1626" s="0" t="n">
        <v>-0.0005</v>
      </c>
      <c r="E1626" s="0" t="n">
        <v>0</v>
      </c>
      <c r="F1626" s="0" t="n">
        <v>0.1548</v>
      </c>
      <c r="G1626" s="0" t="n">
        <v>0.0347</v>
      </c>
      <c r="H1626" s="0" t="n">
        <v>0</v>
      </c>
      <c r="I1626" s="0" t="n">
        <v>0.0133</v>
      </c>
      <c r="J1626" s="0" t="n">
        <v>0</v>
      </c>
    </row>
    <row r="1627" customFormat="false" ht="15" hidden="false" customHeight="false" outlineLevel="0" collapsed="false">
      <c r="A1627" s="0" t="n">
        <v>1624</v>
      </c>
      <c r="B1627" s="0" t="n">
        <v>33.0372</v>
      </c>
      <c r="C1627" s="0" t="n">
        <v>0.009</v>
      </c>
      <c r="D1627" s="0" t="n">
        <v>-0.0005</v>
      </c>
      <c r="E1627" s="0" t="n">
        <v>0</v>
      </c>
      <c r="F1627" s="0" t="n">
        <v>0.1548</v>
      </c>
      <c r="G1627" s="0" t="n">
        <v>0.0347</v>
      </c>
      <c r="H1627" s="0" t="n">
        <v>0</v>
      </c>
      <c r="I1627" s="0" t="n">
        <v>0.0133</v>
      </c>
      <c r="J1627" s="0" t="n">
        <v>0</v>
      </c>
    </row>
    <row r="1628" customFormat="false" ht="15" hidden="false" customHeight="false" outlineLevel="0" collapsed="false">
      <c r="A1628" s="0" t="n">
        <v>1625</v>
      </c>
      <c r="B1628" s="0" t="n">
        <v>33.0433</v>
      </c>
      <c r="C1628" s="0" t="n">
        <v>0.0077</v>
      </c>
      <c r="D1628" s="0" t="n">
        <v>-0.0005</v>
      </c>
      <c r="E1628" s="0" t="n">
        <v>0</v>
      </c>
      <c r="F1628" s="0" t="n">
        <v>0.1548</v>
      </c>
      <c r="G1628" s="0" t="n">
        <v>0.0318</v>
      </c>
      <c r="H1628" s="0" t="n">
        <v>0</v>
      </c>
      <c r="I1628" s="0" t="n">
        <v>0.0133</v>
      </c>
      <c r="J1628" s="0" t="n">
        <v>0</v>
      </c>
    </row>
    <row r="1629" customFormat="false" ht="15" hidden="false" customHeight="false" outlineLevel="0" collapsed="false">
      <c r="A1629" s="0" t="n">
        <v>1626</v>
      </c>
      <c r="B1629" s="0" t="n">
        <v>33.0476</v>
      </c>
      <c r="C1629" s="0" t="n">
        <v>0.0061</v>
      </c>
      <c r="D1629" s="0" t="n">
        <v>-0.0004</v>
      </c>
      <c r="E1629" s="0" t="n">
        <v>0</v>
      </c>
      <c r="F1629" s="0" t="n">
        <v>0.1548</v>
      </c>
      <c r="G1629" s="0" t="n">
        <v>0.0318</v>
      </c>
      <c r="H1629" s="0" t="n">
        <v>0</v>
      </c>
      <c r="I1629" s="0" t="n">
        <v>0.0133</v>
      </c>
      <c r="J1629" s="0" t="n">
        <v>0</v>
      </c>
    </row>
    <row r="1630" customFormat="false" ht="15" hidden="false" customHeight="false" outlineLevel="0" collapsed="false">
      <c r="A1630" s="0" t="n">
        <v>1627</v>
      </c>
      <c r="B1630" s="0" t="n">
        <v>33.0497</v>
      </c>
      <c r="C1630" s="0" t="n">
        <v>0.0042</v>
      </c>
      <c r="D1630" s="0" t="n">
        <v>-0.0004</v>
      </c>
      <c r="E1630" s="0" t="n">
        <v>0</v>
      </c>
      <c r="F1630" s="0" t="n">
        <v>0.1548</v>
      </c>
      <c r="G1630" s="0" t="n">
        <v>0.0318</v>
      </c>
      <c r="H1630" s="0" t="n">
        <v>0</v>
      </c>
      <c r="I1630" s="0" t="n">
        <v>0.0133</v>
      </c>
      <c r="J1630" s="0" t="n">
        <v>0</v>
      </c>
    </row>
    <row r="1631" customFormat="false" ht="15" hidden="false" customHeight="false" outlineLevel="0" collapsed="false">
      <c r="A1631" s="0" t="n">
        <v>1628</v>
      </c>
      <c r="B1631" s="0" t="n">
        <v>33.0497</v>
      </c>
      <c r="C1631" s="0" t="n">
        <v>0.0021</v>
      </c>
      <c r="D1631" s="0" t="n">
        <v>-0.0003</v>
      </c>
      <c r="E1631" s="0" t="n">
        <v>0</v>
      </c>
      <c r="F1631" s="0" t="n">
        <v>0.1548</v>
      </c>
      <c r="G1631" s="0" t="n">
        <v>0.0318</v>
      </c>
      <c r="H1631" s="0" t="n">
        <v>0</v>
      </c>
      <c r="I1631" s="0" t="n">
        <v>0.0133</v>
      </c>
      <c r="J1631" s="0" t="n">
        <v>0</v>
      </c>
    </row>
    <row r="1632" customFormat="false" ht="15" hidden="false" customHeight="false" outlineLevel="0" collapsed="false">
      <c r="A1632" s="0" t="n">
        <v>1629</v>
      </c>
      <c r="B1632" s="0" t="n">
        <v>33.0476</v>
      </c>
      <c r="C1632" s="0" t="n">
        <v>0</v>
      </c>
      <c r="D1632" s="0" t="n">
        <v>-0.0003</v>
      </c>
      <c r="E1632" s="0" t="n">
        <v>0</v>
      </c>
      <c r="F1632" s="0" t="n">
        <v>0.1548</v>
      </c>
      <c r="G1632" s="0" t="n">
        <v>0.0318</v>
      </c>
      <c r="H1632" s="0" t="n">
        <v>0</v>
      </c>
      <c r="I1632" s="0" t="n">
        <v>0.0133</v>
      </c>
      <c r="J1632" s="0" t="n">
        <v>0</v>
      </c>
    </row>
    <row r="1633" customFormat="false" ht="15" hidden="false" customHeight="false" outlineLevel="0" collapsed="false">
      <c r="A1633" s="0" t="n">
        <v>1630</v>
      </c>
      <c r="B1633" s="0" t="n">
        <v>33.0433</v>
      </c>
      <c r="C1633" s="0" t="n">
        <v>-0.0021</v>
      </c>
      <c r="D1633" s="0" t="n">
        <v>-0.0002</v>
      </c>
      <c r="E1633" s="0" t="n">
        <v>0</v>
      </c>
      <c r="F1633" s="0" t="n">
        <v>0.1559</v>
      </c>
      <c r="G1633" s="0" t="n">
        <v>0.0298</v>
      </c>
      <c r="H1633" s="0" t="n">
        <v>0</v>
      </c>
      <c r="I1633" s="0" t="n">
        <v>0.0127</v>
      </c>
      <c r="J1633" s="0" t="n">
        <v>0</v>
      </c>
    </row>
    <row r="1634" customFormat="false" ht="15" hidden="false" customHeight="false" outlineLevel="0" collapsed="false">
      <c r="A1634" s="0" t="n">
        <v>1631</v>
      </c>
      <c r="B1634" s="0" t="n">
        <v>33.0372</v>
      </c>
      <c r="C1634" s="0" t="n">
        <v>-0.0042</v>
      </c>
      <c r="D1634" s="0" t="n">
        <v>-0.0002</v>
      </c>
      <c r="E1634" s="0" t="n">
        <v>0</v>
      </c>
      <c r="F1634" s="0" t="n">
        <v>0.1559</v>
      </c>
      <c r="G1634" s="0" t="n">
        <v>0.0298</v>
      </c>
      <c r="H1634" s="0" t="n">
        <v>0</v>
      </c>
      <c r="I1634" s="0" t="n">
        <v>0.0127</v>
      </c>
      <c r="J1634" s="0" t="n">
        <v>0</v>
      </c>
    </row>
    <row r="1635" customFormat="false" ht="15" hidden="false" customHeight="false" outlineLevel="0" collapsed="false">
      <c r="A1635" s="0" t="n">
        <v>1632</v>
      </c>
      <c r="B1635" s="0" t="n">
        <v>33.0294</v>
      </c>
      <c r="C1635" s="0" t="n">
        <v>-0.0061</v>
      </c>
      <c r="D1635" s="0" t="n">
        <v>-0.0001</v>
      </c>
      <c r="E1635" s="0" t="n">
        <v>0</v>
      </c>
      <c r="F1635" s="0" t="n">
        <v>0.1559</v>
      </c>
      <c r="G1635" s="0" t="n">
        <v>0.0298</v>
      </c>
      <c r="H1635" s="0" t="n">
        <v>0</v>
      </c>
      <c r="I1635" s="0" t="n">
        <v>0.0127</v>
      </c>
      <c r="J1635" s="0" t="n">
        <v>0</v>
      </c>
    </row>
    <row r="1636" customFormat="false" ht="15" hidden="false" customHeight="false" outlineLevel="0" collapsed="false">
      <c r="A1636" s="0" t="n">
        <v>1633</v>
      </c>
      <c r="B1636" s="0" t="n">
        <v>33.0203</v>
      </c>
      <c r="C1636" s="0" t="n">
        <v>-0.0077</v>
      </c>
      <c r="D1636" s="0" t="n">
        <v>-0.0001</v>
      </c>
      <c r="E1636" s="0" t="n">
        <v>0</v>
      </c>
      <c r="F1636" s="0" t="n">
        <v>0.1559</v>
      </c>
      <c r="G1636" s="0" t="n">
        <v>0.0298</v>
      </c>
      <c r="H1636" s="0" t="n">
        <v>0</v>
      </c>
      <c r="I1636" s="0" t="n">
        <v>0.0127</v>
      </c>
      <c r="J1636" s="0" t="n">
        <v>0</v>
      </c>
    </row>
    <row r="1637" customFormat="false" ht="15" hidden="false" customHeight="false" outlineLevel="0" collapsed="false">
      <c r="A1637" s="0" t="n">
        <v>1634</v>
      </c>
      <c r="B1637" s="0" t="n">
        <v>33.0104</v>
      </c>
      <c r="C1637" s="0" t="n">
        <v>-0.009</v>
      </c>
      <c r="D1637" s="0" t="n">
        <v>0</v>
      </c>
      <c r="E1637" s="0" t="n">
        <v>0</v>
      </c>
      <c r="F1637" s="0" t="n">
        <v>0.1559</v>
      </c>
      <c r="G1637" s="0" t="n">
        <v>0.0298</v>
      </c>
      <c r="H1637" s="0" t="n">
        <v>0</v>
      </c>
      <c r="I1637" s="0" t="n">
        <v>0.0127</v>
      </c>
      <c r="J1637" s="0" t="n">
        <v>0</v>
      </c>
    </row>
    <row r="1638" customFormat="false" ht="15" hidden="false" customHeight="false" outlineLevel="0" collapsed="false">
      <c r="A1638" s="0" t="n">
        <v>1635</v>
      </c>
      <c r="B1638" s="0" t="n">
        <v>33</v>
      </c>
      <c r="C1638" s="0" t="n">
        <v>-0.0098</v>
      </c>
      <c r="D1638" s="0" t="n">
        <v>0</v>
      </c>
      <c r="E1638" s="0" t="n">
        <v>0</v>
      </c>
      <c r="F1638" s="0" t="n">
        <v>0.1559</v>
      </c>
      <c r="G1638" s="0" t="n">
        <v>0.0292</v>
      </c>
      <c r="H1638" s="0" t="n">
        <v>0</v>
      </c>
      <c r="I1638" s="0" t="n">
        <v>0.0127</v>
      </c>
      <c r="J1638" s="0" t="n">
        <v>0</v>
      </c>
    </row>
    <row r="1639" customFormat="false" ht="15" hidden="false" customHeight="false" outlineLevel="0" collapsed="false">
      <c r="A1639" s="0" t="n">
        <v>1636</v>
      </c>
      <c r="B1639" s="0" t="n">
        <v>32.9896</v>
      </c>
      <c r="C1639" s="0" t="n">
        <v>-0.0103</v>
      </c>
      <c r="D1639" s="0" t="n">
        <v>0.0001</v>
      </c>
      <c r="E1639" s="0" t="n">
        <v>0</v>
      </c>
      <c r="F1639" s="0" t="n">
        <v>0.1559</v>
      </c>
      <c r="G1639" s="0" t="n">
        <v>0.0292</v>
      </c>
      <c r="H1639" s="0" t="n">
        <v>0</v>
      </c>
      <c r="I1639" s="0" t="n">
        <v>0.0127</v>
      </c>
      <c r="J1639" s="0" t="n">
        <v>0</v>
      </c>
    </row>
    <row r="1640" customFormat="false" ht="15" hidden="false" customHeight="false" outlineLevel="0" collapsed="false">
      <c r="A1640" s="0" t="n">
        <v>1637</v>
      </c>
      <c r="B1640" s="0" t="n">
        <v>32.9797</v>
      </c>
      <c r="C1640" s="0" t="n">
        <v>-0.0103</v>
      </c>
      <c r="D1640" s="0" t="n">
        <v>0.0001</v>
      </c>
      <c r="E1640" s="0" t="n">
        <v>0</v>
      </c>
      <c r="F1640" s="0" t="n">
        <v>0.1559</v>
      </c>
      <c r="G1640" s="0" t="n">
        <v>0.0292</v>
      </c>
      <c r="H1640" s="0" t="n">
        <v>0</v>
      </c>
      <c r="I1640" s="0" t="n">
        <v>0.0127</v>
      </c>
      <c r="J1640" s="0" t="n">
        <v>0</v>
      </c>
    </row>
    <row r="1641" customFormat="false" ht="15" hidden="false" customHeight="false" outlineLevel="0" collapsed="false">
      <c r="A1641" s="0" t="n">
        <v>1638</v>
      </c>
      <c r="B1641" s="0" t="n">
        <v>32.9706</v>
      </c>
      <c r="C1641" s="0" t="n">
        <v>-0.0098</v>
      </c>
      <c r="D1641" s="0" t="n">
        <v>0.0001</v>
      </c>
      <c r="E1641" s="0" t="n">
        <v>0</v>
      </c>
      <c r="F1641" s="0" t="n">
        <v>0.1559</v>
      </c>
      <c r="G1641" s="0" t="n">
        <v>0.0292</v>
      </c>
      <c r="H1641" s="0" t="n">
        <v>0</v>
      </c>
      <c r="I1641" s="0" t="n">
        <v>0.0127</v>
      </c>
      <c r="J1641" s="0" t="n">
        <v>0</v>
      </c>
    </row>
    <row r="1642" customFormat="false" ht="15" hidden="false" customHeight="false" outlineLevel="0" collapsed="false">
      <c r="A1642" s="0" t="n">
        <v>1639</v>
      </c>
      <c r="B1642" s="0" t="n">
        <v>32.9628</v>
      </c>
      <c r="C1642" s="0" t="n">
        <v>-0.009</v>
      </c>
      <c r="D1642" s="0" t="n">
        <v>0.0002</v>
      </c>
      <c r="E1642" s="0" t="n">
        <v>0</v>
      </c>
      <c r="F1642" s="0" t="n">
        <v>0.1559</v>
      </c>
      <c r="G1642" s="0" t="n">
        <v>0.0292</v>
      </c>
      <c r="H1642" s="0" t="n">
        <v>0</v>
      </c>
      <c r="I1642" s="0" t="n">
        <v>0.0127</v>
      </c>
      <c r="J1642" s="0" t="n">
        <v>0</v>
      </c>
    </row>
    <row r="1643" customFormat="false" ht="15" hidden="false" customHeight="false" outlineLevel="0" collapsed="false">
      <c r="A1643" s="0" t="n">
        <v>1640</v>
      </c>
      <c r="B1643" s="0" t="n">
        <v>32.9567</v>
      </c>
      <c r="C1643" s="0" t="n">
        <v>-0.0077</v>
      </c>
      <c r="D1643" s="0" t="n">
        <v>0.0002</v>
      </c>
      <c r="E1643" s="0" t="n">
        <v>0</v>
      </c>
      <c r="F1643" s="0" t="n">
        <v>0.1576</v>
      </c>
      <c r="G1643" s="0" t="n">
        <v>0.0292</v>
      </c>
      <c r="H1643" s="0" t="n">
        <v>0</v>
      </c>
      <c r="I1643" s="0" t="n">
        <v>0.0118</v>
      </c>
      <c r="J1643" s="0" t="n">
        <v>0</v>
      </c>
    </row>
    <row r="1644" customFormat="false" ht="15" hidden="false" customHeight="false" outlineLevel="0" collapsed="false">
      <c r="A1644" s="0" t="n">
        <v>1641</v>
      </c>
      <c r="B1644" s="0" t="n">
        <v>32.9524</v>
      </c>
      <c r="C1644" s="0" t="n">
        <v>-0.0061</v>
      </c>
      <c r="D1644" s="0" t="n">
        <v>0.0003</v>
      </c>
      <c r="E1644" s="0" t="n">
        <v>0</v>
      </c>
      <c r="F1644" s="0" t="n">
        <v>0.1576</v>
      </c>
      <c r="G1644" s="0" t="n">
        <v>0.0292</v>
      </c>
      <c r="H1644" s="0" t="n">
        <v>0</v>
      </c>
      <c r="I1644" s="0" t="n">
        <v>0.0118</v>
      </c>
      <c r="J1644" s="0" t="n">
        <v>0</v>
      </c>
    </row>
    <row r="1645" customFormat="false" ht="15" hidden="false" customHeight="false" outlineLevel="0" collapsed="false">
      <c r="A1645" s="0" t="n">
        <v>1642</v>
      </c>
      <c r="B1645" s="0" t="n">
        <v>32.9503</v>
      </c>
      <c r="C1645" s="0" t="n">
        <v>-0.0042</v>
      </c>
      <c r="D1645" s="0" t="n">
        <v>0.0003</v>
      </c>
      <c r="E1645" s="0" t="n">
        <v>0</v>
      </c>
      <c r="F1645" s="0" t="n">
        <v>0.1576</v>
      </c>
      <c r="G1645" s="0" t="n">
        <v>0.0292</v>
      </c>
      <c r="H1645" s="0" t="n">
        <v>0</v>
      </c>
      <c r="I1645" s="0" t="n">
        <v>0.0118</v>
      </c>
      <c r="J1645" s="0" t="n">
        <v>0</v>
      </c>
    </row>
    <row r="1646" customFormat="false" ht="15" hidden="false" customHeight="false" outlineLevel="0" collapsed="false">
      <c r="A1646" s="0" t="n">
        <v>1643</v>
      </c>
      <c r="B1646" s="0" t="n">
        <v>32.9503</v>
      </c>
      <c r="C1646" s="0" t="n">
        <v>-0.0021</v>
      </c>
      <c r="D1646" s="0" t="n">
        <v>0.0003</v>
      </c>
      <c r="E1646" s="0" t="n">
        <v>0</v>
      </c>
      <c r="F1646" s="0" t="n">
        <v>0.1576</v>
      </c>
      <c r="G1646" s="0" t="n">
        <v>0.0292</v>
      </c>
      <c r="H1646" s="0" t="n">
        <v>0</v>
      </c>
      <c r="I1646" s="0" t="n">
        <v>0.0118</v>
      </c>
      <c r="J1646" s="0" t="n">
        <v>0</v>
      </c>
    </row>
    <row r="1647" customFormat="false" ht="15" hidden="false" customHeight="false" outlineLevel="0" collapsed="false">
      <c r="A1647" s="0" t="n">
        <v>1644</v>
      </c>
      <c r="B1647" s="0" t="n">
        <v>32.9524</v>
      </c>
      <c r="C1647" s="0" t="n">
        <v>0</v>
      </c>
      <c r="D1647" s="0" t="n">
        <v>0.0003</v>
      </c>
      <c r="E1647" s="0" t="n">
        <v>0</v>
      </c>
      <c r="F1647" s="0" t="n">
        <v>0.1576</v>
      </c>
      <c r="G1647" s="0" t="n">
        <v>0.0292</v>
      </c>
      <c r="H1647" s="0" t="n">
        <v>0</v>
      </c>
      <c r="I1647" s="0" t="n">
        <v>0.0118</v>
      </c>
      <c r="J1647" s="0" t="n">
        <v>0</v>
      </c>
    </row>
    <row r="1648" customFormat="false" ht="15" hidden="false" customHeight="false" outlineLevel="0" collapsed="false">
      <c r="A1648" s="0" t="n">
        <v>1645</v>
      </c>
      <c r="B1648" s="0" t="n">
        <v>32.9567</v>
      </c>
      <c r="C1648" s="0" t="n">
        <v>0.0021</v>
      </c>
      <c r="D1648" s="0" t="n">
        <v>0.0004</v>
      </c>
      <c r="E1648" s="0" t="n">
        <v>0</v>
      </c>
      <c r="F1648" s="0" t="n">
        <v>0.1576</v>
      </c>
      <c r="G1648" s="0" t="n">
        <v>0.0288</v>
      </c>
      <c r="H1648" s="0" t="n">
        <v>0</v>
      </c>
      <c r="I1648" s="0" t="n">
        <v>0.0118</v>
      </c>
      <c r="J1648" s="0" t="n">
        <v>0</v>
      </c>
    </row>
    <row r="1649" customFormat="false" ht="15" hidden="false" customHeight="false" outlineLevel="0" collapsed="false">
      <c r="A1649" s="0" t="n">
        <v>1646</v>
      </c>
      <c r="B1649" s="0" t="n">
        <v>32.9628</v>
      </c>
      <c r="C1649" s="0" t="n">
        <v>0.0042</v>
      </c>
      <c r="D1649" s="0" t="n">
        <v>0.0004</v>
      </c>
      <c r="E1649" s="0" t="n">
        <v>0</v>
      </c>
      <c r="F1649" s="0" t="n">
        <v>0.1576</v>
      </c>
      <c r="G1649" s="0" t="n">
        <v>0.0288</v>
      </c>
      <c r="H1649" s="0" t="n">
        <v>0</v>
      </c>
      <c r="I1649" s="0" t="n">
        <v>0.0118</v>
      </c>
      <c r="J1649" s="0" t="n">
        <v>0</v>
      </c>
    </row>
    <row r="1650" customFormat="false" ht="15" hidden="false" customHeight="false" outlineLevel="0" collapsed="false">
      <c r="A1650" s="0" t="n">
        <v>1647</v>
      </c>
      <c r="B1650" s="0" t="n">
        <v>32.9706</v>
      </c>
      <c r="C1650" s="0" t="n">
        <v>0.0061</v>
      </c>
      <c r="D1650" s="0" t="n">
        <v>0.0004</v>
      </c>
      <c r="E1650" s="0" t="n">
        <v>0</v>
      </c>
      <c r="F1650" s="0" t="n">
        <v>0.1576</v>
      </c>
      <c r="G1650" s="0" t="n">
        <v>0.0288</v>
      </c>
      <c r="H1650" s="0" t="n">
        <v>0</v>
      </c>
      <c r="I1650" s="0" t="n">
        <v>0.0118</v>
      </c>
      <c r="J1650" s="0" t="n">
        <v>0</v>
      </c>
    </row>
    <row r="1651" customFormat="false" ht="15" hidden="false" customHeight="false" outlineLevel="0" collapsed="false">
      <c r="A1651" s="0" t="n">
        <v>1648</v>
      </c>
      <c r="B1651" s="0" t="n">
        <v>32.9797</v>
      </c>
      <c r="C1651" s="0" t="n">
        <v>0.0077</v>
      </c>
      <c r="D1651" s="0" t="n">
        <v>0.0004</v>
      </c>
      <c r="E1651" s="0" t="n">
        <v>0</v>
      </c>
      <c r="F1651" s="0" t="n">
        <v>0.1576</v>
      </c>
      <c r="G1651" s="0" t="n">
        <v>0.0288</v>
      </c>
      <c r="H1651" s="0" t="n">
        <v>0</v>
      </c>
      <c r="I1651" s="0" t="n">
        <v>0.0118</v>
      </c>
      <c r="J1651" s="0" t="n">
        <v>0</v>
      </c>
    </row>
    <row r="1652" customFormat="false" ht="15" hidden="false" customHeight="false" outlineLevel="0" collapsed="false">
      <c r="A1652" s="0" t="n">
        <v>1649</v>
      </c>
      <c r="B1652" s="0" t="n">
        <v>32.9896</v>
      </c>
      <c r="C1652" s="0" t="n">
        <v>0.009</v>
      </c>
      <c r="D1652" s="0" t="n">
        <v>0.0004</v>
      </c>
      <c r="E1652" s="0" t="n">
        <v>0</v>
      </c>
      <c r="F1652" s="0" t="n">
        <v>0.1576</v>
      </c>
      <c r="G1652" s="0" t="n">
        <v>0.0288</v>
      </c>
      <c r="H1652" s="0" t="n">
        <v>0</v>
      </c>
      <c r="I1652" s="0" t="n">
        <v>0.0118</v>
      </c>
      <c r="J1652" s="0" t="n">
        <v>0</v>
      </c>
    </row>
    <row r="1653" customFormat="false" ht="15" hidden="false" customHeight="false" outlineLevel="0" collapsed="false">
      <c r="A1653" s="0" t="n">
        <v>1650</v>
      </c>
      <c r="B1653" s="0" t="n">
        <v>33</v>
      </c>
      <c r="C1653" s="0" t="n">
        <v>0.0098</v>
      </c>
      <c r="D1653" s="0" t="n">
        <v>0.0004</v>
      </c>
      <c r="E1653" s="0" t="n">
        <v>0</v>
      </c>
      <c r="F1653" s="0" t="n">
        <v>0.1548</v>
      </c>
      <c r="G1653" s="0" t="n">
        <v>0.0279</v>
      </c>
      <c r="H1653" s="0" t="n">
        <v>0</v>
      </c>
      <c r="I1653" s="0" t="n">
        <v>0.0111</v>
      </c>
      <c r="J1653" s="0" t="n">
        <v>0</v>
      </c>
    </row>
    <row r="1654" customFormat="false" ht="15" hidden="false" customHeight="false" outlineLevel="0" collapsed="false">
      <c r="A1654" s="0" t="n">
        <v>1651</v>
      </c>
      <c r="B1654" s="0" t="n">
        <v>33.0104</v>
      </c>
      <c r="C1654" s="0" t="n">
        <v>0.0103</v>
      </c>
      <c r="D1654" s="0" t="n">
        <v>0.0004</v>
      </c>
      <c r="E1654" s="0" t="n">
        <v>0</v>
      </c>
      <c r="F1654" s="0" t="n">
        <v>0.1548</v>
      </c>
      <c r="G1654" s="0" t="n">
        <v>0.0279</v>
      </c>
      <c r="H1654" s="0" t="n">
        <v>0</v>
      </c>
      <c r="I1654" s="0" t="n">
        <v>0.0111</v>
      </c>
      <c r="J1654" s="0" t="n">
        <v>0</v>
      </c>
    </row>
    <row r="1655" customFormat="false" ht="15" hidden="false" customHeight="false" outlineLevel="0" collapsed="false">
      <c r="A1655" s="0" t="n">
        <v>1652</v>
      </c>
      <c r="B1655" s="0" t="n">
        <v>33.0203</v>
      </c>
      <c r="C1655" s="0" t="n">
        <v>0.0103</v>
      </c>
      <c r="D1655" s="0" t="n">
        <v>0.0004</v>
      </c>
      <c r="E1655" s="0" t="n">
        <v>0</v>
      </c>
      <c r="F1655" s="0" t="n">
        <v>0.1548</v>
      </c>
      <c r="G1655" s="0" t="n">
        <v>0.0279</v>
      </c>
      <c r="H1655" s="0" t="n">
        <v>0</v>
      </c>
      <c r="I1655" s="0" t="n">
        <v>0.0111</v>
      </c>
      <c r="J1655" s="0" t="n">
        <v>0</v>
      </c>
    </row>
    <row r="1656" customFormat="false" ht="15" hidden="false" customHeight="false" outlineLevel="0" collapsed="false">
      <c r="A1656" s="0" t="n">
        <v>1653</v>
      </c>
      <c r="B1656" s="0" t="n">
        <v>33.0294</v>
      </c>
      <c r="C1656" s="0" t="n">
        <v>0.0098</v>
      </c>
      <c r="D1656" s="0" t="n">
        <v>0.0003</v>
      </c>
      <c r="E1656" s="0" t="n">
        <v>0</v>
      </c>
      <c r="F1656" s="0" t="n">
        <v>0.1548</v>
      </c>
      <c r="G1656" s="0" t="n">
        <v>0.0279</v>
      </c>
      <c r="H1656" s="0" t="n">
        <v>0</v>
      </c>
      <c r="I1656" s="0" t="n">
        <v>0.0111</v>
      </c>
      <c r="J1656" s="0" t="n">
        <v>0</v>
      </c>
    </row>
    <row r="1657" customFormat="false" ht="15" hidden="false" customHeight="false" outlineLevel="0" collapsed="false">
      <c r="A1657" s="0" t="n">
        <v>1654</v>
      </c>
      <c r="B1657" s="0" t="n">
        <v>33.0372</v>
      </c>
      <c r="C1657" s="0" t="n">
        <v>0.009</v>
      </c>
      <c r="D1657" s="0" t="n">
        <v>0.0003</v>
      </c>
      <c r="E1657" s="0" t="n">
        <v>0</v>
      </c>
      <c r="F1657" s="0" t="n">
        <v>0.1548</v>
      </c>
      <c r="G1657" s="0" t="n">
        <v>0.0279</v>
      </c>
      <c r="H1657" s="0" t="n">
        <v>0</v>
      </c>
      <c r="I1657" s="0" t="n">
        <v>0.0111</v>
      </c>
      <c r="J1657" s="0" t="n">
        <v>0</v>
      </c>
    </row>
    <row r="1658" customFormat="false" ht="15" hidden="false" customHeight="false" outlineLevel="0" collapsed="false">
      <c r="A1658" s="0" t="n">
        <v>1655</v>
      </c>
      <c r="B1658" s="0" t="n">
        <v>33.0433</v>
      </c>
      <c r="C1658" s="0" t="n">
        <v>0.0077</v>
      </c>
      <c r="D1658" s="0" t="n">
        <v>0.0003</v>
      </c>
      <c r="E1658" s="0" t="n">
        <v>0</v>
      </c>
      <c r="F1658" s="0" t="n">
        <v>0.1548</v>
      </c>
      <c r="G1658" s="0" t="n">
        <v>0.0276</v>
      </c>
      <c r="H1658" s="0" t="n">
        <v>0</v>
      </c>
      <c r="I1658" s="0" t="n">
        <v>0.0111</v>
      </c>
      <c r="J1658" s="0" t="n">
        <v>0</v>
      </c>
    </row>
    <row r="1659" customFormat="false" ht="15" hidden="false" customHeight="false" outlineLevel="0" collapsed="false">
      <c r="A1659" s="0" t="n">
        <v>1656</v>
      </c>
      <c r="B1659" s="0" t="n">
        <v>33.0476</v>
      </c>
      <c r="C1659" s="0" t="n">
        <v>0.0061</v>
      </c>
      <c r="D1659" s="0" t="n">
        <v>0.0003</v>
      </c>
      <c r="E1659" s="0" t="n">
        <v>0</v>
      </c>
      <c r="F1659" s="0" t="n">
        <v>0.1548</v>
      </c>
      <c r="G1659" s="0" t="n">
        <v>0.0276</v>
      </c>
      <c r="H1659" s="0" t="n">
        <v>0</v>
      </c>
      <c r="I1659" s="0" t="n">
        <v>0.0111</v>
      </c>
      <c r="J1659" s="0" t="n">
        <v>0</v>
      </c>
    </row>
    <row r="1660" customFormat="false" ht="15" hidden="false" customHeight="false" outlineLevel="0" collapsed="false">
      <c r="A1660" s="0" t="n">
        <v>1657</v>
      </c>
      <c r="B1660" s="0" t="n">
        <v>33.0497</v>
      </c>
      <c r="C1660" s="0" t="n">
        <v>0.0042</v>
      </c>
      <c r="D1660" s="0" t="n">
        <v>0.0003</v>
      </c>
      <c r="E1660" s="0" t="n">
        <v>0</v>
      </c>
      <c r="F1660" s="0" t="n">
        <v>0.1548</v>
      </c>
      <c r="G1660" s="0" t="n">
        <v>0.0276</v>
      </c>
      <c r="H1660" s="0" t="n">
        <v>0</v>
      </c>
      <c r="I1660" s="0" t="n">
        <v>0.0111</v>
      </c>
      <c r="J1660" s="0" t="n">
        <v>0</v>
      </c>
    </row>
    <row r="1661" customFormat="false" ht="15" hidden="false" customHeight="false" outlineLevel="0" collapsed="false">
      <c r="A1661" s="0" t="n">
        <v>1658</v>
      </c>
      <c r="B1661" s="0" t="n">
        <v>33.0497</v>
      </c>
      <c r="C1661" s="0" t="n">
        <v>0.0021</v>
      </c>
      <c r="D1661" s="0" t="n">
        <v>0.0002</v>
      </c>
      <c r="E1661" s="0" t="n">
        <v>0</v>
      </c>
      <c r="F1661" s="0" t="n">
        <v>0.1548</v>
      </c>
      <c r="G1661" s="0" t="n">
        <v>0.0276</v>
      </c>
      <c r="H1661" s="0" t="n">
        <v>0</v>
      </c>
      <c r="I1661" s="0" t="n">
        <v>0.0111</v>
      </c>
      <c r="J1661" s="0" t="n">
        <v>0</v>
      </c>
    </row>
    <row r="1662" customFormat="false" ht="15" hidden="false" customHeight="false" outlineLevel="0" collapsed="false">
      <c r="A1662" s="0" t="n">
        <v>1659</v>
      </c>
      <c r="B1662" s="0" t="n">
        <v>33.0476</v>
      </c>
      <c r="C1662" s="0" t="n">
        <v>0</v>
      </c>
      <c r="D1662" s="0" t="n">
        <v>0.0002</v>
      </c>
      <c r="E1662" s="0" t="n">
        <v>0</v>
      </c>
      <c r="F1662" s="0" t="n">
        <v>0.1548</v>
      </c>
      <c r="G1662" s="0" t="n">
        <v>0.0276</v>
      </c>
      <c r="H1662" s="0" t="n">
        <v>0</v>
      </c>
      <c r="I1662" s="0" t="n">
        <v>0.0111</v>
      </c>
      <c r="J1662" s="0" t="n">
        <v>0</v>
      </c>
    </row>
    <row r="1663" customFormat="false" ht="15" hidden="false" customHeight="false" outlineLevel="0" collapsed="false">
      <c r="A1663" s="0" t="n">
        <v>1660</v>
      </c>
      <c r="B1663" s="0" t="n">
        <v>33.0433</v>
      </c>
      <c r="C1663" s="0" t="n">
        <v>-0.0021</v>
      </c>
      <c r="D1663" s="0" t="n">
        <v>0.0001</v>
      </c>
      <c r="E1663" s="0" t="n">
        <v>0</v>
      </c>
      <c r="F1663" s="0" t="n">
        <v>0.1559</v>
      </c>
      <c r="G1663" s="0" t="n">
        <v>0.0277</v>
      </c>
      <c r="H1663" s="0" t="n">
        <v>0</v>
      </c>
      <c r="I1663" s="0" t="n">
        <v>0.0106</v>
      </c>
      <c r="J1663" s="0" t="n">
        <v>0</v>
      </c>
    </row>
    <row r="1664" customFormat="false" ht="15" hidden="false" customHeight="false" outlineLevel="0" collapsed="false">
      <c r="A1664" s="0" t="n">
        <v>1661</v>
      </c>
      <c r="B1664" s="0" t="n">
        <v>33.0372</v>
      </c>
      <c r="C1664" s="0" t="n">
        <v>-0.0042</v>
      </c>
      <c r="D1664" s="0" t="n">
        <v>0.0001</v>
      </c>
      <c r="E1664" s="0" t="n">
        <v>0</v>
      </c>
      <c r="F1664" s="0" t="n">
        <v>0.1559</v>
      </c>
      <c r="G1664" s="0" t="n">
        <v>0.0277</v>
      </c>
      <c r="H1664" s="0" t="n">
        <v>0</v>
      </c>
      <c r="I1664" s="0" t="n">
        <v>0.0106</v>
      </c>
      <c r="J1664" s="0" t="n">
        <v>0</v>
      </c>
    </row>
    <row r="1665" customFormat="false" ht="15" hidden="false" customHeight="false" outlineLevel="0" collapsed="false">
      <c r="A1665" s="0" t="n">
        <v>1662</v>
      </c>
      <c r="B1665" s="0" t="n">
        <v>33.0294</v>
      </c>
      <c r="C1665" s="0" t="n">
        <v>-0.0061</v>
      </c>
      <c r="D1665" s="0" t="n">
        <v>0.0001</v>
      </c>
      <c r="E1665" s="0" t="n">
        <v>0</v>
      </c>
      <c r="F1665" s="0" t="n">
        <v>0.1559</v>
      </c>
      <c r="G1665" s="0" t="n">
        <v>0.0277</v>
      </c>
      <c r="H1665" s="0" t="n">
        <v>0</v>
      </c>
      <c r="I1665" s="0" t="n">
        <v>0.0106</v>
      </c>
      <c r="J1665" s="0" t="n">
        <v>0</v>
      </c>
    </row>
    <row r="1666" customFormat="false" ht="15" hidden="false" customHeight="false" outlineLevel="0" collapsed="false">
      <c r="A1666" s="0" t="n">
        <v>1663</v>
      </c>
      <c r="B1666" s="0" t="n">
        <v>33.0203</v>
      </c>
      <c r="C1666" s="0" t="n">
        <v>-0.0077</v>
      </c>
      <c r="D1666" s="0" t="n">
        <v>0</v>
      </c>
      <c r="E1666" s="0" t="n">
        <v>0</v>
      </c>
      <c r="F1666" s="0" t="n">
        <v>0.1559</v>
      </c>
      <c r="G1666" s="0" t="n">
        <v>0.0277</v>
      </c>
      <c r="H1666" s="0" t="n">
        <v>0</v>
      </c>
      <c r="I1666" s="0" t="n">
        <v>0.0106</v>
      </c>
      <c r="J1666" s="0" t="n">
        <v>0</v>
      </c>
    </row>
    <row r="1667" customFormat="false" ht="15" hidden="false" customHeight="false" outlineLevel="0" collapsed="false">
      <c r="A1667" s="0" t="n">
        <v>1664</v>
      </c>
      <c r="B1667" s="0" t="n">
        <v>33.0104</v>
      </c>
      <c r="C1667" s="0" t="n">
        <v>-0.009</v>
      </c>
      <c r="D1667" s="0" t="n">
        <v>0</v>
      </c>
      <c r="E1667" s="0" t="n">
        <v>0</v>
      </c>
      <c r="F1667" s="0" t="n">
        <v>0.1559</v>
      </c>
      <c r="G1667" s="0" t="n">
        <v>0.0277</v>
      </c>
      <c r="H1667" s="0" t="n">
        <v>0</v>
      </c>
      <c r="I1667" s="0" t="n">
        <v>0.0106</v>
      </c>
      <c r="J1667" s="0" t="n">
        <v>0</v>
      </c>
    </row>
    <row r="1668" customFormat="false" ht="15" hidden="false" customHeight="false" outlineLevel="0" collapsed="false">
      <c r="A1668" s="0" t="n">
        <v>1665</v>
      </c>
      <c r="B1668" s="0" t="n">
        <v>33</v>
      </c>
      <c r="C1668" s="0" t="n">
        <v>-0.0098</v>
      </c>
      <c r="D1668" s="0" t="n">
        <v>-0.0001</v>
      </c>
      <c r="E1668" s="0" t="n">
        <v>0</v>
      </c>
      <c r="F1668" s="0" t="n">
        <v>0.1559</v>
      </c>
      <c r="G1668" s="0" t="n">
        <v>0.0274</v>
      </c>
      <c r="H1668" s="0" t="n">
        <v>0</v>
      </c>
      <c r="I1668" s="0" t="n">
        <v>0.0106</v>
      </c>
      <c r="J1668" s="0" t="n">
        <v>0</v>
      </c>
    </row>
    <row r="1669" customFormat="false" ht="15" hidden="false" customHeight="false" outlineLevel="0" collapsed="false">
      <c r="A1669" s="0" t="n">
        <v>1666</v>
      </c>
      <c r="B1669" s="0" t="n">
        <v>32.9896</v>
      </c>
      <c r="C1669" s="0" t="n">
        <v>-0.0103</v>
      </c>
      <c r="D1669" s="0" t="n">
        <v>-0.0001</v>
      </c>
      <c r="E1669" s="0" t="n">
        <v>0</v>
      </c>
      <c r="F1669" s="0" t="n">
        <v>0.1559</v>
      </c>
      <c r="G1669" s="0" t="n">
        <v>0.0274</v>
      </c>
      <c r="H1669" s="0" t="n">
        <v>0</v>
      </c>
      <c r="I1669" s="0" t="n">
        <v>0.0106</v>
      </c>
      <c r="J1669" s="0" t="n">
        <v>0</v>
      </c>
    </row>
    <row r="1670" customFormat="false" ht="15" hidden="false" customHeight="false" outlineLevel="0" collapsed="false">
      <c r="A1670" s="0" t="n">
        <v>1667</v>
      </c>
      <c r="B1670" s="0" t="n">
        <v>32.9797</v>
      </c>
      <c r="C1670" s="0" t="n">
        <v>-0.0103</v>
      </c>
      <c r="D1670" s="0" t="n">
        <v>-0.0002</v>
      </c>
      <c r="E1670" s="0" t="n">
        <v>0</v>
      </c>
      <c r="F1670" s="0" t="n">
        <v>0.1559</v>
      </c>
      <c r="G1670" s="0" t="n">
        <v>0.0274</v>
      </c>
      <c r="H1670" s="0" t="n">
        <v>0</v>
      </c>
      <c r="I1670" s="0" t="n">
        <v>0.0106</v>
      </c>
      <c r="J1670" s="0" t="n">
        <v>0</v>
      </c>
    </row>
    <row r="1671" customFormat="false" ht="15" hidden="false" customHeight="false" outlineLevel="0" collapsed="false">
      <c r="A1671" s="0" t="n">
        <v>1668</v>
      </c>
      <c r="B1671" s="0" t="n">
        <v>32.9706</v>
      </c>
      <c r="C1671" s="0" t="n">
        <v>-0.0098</v>
      </c>
      <c r="D1671" s="0" t="n">
        <v>-0.0002</v>
      </c>
      <c r="E1671" s="0" t="n">
        <v>0</v>
      </c>
      <c r="F1671" s="0" t="n">
        <v>0.1559</v>
      </c>
      <c r="G1671" s="0" t="n">
        <v>0.0274</v>
      </c>
      <c r="H1671" s="0" t="n">
        <v>0</v>
      </c>
      <c r="I1671" s="0" t="n">
        <v>0.0106</v>
      </c>
      <c r="J1671" s="0" t="n">
        <v>0</v>
      </c>
    </row>
    <row r="1672" customFormat="false" ht="15" hidden="false" customHeight="false" outlineLevel="0" collapsed="false">
      <c r="A1672" s="0" t="n">
        <v>1669</v>
      </c>
      <c r="B1672" s="0" t="n">
        <v>32.9628</v>
      </c>
      <c r="C1672" s="0" t="n">
        <v>-0.009</v>
      </c>
      <c r="D1672" s="0" t="n">
        <v>-0.0002</v>
      </c>
      <c r="E1672" s="0" t="n">
        <v>0</v>
      </c>
      <c r="F1672" s="0" t="n">
        <v>0.1559</v>
      </c>
      <c r="G1672" s="0" t="n">
        <v>0.0274</v>
      </c>
      <c r="H1672" s="0" t="n">
        <v>0</v>
      </c>
      <c r="I1672" s="0" t="n">
        <v>0.0106</v>
      </c>
      <c r="J1672" s="0" t="n">
        <v>0</v>
      </c>
    </row>
    <row r="1673" customFormat="false" ht="15" hidden="false" customHeight="false" outlineLevel="0" collapsed="false">
      <c r="A1673" s="0" t="n">
        <v>1670</v>
      </c>
      <c r="B1673" s="0" t="n">
        <v>32.9567</v>
      </c>
      <c r="C1673" s="0" t="n">
        <v>-0.0077</v>
      </c>
      <c r="D1673" s="0" t="n">
        <v>-0.0003</v>
      </c>
      <c r="E1673" s="0" t="n">
        <v>0</v>
      </c>
      <c r="F1673" s="0" t="n">
        <v>0.1576</v>
      </c>
      <c r="G1673" s="0" t="n">
        <v>0.0263</v>
      </c>
      <c r="H1673" s="0" t="n">
        <v>0</v>
      </c>
      <c r="I1673" s="0" t="n">
        <v>0.0099</v>
      </c>
      <c r="J1673" s="0" t="n">
        <v>0</v>
      </c>
    </row>
    <row r="1674" customFormat="false" ht="15" hidden="false" customHeight="false" outlineLevel="0" collapsed="false">
      <c r="A1674" s="0" t="n">
        <v>1671</v>
      </c>
      <c r="B1674" s="0" t="n">
        <v>32.9524</v>
      </c>
      <c r="C1674" s="0" t="n">
        <v>-0.0061</v>
      </c>
      <c r="D1674" s="0" t="n">
        <v>-0.0003</v>
      </c>
      <c r="E1674" s="0" t="n">
        <v>0</v>
      </c>
      <c r="F1674" s="0" t="n">
        <v>0.1576</v>
      </c>
      <c r="G1674" s="0" t="n">
        <v>0.0263</v>
      </c>
      <c r="H1674" s="0" t="n">
        <v>0</v>
      </c>
      <c r="I1674" s="0" t="n">
        <v>0.0099</v>
      </c>
      <c r="J1674" s="0" t="n">
        <v>0</v>
      </c>
    </row>
    <row r="1675" customFormat="false" ht="15" hidden="false" customHeight="false" outlineLevel="0" collapsed="false">
      <c r="A1675" s="0" t="n">
        <v>1672</v>
      </c>
      <c r="B1675" s="0" t="n">
        <v>32.9503</v>
      </c>
      <c r="C1675" s="0" t="n">
        <v>-0.0042</v>
      </c>
      <c r="D1675" s="0" t="n">
        <v>-0.0003</v>
      </c>
      <c r="E1675" s="0" t="n">
        <v>0</v>
      </c>
      <c r="F1675" s="0" t="n">
        <v>0.1576</v>
      </c>
      <c r="G1675" s="0" t="n">
        <v>0.0263</v>
      </c>
      <c r="H1675" s="0" t="n">
        <v>0</v>
      </c>
      <c r="I1675" s="0" t="n">
        <v>0.0099</v>
      </c>
      <c r="J1675" s="0" t="n">
        <v>0</v>
      </c>
    </row>
    <row r="1676" customFormat="false" ht="15" hidden="false" customHeight="false" outlineLevel="0" collapsed="false">
      <c r="A1676" s="0" t="n">
        <v>1673</v>
      </c>
      <c r="B1676" s="0" t="n">
        <v>32.9503</v>
      </c>
      <c r="C1676" s="0" t="n">
        <v>-0.0021</v>
      </c>
      <c r="D1676" s="0" t="n">
        <v>-0.0004</v>
      </c>
      <c r="E1676" s="0" t="n">
        <v>0</v>
      </c>
      <c r="F1676" s="0" t="n">
        <v>0.1576</v>
      </c>
      <c r="G1676" s="0" t="n">
        <v>0.0263</v>
      </c>
      <c r="H1676" s="0" t="n">
        <v>0</v>
      </c>
      <c r="I1676" s="0" t="n">
        <v>0.0099</v>
      </c>
      <c r="J1676" s="0" t="n">
        <v>0</v>
      </c>
    </row>
    <row r="1677" customFormat="false" ht="15" hidden="false" customHeight="false" outlineLevel="0" collapsed="false">
      <c r="A1677" s="0" t="n">
        <v>1674</v>
      </c>
      <c r="B1677" s="0" t="n">
        <v>32.9524</v>
      </c>
      <c r="C1677" s="0" t="n">
        <v>0</v>
      </c>
      <c r="D1677" s="0" t="n">
        <v>-0.0004</v>
      </c>
      <c r="E1677" s="0" t="n">
        <v>0</v>
      </c>
      <c r="F1677" s="0" t="n">
        <v>0.1576</v>
      </c>
      <c r="G1677" s="0" t="n">
        <v>0.0263</v>
      </c>
      <c r="H1677" s="0" t="n">
        <v>0</v>
      </c>
      <c r="I1677" s="0" t="n">
        <v>0.0099</v>
      </c>
      <c r="J1677" s="0" t="n">
        <v>0</v>
      </c>
    </row>
    <row r="1678" customFormat="false" ht="15" hidden="false" customHeight="false" outlineLevel="0" collapsed="false">
      <c r="A1678" s="0" t="n">
        <v>1675</v>
      </c>
      <c r="B1678" s="0" t="n">
        <v>32.9567</v>
      </c>
      <c r="C1678" s="0" t="n">
        <v>0.0021</v>
      </c>
      <c r="D1678" s="0" t="n">
        <v>-0.0004</v>
      </c>
      <c r="E1678" s="0" t="n">
        <v>0</v>
      </c>
      <c r="F1678" s="0" t="n">
        <v>0.1576</v>
      </c>
      <c r="G1678" s="0" t="n">
        <v>0.0254</v>
      </c>
      <c r="H1678" s="0" t="n">
        <v>0</v>
      </c>
      <c r="I1678" s="0" t="n">
        <v>0.0099</v>
      </c>
      <c r="J1678" s="0" t="n">
        <v>0</v>
      </c>
    </row>
    <row r="1679" customFormat="false" ht="15" hidden="false" customHeight="false" outlineLevel="0" collapsed="false">
      <c r="A1679" s="0" t="n">
        <v>1676</v>
      </c>
      <c r="B1679" s="0" t="n">
        <v>32.9628</v>
      </c>
      <c r="C1679" s="0" t="n">
        <v>0.0042</v>
      </c>
      <c r="D1679" s="0" t="n">
        <v>-0.0004</v>
      </c>
      <c r="E1679" s="0" t="n">
        <v>0</v>
      </c>
      <c r="F1679" s="0" t="n">
        <v>0.1576</v>
      </c>
      <c r="G1679" s="0" t="n">
        <v>0.0254</v>
      </c>
      <c r="H1679" s="0" t="n">
        <v>0</v>
      </c>
      <c r="I1679" s="0" t="n">
        <v>0.0099</v>
      </c>
      <c r="J1679" s="0" t="n">
        <v>0</v>
      </c>
    </row>
    <row r="1680" customFormat="false" ht="15" hidden="false" customHeight="false" outlineLevel="0" collapsed="false">
      <c r="A1680" s="0" t="n">
        <v>1677</v>
      </c>
      <c r="B1680" s="0" t="n">
        <v>32.9706</v>
      </c>
      <c r="C1680" s="0" t="n">
        <v>0.0061</v>
      </c>
      <c r="D1680" s="0" t="n">
        <v>-0.0004</v>
      </c>
      <c r="E1680" s="0" t="n">
        <v>0</v>
      </c>
      <c r="F1680" s="0" t="n">
        <v>0.1576</v>
      </c>
      <c r="G1680" s="0" t="n">
        <v>0.0254</v>
      </c>
      <c r="H1680" s="0" t="n">
        <v>0</v>
      </c>
      <c r="I1680" s="0" t="n">
        <v>0.0099</v>
      </c>
      <c r="J1680" s="0" t="n">
        <v>0</v>
      </c>
    </row>
    <row r="1681" customFormat="false" ht="15" hidden="false" customHeight="false" outlineLevel="0" collapsed="false">
      <c r="A1681" s="0" t="n">
        <v>1678</v>
      </c>
      <c r="B1681" s="0" t="n">
        <v>32.9797</v>
      </c>
      <c r="C1681" s="0" t="n">
        <v>0.0077</v>
      </c>
      <c r="D1681" s="0" t="n">
        <v>-0.0004</v>
      </c>
      <c r="E1681" s="0" t="n">
        <v>0</v>
      </c>
      <c r="F1681" s="0" t="n">
        <v>0.1576</v>
      </c>
      <c r="G1681" s="0" t="n">
        <v>0.0254</v>
      </c>
      <c r="H1681" s="0" t="n">
        <v>0</v>
      </c>
      <c r="I1681" s="0" t="n">
        <v>0.0099</v>
      </c>
      <c r="J1681" s="0" t="n">
        <v>0</v>
      </c>
    </row>
    <row r="1682" customFormat="false" ht="15" hidden="false" customHeight="false" outlineLevel="0" collapsed="false">
      <c r="A1682" s="0" t="n">
        <v>1679</v>
      </c>
      <c r="B1682" s="0" t="n">
        <v>32.9896</v>
      </c>
      <c r="C1682" s="0" t="n">
        <v>0.009</v>
      </c>
      <c r="D1682" s="0" t="n">
        <v>-0.0004</v>
      </c>
      <c r="E1682" s="0" t="n">
        <v>0</v>
      </c>
      <c r="F1682" s="0" t="n">
        <v>0.1576</v>
      </c>
      <c r="G1682" s="0" t="n">
        <v>0.0254</v>
      </c>
      <c r="H1682" s="0" t="n">
        <v>0</v>
      </c>
      <c r="I1682" s="0" t="n">
        <v>0.0099</v>
      </c>
      <c r="J1682" s="0" t="n">
        <v>0</v>
      </c>
    </row>
    <row r="1683" customFormat="false" ht="15" hidden="false" customHeight="false" outlineLevel="0" collapsed="false">
      <c r="A1683" s="0" t="n">
        <v>1680</v>
      </c>
      <c r="B1683" s="0" t="n">
        <v>33</v>
      </c>
      <c r="C1683" s="0" t="n">
        <v>0.0098</v>
      </c>
      <c r="D1683" s="0" t="n">
        <v>-0.0004</v>
      </c>
      <c r="E1683" s="0" t="n">
        <v>0</v>
      </c>
      <c r="F1683" s="0" t="n">
        <v>0.1548</v>
      </c>
      <c r="G1683" s="0" t="n">
        <v>0.0257</v>
      </c>
      <c r="H1683" s="0" t="n">
        <v>0</v>
      </c>
      <c r="I1683" s="0" t="n">
        <v>0.0094</v>
      </c>
      <c r="J1683" s="0" t="n">
        <v>0</v>
      </c>
    </row>
    <row r="1684" customFormat="false" ht="15" hidden="false" customHeight="false" outlineLevel="0" collapsed="false">
      <c r="A1684" s="0" t="n">
        <v>1681</v>
      </c>
      <c r="B1684" s="0" t="n">
        <v>33.0104</v>
      </c>
      <c r="C1684" s="0" t="n">
        <v>0.0103</v>
      </c>
      <c r="D1684" s="0" t="n">
        <v>-0.0003</v>
      </c>
      <c r="E1684" s="0" t="n">
        <v>0</v>
      </c>
      <c r="F1684" s="0" t="n">
        <v>0.1548</v>
      </c>
      <c r="G1684" s="0" t="n">
        <v>0.0257</v>
      </c>
      <c r="H1684" s="0" t="n">
        <v>0</v>
      </c>
      <c r="I1684" s="0" t="n">
        <v>0.0094</v>
      </c>
      <c r="J1684" s="0" t="n">
        <v>0</v>
      </c>
    </row>
    <row r="1685" customFormat="false" ht="15" hidden="false" customHeight="false" outlineLevel="0" collapsed="false">
      <c r="A1685" s="0" t="n">
        <v>1682</v>
      </c>
      <c r="B1685" s="0" t="n">
        <v>33.0203</v>
      </c>
      <c r="C1685" s="0" t="n">
        <v>0.0103</v>
      </c>
      <c r="D1685" s="0" t="n">
        <v>-0.0003</v>
      </c>
      <c r="E1685" s="0" t="n">
        <v>0</v>
      </c>
      <c r="F1685" s="0" t="n">
        <v>0.1548</v>
      </c>
      <c r="G1685" s="0" t="n">
        <v>0.0257</v>
      </c>
      <c r="H1685" s="0" t="n">
        <v>0</v>
      </c>
      <c r="I1685" s="0" t="n">
        <v>0.0094</v>
      </c>
      <c r="J1685" s="0" t="n">
        <v>0</v>
      </c>
    </row>
    <row r="1686" customFormat="false" ht="15" hidden="false" customHeight="false" outlineLevel="0" collapsed="false">
      <c r="A1686" s="0" t="n">
        <v>1683</v>
      </c>
      <c r="B1686" s="0" t="n">
        <v>33.0294</v>
      </c>
      <c r="C1686" s="0" t="n">
        <v>0.0098</v>
      </c>
      <c r="D1686" s="0" t="n">
        <v>-0.0003</v>
      </c>
      <c r="E1686" s="0" t="n">
        <v>0</v>
      </c>
      <c r="F1686" s="0" t="n">
        <v>0.1548</v>
      </c>
      <c r="G1686" s="0" t="n">
        <v>0.0257</v>
      </c>
      <c r="H1686" s="0" t="n">
        <v>0</v>
      </c>
      <c r="I1686" s="0" t="n">
        <v>0.0094</v>
      </c>
      <c r="J1686" s="0" t="n">
        <v>0</v>
      </c>
    </row>
    <row r="1687" customFormat="false" ht="15" hidden="false" customHeight="false" outlineLevel="0" collapsed="false">
      <c r="A1687" s="0" t="n">
        <v>1684</v>
      </c>
      <c r="B1687" s="0" t="n">
        <v>33.0372</v>
      </c>
      <c r="C1687" s="0" t="n">
        <v>0.009</v>
      </c>
      <c r="D1687" s="0" t="n">
        <v>-0.0002</v>
      </c>
      <c r="E1687" s="0" t="n">
        <v>0</v>
      </c>
      <c r="F1687" s="0" t="n">
        <v>0.1548</v>
      </c>
      <c r="G1687" s="0" t="n">
        <v>0.0257</v>
      </c>
      <c r="H1687" s="0" t="n">
        <v>0</v>
      </c>
      <c r="I1687" s="0" t="n">
        <v>0.0094</v>
      </c>
      <c r="J1687" s="0" t="n">
        <v>0</v>
      </c>
    </row>
    <row r="1688" customFormat="false" ht="15" hidden="false" customHeight="false" outlineLevel="0" collapsed="false">
      <c r="A1688" s="0" t="n">
        <v>1685</v>
      </c>
      <c r="B1688" s="0" t="n">
        <v>33.0433</v>
      </c>
      <c r="C1688" s="0" t="n">
        <v>0.0077</v>
      </c>
      <c r="D1688" s="0" t="n">
        <v>-0.0002</v>
      </c>
      <c r="E1688" s="0" t="n">
        <v>0</v>
      </c>
      <c r="F1688" s="0" t="n">
        <v>0.1548</v>
      </c>
      <c r="G1688" s="0" t="n">
        <v>0.0261</v>
      </c>
      <c r="H1688" s="0" t="n">
        <v>0</v>
      </c>
      <c r="I1688" s="0" t="n">
        <v>0.0094</v>
      </c>
      <c r="J1688" s="0" t="n">
        <v>0</v>
      </c>
    </row>
    <row r="1689" customFormat="false" ht="15" hidden="false" customHeight="false" outlineLevel="0" collapsed="false">
      <c r="A1689" s="0" t="n">
        <v>1686</v>
      </c>
      <c r="B1689" s="0" t="n">
        <v>33.0476</v>
      </c>
      <c r="C1689" s="0" t="n">
        <v>0.0061</v>
      </c>
      <c r="D1689" s="0" t="n">
        <v>-0.0001</v>
      </c>
      <c r="E1689" s="0" t="n">
        <v>0</v>
      </c>
      <c r="F1689" s="0" t="n">
        <v>0.1548</v>
      </c>
      <c r="G1689" s="0" t="n">
        <v>0.0261</v>
      </c>
      <c r="H1689" s="0" t="n">
        <v>0</v>
      </c>
      <c r="I1689" s="0" t="n">
        <v>0.0094</v>
      </c>
      <c r="J1689" s="0" t="n">
        <v>0</v>
      </c>
    </row>
    <row r="1690" customFormat="false" ht="15" hidden="false" customHeight="false" outlineLevel="0" collapsed="false">
      <c r="A1690" s="0" t="n">
        <v>1687</v>
      </c>
      <c r="B1690" s="0" t="n">
        <v>33.0497</v>
      </c>
      <c r="C1690" s="0" t="n">
        <v>0.0042</v>
      </c>
      <c r="D1690" s="0" t="n">
        <v>-0.0001</v>
      </c>
      <c r="E1690" s="0" t="n">
        <v>0</v>
      </c>
      <c r="F1690" s="0" t="n">
        <v>0.1548</v>
      </c>
      <c r="G1690" s="0" t="n">
        <v>0.0261</v>
      </c>
      <c r="H1690" s="0" t="n">
        <v>0</v>
      </c>
      <c r="I1690" s="0" t="n">
        <v>0.0094</v>
      </c>
      <c r="J1690" s="0" t="n">
        <v>0</v>
      </c>
    </row>
    <row r="1691" customFormat="false" ht="15" hidden="false" customHeight="false" outlineLevel="0" collapsed="false">
      <c r="A1691" s="0" t="n">
        <v>1688</v>
      </c>
      <c r="B1691" s="0" t="n">
        <v>33.0497</v>
      </c>
      <c r="C1691" s="0" t="n">
        <v>0.0021</v>
      </c>
      <c r="D1691" s="0" t="n">
        <v>0</v>
      </c>
      <c r="E1691" s="0" t="n">
        <v>0</v>
      </c>
      <c r="F1691" s="0" t="n">
        <v>0.1548</v>
      </c>
      <c r="G1691" s="0" t="n">
        <v>0.0261</v>
      </c>
      <c r="H1691" s="0" t="n">
        <v>0</v>
      </c>
      <c r="I1691" s="0" t="n">
        <v>0.0094</v>
      </c>
      <c r="J1691" s="0" t="n">
        <v>0</v>
      </c>
    </row>
    <row r="1692" customFormat="false" ht="15" hidden="false" customHeight="false" outlineLevel="0" collapsed="false">
      <c r="A1692" s="0" t="n">
        <v>1689</v>
      </c>
      <c r="B1692" s="0" t="n">
        <v>33.0476</v>
      </c>
      <c r="C1692" s="0" t="n">
        <v>0</v>
      </c>
      <c r="D1692" s="0" t="n">
        <v>0</v>
      </c>
      <c r="E1692" s="0" t="n">
        <v>0</v>
      </c>
      <c r="F1692" s="0" t="n">
        <v>0.1548</v>
      </c>
      <c r="G1692" s="0" t="n">
        <v>0.0261</v>
      </c>
      <c r="H1692" s="0" t="n">
        <v>0</v>
      </c>
      <c r="I1692" s="0" t="n">
        <v>0.0094</v>
      </c>
      <c r="J1692" s="0" t="n">
        <v>0</v>
      </c>
    </row>
    <row r="1693" customFormat="false" ht="15" hidden="false" customHeight="false" outlineLevel="0" collapsed="false">
      <c r="A1693" s="0" t="n">
        <v>1690</v>
      </c>
      <c r="B1693" s="0" t="n">
        <v>33.0433</v>
      </c>
      <c r="C1693" s="0" t="n">
        <v>-0.0021</v>
      </c>
      <c r="D1693" s="0" t="n">
        <v>0</v>
      </c>
      <c r="E1693" s="0" t="n">
        <v>0</v>
      </c>
      <c r="F1693" s="0" t="n">
        <v>0.1559</v>
      </c>
      <c r="G1693" s="0" t="n">
        <v>0.026</v>
      </c>
      <c r="H1693" s="0" t="n">
        <v>0</v>
      </c>
      <c r="I1693" s="0" t="n">
        <v>0.009</v>
      </c>
      <c r="J1693" s="0" t="n">
        <v>0</v>
      </c>
    </row>
    <row r="1694" customFormat="false" ht="15" hidden="false" customHeight="false" outlineLevel="0" collapsed="false">
      <c r="A1694" s="0" t="n">
        <v>1691</v>
      </c>
      <c r="B1694" s="0" t="n">
        <v>33.0372</v>
      </c>
      <c r="C1694" s="0" t="n">
        <v>-0.0042</v>
      </c>
      <c r="D1694" s="0" t="n">
        <v>0.0001</v>
      </c>
      <c r="E1694" s="0" t="n">
        <v>0</v>
      </c>
      <c r="F1694" s="0" t="n">
        <v>0.1559</v>
      </c>
      <c r="G1694" s="0" t="n">
        <v>0.026</v>
      </c>
      <c r="H1694" s="0" t="n">
        <v>0</v>
      </c>
      <c r="I1694" s="0" t="n">
        <v>0.009</v>
      </c>
      <c r="J1694" s="0" t="n">
        <v>0</v>
      </c>
    </row>
    <row r="1695" customFormat="false" ht="15" hidden="false" customHeight="false" outlineLevel="0" collapsed="false">
      <c r="A1695" s="0" t="n">
        <v>1692</v>
      </c>
      <c r="B1695" s="0" t="n">
        <v>33.0294</v>
      </c>
      <c r="C1695" s="0" t="n">
        <v>-0.0061</v>
      </c>
      <c r="D1695" s="0" t="n">
        <v>0.0001</v>
      </c>
      <c r="E1695" s="0" t="n">
        <v>0</v>
      </c>
      <c r="F1695" s="0" t="n">
        <v>0.1559</v>
      </c>
      <c r="G1695" s="0" t="n">
        <v>0.026</v>
      </c>
      <c r="H1695" s="0" t="n">
        <v>0</v>
      </c>
      <c r="I1695" s="0" t="n">
        <v>0.009</v>
      </c>
      <c r="J1695" s="0" t="n">
        <v>0</v>
      </c>
    </row>
    <row r="1696" customFormat="false" ht="15" hidden="false" customHeight="false" outlineLevel="0" collapsed="false">
      <c r="A1696" s="0" t="n">
        <v>1693</v>
      </c>
      <c r="B1696" s="0" t="n">
        <v>33.0203</v>
      </c>
      <c r="C1696" s="0" t="n">
        <v>-0.0077</v>
      </c>
      <c r="D1696" s="0" t="n">
        <v>0.0002</v>
      </c>
      <c r="E1696" s="0" t="n">
        <v>0</v>
      </c>
      <c r="F1696" s="0" t="n">
        <v>0.1559</v>
      </c>
      <c r="G1696" s="0" t="n">
        <v>0.026</v>
      </c>
      <c r="H1696" s="0" t="n">
        <v>0</v>
      </c>
      <c r="I1696" s="0" t="n">
        <v>0.009</v>
      </c>
      <c r="J1696" s="0" t="n">
        <v>0</v>
      </c>
    </row>
    <row r="1697" customFormat="false" ht="15" hidden="false" customHeight="false" outlineLevel="0" collapsed="false">
      <c r="A1697" s="0" t="n">
        <v>1694</v>
      </c>
      <c r="B1697" s="0" t="n">
        <v>33.0104</v>
      </c>
      <c r="C1697" s="0" t="n">
        <v>-0.009</v>
      </c>
      <c r="D1697" s="0" t="n">
        <v>0.0002</v>
      </c>
      <c r="E1697" s="0" t="n">
        <v>0</v>
      </c>
      <c r="F1697" s="0" t="n">
        <v>0.1559</v>
      </c>
      <c r="G1697" s="0" t="n">
        <v>0.026</v>
      </c>
      <c r="H1697" s="0" t="n">
        <v>0</v>
      </c>
      <c r="I1697" s="0" t="n">
        <v>0.009</v>
      </c>
      <c r="J1697" s="0" t="n">
        <v>0</v>
      </c>
    </row>
    <row r="1698" customFormat="false" ht="15" hidden="false" customHeight="false" outlineLevel="0" collapsed="false">
      <c r="A1698" s="0" t="n">
        <v>1695</v>
      </c>
      <c r="B1698" s="0" t="n">
        <v>33</v>
      </c>
      <c r="C1698" s="0" t="n">
        <v>-0.0098</v>
      </c>
      <c r="D1698" s="0" t="n">
        <v>0.0002</v>
      </c>
      <c r="E1698" s="0" t="n">
        <v>0</v>
      </c>
      <c r="F1698" s="0" t="n">
        <v>0.1559</v>
      </c>
      <c r="G1698" s="0" t="n">
        <v>0.0254</v>
      </c>
      <c r="H1698" s="0" t="n">
        <v>0</v>
      </c>
      <c r="I1698" s="0" t="n">
        <v>0.009</v>
      </c>
      <c r="J1698" s="0" t="n">
        <v>0</v>
      </c>
    </row>
    <row r="1699" customFormat="false" ht="15" hidden="false" customHeight="false" outlineLevel="0" collapsed="false">
      <c r="A1699" s="0" t="n">
        <v>1696</v>
      </c>
      <c r="B1699" s="0" t="n">
        <v>32.9896</v>
      </c>
      <c r="C1699" s="0" t="n">
        <v>-0.0103</v>
      </c>
      <c r="D1699" s="0" t="n">
        <v>0.0002</v>
      </c>
      <c r="E1699" s="0" t="n">
        <v>0</v>
      </c>
      <c r="F1699" s="0" t="n">
        <v>0.1559</v>
      </c>
      <c r="G1699" s="0" t="n">
        <v>0.0254</v>
      </c>
      <c r="H1699" s="0" t="n">
        <v>0</v>
      </c>
      <c r="I1699" s="0" t="n">
        <v>0.009</v>
      </c>
      <c r="J1699" s="0" t="n">
        <v>0</v>
      </c>
    </row>
    <row r="1700" customFormat="false" ht="15" hidden="false" customHeight="false" outlineLevel="0" collapsed="false">
      <c r="A1700" s="0" t="n">
        <v>1697</v>
      </c>
      <c r="B1700" s="0" t="n">
        <v>32.9797</v>
      </c>
      <c r="C1700" s="0" t="n">
        <v>-0.0103</v>
      </c>
      <c r="D1700" s="0" t="n">
        <v>0.0003</v>
      </c>
      <c r="E1700" s="0" t="n">
        <v>0</v>
      </c>
      <c r="F1700" s="0" t="n">
        <v>0.1559</v>
      </c>
      <c r="G1700" s="0" t="n">
        <v>0.0254</v>
      </c>
      <c r="H1700" s="0" t="n">
        <v>0</v>
      </c>
      <c r="I1700" s="0" t="n">
        <v>0.009</v>
      </c>
      <c r="J1700" s="0" t="n">
        <v>0</v>
      </c>
    </row>
    <row r="1701" customFormat="false" ht="15" hidden="false" customHeight="false" outlineLevel="0" collapsed="false">
      <c r="A1701" s="0" t="n">
        <v>1698</v>
      </c>
      <c r="B1701" s="0" t="n">
        <v>32.9706</v>
      </c>
      <c r="C1701" s="0" t="n">
        <v>-0.0098</v>
      </c>
      <c r="D1701" s="0" t="n">
        <v>0.0003</v>
      </c>
      <c r="E1701" s="0" t="n">
        <v>0</v>
      </c>
      <c r="F1701" s="0" t="n">
        <v>0.1559</v>
      </c>
      <c r="G1701" s="0" t="n">
        <v>0.0254</v>
      </c>
      <c r="H1701" s="0" t="n">
        <v>0</v>
      </c>
      <c r="I1701" s="0" t="n">
        <v>0.009</v>
      </c>
      <c r="J1701" s="0" t="n">
        <v>0</v>
      </c>
    </row>
    <row r="1702" customFormat="false" ht="15" hidden="false" customHeight="false" outlineLevel="0" collapsed="false">
      <c r="A1702" s="0" t="n">
        <v>1699</v>
      </c>
      <c r="B1702" s="0" t="n">
        <v>32.9628</v>
      </c>
      <c r="C1702" s="0" t="n">
        <v>-0.009</v>
      </c>
      <c r="D1702" s="0" t="n">
        <v>0.0003</v>
      </c>
      <c r="E1702" s="0" t="n">
        <v>0</v>
      </c>
      <c r="F1702" s="0" t="n">
        <v>0.1559</v>
      </c>
      <c r="G1702" s="0" t="n">
        <v>0.0254</v>
      </c>
      <c r="H1702" s="0" t="n">
        <v>0</v>
      </c>
      <c r="I1702" s="0" t="n">
        <v>0.009</v>
      </c>
      <c r="J1702" s="0" t="n">
        <v>0</v>
      </c>
    </row>
    <row r="1703" customFormat="false" ht="15" hidden="false" customHeight="false" outlineLevel="0" collapsed="false">
      <c r="A1703" s="0" t="n">
        <v>1700</v>
      </c>
      <c r="B1703" s="0" t="n">
        <v>32.9567</v>
      </c>
      <c r="C1703" s="0" t="n">
        <v>-0.0077</v>
      </c>
      <c r="D1703" s="0" t="n">
        <v>0.0003</v>
      </c>
      <c r="E1703" s="0" t="n">
        <v>0</v>
      </c>
      <c r="F1703" s="0" t="n">
        <v>0.1576</v>
      </c>
      <c r="G1703" s="0" t="n">
        <v>0.0247</v>
      </c>
      <c r="H1703" s="0" t="n">
        <v>0</v>
      </c>
      <c r="I1703" s="0" t="n">
        <v>0.0084</v>
      </c>
      <c r="J1703" s="0" t="n">
        <v>0</v>
      </c>
    </row>
    <row r="1704" customFormat="false" ht="15" hidden="false" customHeight="false" outlineLevel="0" collapsed="false">
      <c r="A1704" s="0" t="n">
        <v>1701</v>
      </c>
      <c r="B1704" s="0" t="n">
        <v>32.9524</v>
      </c>
      <c r="C1704" s="0" t="n">
        <v>-0.0061</v>
      </c>
      <c r="D1704" s="0" t="n">
        <v>0.0003</v>
      </c>
      <c r="E1704" s="0" t="n">
        <v>0</v>
      </c>
      <c r="F1704" s="0" t="n">
        <v>0.1576</v>
      </c>
      <c r="G1704" s="0" t="n">
        <v>0.0247</v>
      </c>
      <c r="H1704" s="0" t="n">
        <v>0</v>
      </c>
      <c r="I1704" s="0" t="n">
        <v>0.0084</v>
      </c>
      <c r="J1704" s="0" t="n">
        <v>0</v>
      </c>
    </row>
    <row r="1705" customFormat="false" ht="15" hidden="false" customHeight="false" outlineLevel="0" collapsed="false">
      <c r="A1705" s="0" t="n">
        <v>1702</v>
      </c>
      <c r="B1705" s="0" t="n">
        <v>32.9503</v>
      </c>
      <c r="C1705" s="0" t="n">
        <v>-0.0042</v>
      </c>
      <c r="D1705" s="0" t="n">
        <v>0.0003</v>
      </c>
      <c r="E1705" s="0" t="n">
        <v>0</v>
      </c>
      <c r="F1705" s="0" t="n">
        <v>0.1576</v>
      </c>
      <c r="G1705" s="0" t="n">
        <v>0.0247</v>
      </c>
      <c r="H1705" s="0" t="n">
        <v>0</v>
      </c>
      <c r="I1705" s="0" t="n">
        <v>0.0084</v>
      </c>
      <c r="J1705" s="0" t="n">
        <v>0</v>
      </c>
    </row>
    <row r="1706" customFormat="false" ht="15" hidden="false" customHeight="false" outlineLevel="0" collapsed="false">
      <c r="A1706" s="0" t="n">
        <v>1703</v>
      </c>
      <c r="B1706" s="0" t="n">
        <v>32.9503</v>
      </c>
      <c r="C1706" s="0" t="n">
        <v>-0.0021</v>
      </c>
      <c r="D1706" s="0" t="n">
        <v>0.0003</v>
      </c>
      <c r="E1706" s="0" t="n">
        <v>0</v>
      </c>
      <c r="F1706" s="0" t="n">
        <v>0.1576</v>
      </c>
      <c r="G1706" s="0" t="n">
        <v>0.0247</v>
      </c>
      <c r="H1706" s="0" t="n">
        <v>0</v>
      </c>
      <c r="I1706" s="0" t="n">
        <v>0.0084</v>
      </c>
      <c r="J1706" s="0" t="n">
        <v>0</v>
      </c>
    </row>
    <row r="1707" customFormat="false" ht="15" hidden="false" customHeight="false" outlineLevel="0" collapsed="false">
      <c r="A1707" s="0" t="n">
        <v>1704</v>
      </c>
      <c r="B1707" s="0" t="n">
        <v>32.9524</v>
      </c>
      <c r="C1707" s="0" t="n">
        <v>0</v>
      </c>
      <c r="D1707" s="0" t="n">
        <v>0.0003</v>
      </c>
      <c r="E1707" s="0" t="n">
        <v>0</v>
      </c>
      <c r="F1707" s="0" t="n">
        <v>0.1576</v>
      </c>
      <c r="G1707" s="0" t="n">
        <v>0.0247</v>
      </c>
      <c r="H1707" s="0" t="n">
        <v>0</v>
      </c>
      <c r="I1707" s="0" t="n">
        <v>0.0084</v>
      </c>
      <c r="J1707" s="0" t="n">
        <v>0</v>
      </c>
    </row>
    <row r="1708" customFormat="false" ht="15" hidden="false" customHeight="false" outlineLevel="0" collapsed="false">
      <c r="A1708" s="0" t="n">
        <v>1705</v>
      </c>
      <c r="B1708" s="0" t="n">
        <v>32.9567</v>
      </c>
      <c r="C1708" s="0" t="n">
        <v>0.0021</v>
      </c>
      <c r="D1708" s="0" t="n">
        <v>0.0003</v>
      </c>
      <c r="E1708" s="0" t="n">
        <v>0</v>
      </c>
      <c r="F1708" s="0" t="n">
        <v>0.1576</v>
      </c>
      <c r="G1708" s="0" t="n">
        <v>0.0243</v>
      </c>
      <c r="H1708" s="0" t="n">
        <v>0</v>
      </c>
      <c r="I1708" s="0" t="n">
        <v>0.0084</v>
      </c>
      <c r="J1708" s="0" t="n">
        <v>0</v>
      </c>
    </row>
    <row r="1709" customFormat="false" ht="15" hidden="false" customHeight="false" outlineLevel="0" collapsed="false">
      <c r="A1709" s="0" t="n">
        <v>1706</v>
      </c>
      <c r="B1709" s="0" t="n">
        <v>32.9628</v>
      </c>
      <c r="C1709" s="0" t="n">
        <v>0.0042</v>
      </c>
      <c r="D1709" s="0" t="n">
        <v>0.0002</v>
      </c>
      <c r="E1709" s="0" t="n">
        <v>0</v>
      </c>
      <c r="F1709" s="0" t="n">
        <v>0.1576</v>
      </c>
      <c r="G1709" s="0" t="n">
        <v>0.0243</v>
      </c>
      <c r="H1709" s="0" t="n">
        <v>0</v>
      </c>
      <c r="I1709" s="0" t="n">
        <v>0.0084</v>
      </c>
      <c r="J1709" s="0" t="n">
        <v>0</v>
      </c>
    </row>
    <row r="1710" customFormat="false" ht="15" hidden="false" customHeight="false" outlineLevel="0" collapsed="false">
      <c r="A1710" s="0" t="n">
        <v>1707</v>
      </c>
      <c r="B1710" s="0" t="n">
        <v>32.9706</v>
      </c>
      <c r="C1710" s="0" t="n">
        <v>0.0061</v>
      </c>
      <c r="D1710" s="0" t="n">
        <v>0.0002</v>
      </c>
      <c r="E1710" s="0" t="n">
        <v>0</v>
      </c>
      <c r="F1710" s="0" t="n">
        <v>0.1576</v>
      </c>
      <c r="G1710" s="0" t="n">
        <v>0.0243</v>
      </c>
      <c r="H1710" s="0" t="n">
        <v>0</v>
      </c>
      <c r="I1710" s="0" t="n">
        <v>0.0084</v>
      </c>
      <c r="J1710" s="0" t="n">
        <v>0</v>
      </c>
    </row>
    <row r="1711" customFormat="false" ht="15" hidden="false" customHeight="false" outlineLevel="0" collapsed="false">
      <c r="A1711" s="0" t="n">
        <v>1708</v>
      </c>
      <c r="B1711" s="0" t="n">
        <v>32.9797</v>
      </c>
      <c r="C1711" s="0" t="n">
        <v>0.0077</v>
      </c>
      <c r="D1711" s="0" t="n">
        <v>0.0002</v>
      </c>
      <c r="E1711" s="0" t="n">
        <v>0</v>
      </c>
      <c r="F1711" s="0" t="n">
        <v>0.1576</v>
      </c>
      <c r="G1711" s="0" t="n">
        <v>0.0243</v>
      </c>
      <c r="H1711" s="0" t="n">
        <v>0</v>
      </c>
      <c r="I1711" s="0" t="n">
        <v>0.0084</v>
      </c>
      <c r="J1711" s="0" t="n">
        <v>0</v>
      </c>
    </row>
    <row r="1712" customFormat="false" ht="15" hidden="false" customHeight="false" outlineLevel="0" collapsed="false">
      <c r="A1712" s="0" t="n">
        <v>1709</v>
      </c>
      <c r="B1712" s="0" t="n">
        <v>32.9896</v>
      </c>
      <c r="C1712" s="0" t="n">
        <v>0.009</v>
      </c>
      <c r="D1712" s="0" t="n">
        <v>0.0002</v>
      </c>
      <c r="E1712" s="0" t="n">
        <v>0</v>
      </c>
      <c r="F1712" s="0" t="n">
        <v>0.1576</v>
      </c>
      <c r="G1712" s="0" t="n">
        <v>0.0243</v>
      </c>
      <c r="H1712" s="0" t="n">
        <v>0</v>
      </c>
      <c r="I1712" s="0" t="n">
        <v>0.0084</v>
      </c>
      <c r="J1712" s="0" t="n">
        <v>0</v>
      </c>
    </row>
    <row r="1713" customFormat="false" ht="15" hidden="false" customHeight="false" outlineLevel="0" collapsed="false">
      <c r="A1713" s="0" t="n">
        <v>1710</v>
      </c>
      <c r="B1713" s="0" t="n">
        <v>33</v>
      </c>
      <c r="C1713" s="0" t="n">
        <v>0.0098</v>
      </c>
      <c r="D1713" s="0" t="n">
        <v>0.0002</v>
      </c>
      <c r="E1713" s="0" t="n">
        <v>0</v>
      </c>
      <c r="F1713" s="0" t="n">
        <v>0.1548</v>
      </c>
      <c r="G1713" s="0" t="n">
        <v>0.0243</v>
      </c>
      <c r="H1713" s="0" t="n">
        <v>0</v>
      </c>
      <c r="I1713" s="0" t="n">
        <v>0.008</v>
      </c>
      <c r="J1713" s="0" t="n">
        <v>0</v>
      </c>
    </row>
    <row r="1714" customFormat="false" ht="15" hidden="false" customHeight="false" outlineLevel="0" collapsed="false">
      <c r="A1714" s="0" t="n">
        <v>1711</v>
      </c>
      <c r="B1714" s="0" t="n">
        <v>33.0104</v>
      </c>
      <c r="C1714" s="0" t="n">
        <v>0.0103</v>
      </c>
      <c r="D1714" s="0" t="n">
        <v>0.0002</v>
      </c>
      <c r="E1714" s="0" t="n">
        <v>0</v>
      </c>
      <c r="F1714" s="0" t="n">
        <v>0.1548</v>
      </c>
      <c r="G1714" s="0" t="n">
        <v>0.0243</v>
      </c>
      <c r="H1714" s="0" t="n">
        <v>0</v>
      </c>
      <c r="I1714" s="0" t="n">
        <v>0.008</v>
      </c>
      <c r="J1714" s="0" t="n">
        <v>0</v>
      </c>
    </row>
    <row r="1715" customFormat="false" ht="15" hidden="false" customHeight="false" outlineLevel="0" collapsed="false">
      <c r="A1715" s="0" t="n">
        <v>1712</v>
      </c>
      <c r="B1715" s="0" t="n">
        <v>33.0203</v>
      </c>
      <c r="C1715" s="0" t="n">
        <v>0.0103</v>
      </c>
      <c r="D1715" s="0" t="n">
        <v>0.0001</v>
      </c>
      <c r="E1715" s="0" t="n">
        <v>0</v>
      </c>
      <c r="F1715" s="0" t="n">
        <v>0.1548</v>
      </c>
      <c r="G1715" s="0" t="n">
        <v>0.0243</v>
      </c>
      <c r="H1715" s="0" t="n">
        <v>0</v>
      </c>
      <c r="I1715" s="0" t="n">
        <v>0.008</v>
      </c>
      <c r="J1715" s="0" t="n">
        <v>0</v>
      </c>
    </row>
    <row r="1716" customFormat="false" ht="15" hidden="false" customHeight="false" outlineLevel="0" collapsed="false">
      <c r="A1716" s="0" t="n">
        <v>1713</v>
      </c>
      <c r="B1716" s="0" t="n">
        <v>33.0294</v>
      </c>
      <c r="C1716" s="0" t="n">
        <v>0.0098</v>
      </c>
      <c r="D1716" s="0" t="n">
        <v>0.0001</v>
      </c>
      <c r="E1716" s="0" t="n">
        <v>0</v>
      </c>
      <c r="F1716" s="0" t="n">
        <v>0.1548</v>
      </c>
      <c r="G1716" s="0" t="n">
        <v>0.0243</v>
      </c>
      <c r="H1716" s="0" t="n">
        <v>0</v>
      </c>
      <c r="I1716" s="0" t="n">
        <v>0.008</v>
      </c>
      <c r="J1716" s="0" t="n">
        <v>0</v>
      </c>
    </row>
    <row r="1717" customFormat="false" ht="15" hidden="false" customHeight="false" outlineLevel="0" collapsed="false">
      <c r="A1717" s="0" t="n">
        <v>1714</v>
      </c>
      <c r="B1717" s="0" t="n">
        <v>33.0372</v>
      </c>
      <c r="C1717" s="0" t="n">
        <v>0.009</v>
      </c>
      <c r="D1717" s="0" t="n">
        <v>0.0001</v>
      </c>
      <c r="E1717" s="0" t="n">
        <v>0</v>
      </c>
      <c r="F1717" s="0" t="n">
        <v>0.1548</v>
      </c>
      <c r="G1717" s="0" t="n">
        <v>0.0243</v>
      </c>
      <c r="H1717" s="0" t="n">
        <v>0</v>
      </c>
      <c r="I1717" s="0" t="n">
        <v>0.008</v>
      </c>
      <c r="J1717" s="0" t="n">
        <v>0</v>
      </c>
    </row>
    <row r="1718" customFormat="false" ht="15" hidden="false" customHeight="false" outlineLevel="0" collapsed="false">
      <c r="A1718" s="0" t="n">
        <v>1715</v>
      </c>
      <c r="B1718" s="0" t="n">
        <v>33.0433</v>
      </c>
      <c r="C1718" s="0" t="n">
        <v>0.0077</v>
      </c>
      <c r="D1718" s="0" t="n">
        <v>0.0001</v>
      </c>
      <c r="E1718" s="0" t="n">
        <v>0</v>
      </c>
      <c r="F1718" s="0" t="n">
        <v>0.1548</v>
      </c>
      <c r="G1718" s="0" t="n">
        <v>0.0243</v>
      </c>
      <c r="H1718" s="0" t="n">
        <v>0</v>
      </c>
      <c r="I1718" s="0" t="n">
        <v>0.008</v>
      </c>
      <c r="J1718" s="0" t="n">
        <v>0</v>
      </c>
    </row>
    <row r="1719" customFormat="false" ht="15" hidden="false" customHeight="false" outlineLevel="0" collapsed="false">
      <c r="A1719" s="0" t="n">
        <v>1716</v>
      </c>
      <c r="B1719" s="0" t="n">
        <v>33.0476</v>
      </c>
      <c r="C1719" s="0" t="n">
        <v>0.0061</v>
      </c>
      <c r="D1719" s="0" t="n">
        <v>0</v>
      </c>
      <c r="E1719" s="0" t="n">
        <v>0</v>
      </c>
      <c r="F1719" s="0" t="n">
        <v>0.1548</v>
      </c>
      <c r="G1719" s="0" t="n">
        <v>0.0243</v>
      </c>
      <c r="H1719" s="0" t="n">
        <v>0</v>
      </c>
      <c r="I1719" s="0" t="n">
        <v>0.008</v>
      </c>
      <c r="J1719" s="0" t="n">
        <v>0</v>
      </c>
    </row>
    <row r="1720" customFormat="false" ht="15" hidden="false" customHeight="false" outlineLevel="0" collapsed="false">
      <c r="A1720" s="0" t="n">
        <v>1717</v>
      </c>
      <c r="B1720" s="0" t="n">
        <v>33.0497</v>
      </c>
      <c r="C1720" s="0" t="n">
        <v>0.0042</v>
      </c>
      <c r="D1720" s="0" t="n">
        <v>0</v>
      </c>
      <c r="E1720" s="0" t="n">
        <v>0</v>
      </c>
      <c r="F1720" s="0" t="n">
        <v>0.1548</v>
      </c>
      <c r="G1720" s="0" t="n">
        <v>0.0243</v>
      </c>
      <c r="H1720" s="0" t="n">
        <v>0</v>
      </c>
      <c r="I1720" s="0" t="n">
        <v>0.008</v>
      </c>
      <c r="J1720" s="0" t="n">
        <v>0</v>
      </c>
    </row>
    <row r="1721" customFormat="false" ht="15" hidden="false" customHeight="false" outlineLevel="0" collapsed="false">
      <c r="A1721" s="0" t="n">
        <v>1718</v>
      </c>
      <c r="B1721" s="0" t="n">
        <v>33.0497</v>
      </c>
      <c r="C1721" s="0" t="n">
        <v>0.0021</v>
      </c>
      <c r="D1721" s="0" t="n">
        <v>0</v>
      </c>
      <c r="E1721" s="0" t="n">
        <v>0</v>
      </c>
      <c r="F1721" s="0" t="n">
        <v>0.1548</v>
      </c>
      <c r="G1721" s="0" t="n">
        <v>0.0243</v>
      </c>
      <c r="H1721" s="0" t="n">
        <v>0</v>
      </c>
      <c r="I1721" s="0" t="n">
        <v>0.008</v>
      </c>
      <c r="J1721" s="0" t="n">
        <v>0</v>
      </c>
    </row>
    <row r="1722" customFormat="false" ht="15" hidden="false" customHeight="false" outlineLevel="0" collapsed="false">
      <c r="A1722" s="0" t="n">
        <v>1719</v>
      </c>
      <c r="B1722" s="0" t="n">
        <v>33.0476</v>
      </c>
      <c r="C1722" s="0" t="n">
        <v>0</v>
      </c>
      <c r="D1722" s="0" t="n">
        <v>0</v>
      </c>
      <c r="E1722" s="0" t="n">
        <v>0</v>
      </c>
      <c r="F1722" s="0" t="n">
        <v>0.1548</v>
      </c>
      <c r="G1722" s="0" t="n">
        <v>0.0243</v>
      </c>
      <c r="H1722" s="0" t="n">
        <v>0</v>
      </c>
      <c r="I1722" s="0" t="n">
        <v>0.008</v>
      </c>
      <c r="J1722" s="0" t="n">
        <v>0</v>
      </c>
    </row>
    <row r="1723" customFormat="false" ht="15" hidden="false" customHeight="false" outlineLevel="0" collapsed="false">
      <c r="A1723" s="0" t="n">
        <v>1720</v>
      </c>
      <c r="B1723" s="0" t="n">
        <v>33.0433</v>
      </c>
      <c r="C1723" s="0" t="n">
        <v>-0.0021</v>
      </c>
      <c r="D1723" s="0" t="n">
        <v>0</v>
      </c>
      <c r="E1723" s="0" t="n">
        <v>0</v>
      </c>
      <c r="F1723" s="0" t="n">
        <v>0.1559</v>
      </c>
      <c r="G1723" s="0" t="n">
        <v>0.0239</v>
      </c>
      <c r="H1723" s="0" t="n">
        <v>0</v>
      </c>
      <c r="I1723" s="0" t="n">
        <v>0.0077</v>
      </c>
      <c r="J1723" s="0" t="n">
        <v>0</v>
      </c>
    </row>
    <row r="1724" customFormat="false" ht="15" hidden="false" customHeight="false" outlineLevel="0" collapsed="false">
      <c r="A1724" s="0" t="n">
        <v>1721</v>
      </c>
      <c r="B1724" s="0" t="n">
        <v>33.0372</v>
      </c>
      <c r="C1724" s="0" t="n">
        <v>-0.0042</v>
      </c>
      <c r="D1724" s="0" t="n">
        <v>-0.0001</v>
      </c>
      <c r="E1724" s="0" t="n">
        <v>0</v>
      </c>
      <c r="F1724" s="0" t="n">
        <v>0.1559</v>
      </c>
      <c r="G1724" s="0" t="n">
        <v>0.0239</v>
      </c>
      <c r="H1724" s="0" t="n">
        <v>0</v>
      </c>
      <c r="I1724" s="0" t="n">
        <v>0.0077</v>
      </c>
      <c r="J1724" s="0" t="n">
        <v>0</v>
      </c>
    </row>
    <row r="1725" customFormat="false" ht="15" hidden="false" customHeight="false" outlineLevel="0" collapsed="false">
      <c r="A1725" s="0" t="n">
        <v>1722</v>
      </c>
      <c r="B1725" s="0" t="n">
        <v>33.0294</v>
      </c>
      <c r="C1725" s="0" t="n">
        <v>-0.0061</v>
      </c>
      <c r="D1725" s="0" t="n">
        <v>-0.0001</v>
      </c>
      <c r="E1725" s="0" t="n">
        <v>0</v>
      </c>
      <c r="F1725" s="0" t="n">
        <v>0.1559</v>
      </c>
      <c r="G1725" s="0" t="n">
        <v>0.0239</v>
      </c>
      <c r="H1725" s="0" t="n">
        <v>0</v>
      </c>
      <c r="I1725" s="0" t="n">
        <v>0.0077</v>
      </c>
      <c r="J1725" s="0" t="n">
        <v>0</v>
      </c>
    </row>
    <row r="1726" customFormat="false" ht="15" hidden="false" customHeight="false" outlineLevel="0" collapsed="false">
      <c r="A1726" s="0" t="n">
        <v>1723</v>
      </c>
      <c r="B1726" s="0" t="n">
        <v>33.0203</v>
      </c>
      <c r="C1726" s="0" t="n">
        <v>-0.0077</v>
      </c>
      <c r="D1726" s="0" t="n">
        <v>-0.0001</v>
      </c>
      <c r="E1726" s="0" t="n">
        <v>0</v>
      </c>
      <c r="F1726" s="0" t="n">
        <v>0.1559</v>
      </c>
      <c r="G1726" s="0" t="n">
        <v>0.0239</v>
      </c>
      <c r="H1726" s="0" t="n">
        <v>0</v>
      </c>
      <c r="I1726" s="0" t="n">
        <v>0.0077</v>
      </c>
      <c r="J1726" s="0" t="n">
        <v>0</v>
      </c>
    </row>
    <row r="1727" customFormat="false" ht="15" hidden="false" customHeight="false" outlineLevel="0" collapsed="false">
      <c r="A1727" s="0" t="n">
        <v>1724</v>
      </c>
      <c r="B1727" s="0" t="n">
        <v>33.0104</v>
      </c>
      <c r="C1727" s="0" t="n">
        <v>-0.009</v>
      </c>
      <c r="D1727" s="0" t="n">
        <v>-0.0001</v>
      </c>
      <c r="E1727" s="0" t="n">
        <v>0</v>
      </c>
      <c r="F1727" s="0" t="n">
        <v>0.1559</v>
      </c>
      <c r="G1727" s="0" t="n">
        <v>0.0239</v>
      </c>
      <c r="H1727" s="0" t="n">
        <v>0</v>
      </c>
      <c r="I1727" s="0" t="n">
        <v>0.0077</v>
      </c>
      <c r="J1727" s="0" t="n">
        <v>0</v>
      </c>
    </row>
    <row r="1728" customFormat="false" ht="15" hidden="false" customHeight="false" outlineLevel="0" collapsed="false">
      <c r="A1728" s="0" t="n">
        <v>1725</v>
      </c>
      <c r="B1728" s="0" t="n">
        <v>33</v>
      </c>
      <c r="C1728" s="0" t="n">
        <v>-0.0098</v>
      </c>
      <c r="D1728" s="0" t="n">
        <v>-0.0001</v>
      </c>
      <c r="E1728" s="0" t="n">
        <v>0</v>
      </c>
      <c r="F1728" s="0" t="n">
        <v>0.1559</v>
      </c>
      <c r="G1728" s="0" t="n">
        <v>0.0226</v>
      </c>
      <c r="H1728" s="0" t="n">
        <v>0</v>
      </c>
      <c r="I1728" s="0" t="n">
        <v>0.0077</v>
      </c>
      <c r="J1728" s="0" t="n">
        <v>0</v>
      </c>
    </row>
    <row r="1729" customFormat="false" ht="15" hidden="false" customHeight="false" outlineLevel="0" collapsed="false">
      <c r="A1729" s="0" t="n">
        <v>1726</v>
      </c>
      <c r="B1729" s="0" t="n">
        <v>32.9896</v>
      </c>
      <c r="C1729" s="0" t="n">
        <v>-0.0103</v>
      </c>
      <c r="D1729" s="0" t="n">
        <v>-0.0002</v>
      </c>
      <c r="E1729" s="0" t="n">
        <v>0</v>
      </c>
      <c r="F1729" s="0" t="n">
        <v>0.1559</v>
      </c>
      <c r="G1729" s="0" t="n">
        <v>0.0226</v>
      </c>
      <c r="H1729" s="0" t="n">
        <v>0</v>
      </c>
      <c r="I1729" s="0" t="n">
        <v>0.0077</v>
      </c>
      <c r="J1729" s="0" t="n">
        <v>0</v>
      </c>
    </row>
    <row r="1730" customFormat="false" ht="15" hidden="false" customHeight="false" outlineLevel="0" collapsed="false">
      <c r="A1730" s="0" t="n">
        <v>1727</v>
      </c>
      <c r="B1730" s="0" t="n">
        <v>32.9797</v>
      </c>
      <c r="C1730" s="0" t="n">
        <v>-0.0103</v>
      </c>
      <c r="D1730" s="0" t="n">
        <v>-0.0002</v>
      </c>
      <c r="E1730" s="0" t="n">
        <v>0</v>
      </c>
      <c r="F1730" s="0" t="n">
        <v>0.1559</v>
      </c>
      <c r="G1730" s="0" t="n">
        <v>0.0226</v>
      </c>
      <c r="H1730" s="0" t="n">
        <v>0</v>
      </c>
      <c r="I1730" s="0" t="n">
        <v>0.0077</v>
      </c>
      <c r="J1730" s="0" t="n">
        <v>0</v>
      </c>
    </row>
    <row r="1731" customFormat="false" ht="15" hidden="false" customHeight="false" outlineLevel="0" collapsed="false">
      <c r="A1731" s="0" t="n">
        <v>1728</v>
      </c>
      <c r="B1731" s="0" t="n">
        <v>32.9706</v>
      </c>
      <c r="C1731" s="0" t="n">
        <v>-0.0098</v>
      </c>
      <c r="D1731" s="0" t="n">
        <v>-0.0002</v>
      </c>
      <c r="E1731" s="0" t="n">
        <v>0</v>
      </c>
      <c r="F1731" s="0" t="n">
        <v>0.1559</v>
      </c>
      <c r="G1731" s="0" t="n">
        <v>0.0226</v>
      </c>
      <c r="H1731" s="0" t="n">
        <v>0</v>
      </c>
      <c r="I1731" s="0" t="n">
        <v>0.0077</v>
      </c>
      <c r="J1731" s="0" t="n">
        <v>0</v>
      </c>
    </row>
    <row r="1732" customFormat="false" ht="15" hidden="false" customHeight="false" outlineLevel="0" collapsed="false">
      <c r="A1732" s="0" t="n">
        <v>1729</v>
      </c>
      <c r="B1732" s="0" t="n">
        <v>32.9628</v>
      </c>
      <c r="C1732" s="0" t="n">
        <v>-0.009</v>
      </c>
      <c r="D1732" s="0" t="n">
        <v>-0.0002</v>
      </c>
      <c r="E1732" s="0" t="n">
        <v>0</v>
      </c>
      <c r="F1732" s="0" t="n">
        <v>0.1559</v>
      </c>
      <c r="G1732" s="0" t="n">
        <v>0.0226</v>
      </c>
      <c r="H1732" s="0" t="n">
        <v>0</v>
      </c>
      <c r="I1732" s="0" t="n">
        <v>0.0077</v>
      </c>
      <c r="J1732" s="0" t="n">
        <v>0</v>
      </c>
    </row>
    <row r="1733" customFormat="false" ht="15" hidden="false" customHeight="false" outlineLevel="0" collapsed="false">
      <c r="A1733" s="0" t="n">
        <v>1730</v>
      </c>
      <c r="B1733" s="0" t="n">
        <v>32.9567</v>
      </c>
      <c r="C1733" s="0" t="n">
        <v>-0.0077</v>
      </c>
      <c r="D1733" s="0" t="n">
        <v>-0.0002</v>
      </c>
      <c r="E1733" s="0" t="n">
        <v>0</v>
      </c>
      <c r="F1733" s="0" t="n">
        <v>0.1576</v>
      </c>
      <c r="G1733" s="0" t="n">
        <v>0.0211</v>
      </c>
      <c r="H1733" s="0" t="n">
        <v>0</v>
      </c>
      <c r="I1733" s="0" t="n">
        <v>0.0073</v>
      </c>
      <c r="J1733" s="0" t="n">
        <v>0</v>
      </c>
    </row>
    <row r="1734" customFormat="false" ht="15" hidden="false" customHeight="false" outlineLevel="0" collapsed="false">
      <c r="A1734" s="0" t="n">
        <v>1731</v>
      </c>
      <c r="B1734" s="0" t="n">
        <v>32.9524</v>
      </c>
      <c r="C1734" s="0" t="n">
        <v>-0.0061</v>
      </c>
      <c r="D1734" s="0" t="n">
        <v>-0.0002</v>
      </c>
      <c r="E1734" s="0" t="n">
        <v>0</v>
      </c>
      <c r="F1734" s="0" t="n">
        <v>0.1576</v>
      </c>
      <c r="G1734" s="0" t="n">
        <v>0.0211</v>
      </c>
      <c r="H1734" s="0" t="n">
        <v>0</v>
      </c>
      <c r="I1734" s="0" t="n">
        <v>0.0073</v>
      </c>
      <c r="J1734" s="0" t="n">
        <v>0</v>
      </c>
    </row>
    <row r="1735" customFormat="false" ht="15" hidden="false" customHeight="false" outlineLevel="0" collapsed="false">
      <c r="A1735" s="0" t="n">
        <v>1732</v>
      </c>
      <c r="B1735" s="0" t="n">
        <v>32.9503</v>
      </c>
      <c r="C1735" s="0" t="n">
        <v>-0.0042</v>
      </c>
      <c r="D1735" s="0" t="n">
        <v>-0.0002</v>
      </c>
      <c r="E1735" s="0" t="n">
        <v>0</v>
      </c>
      <c r="F1735" s="0" t="n">
        <v>0.1576</v>
      </c>
      <c r="G1735" s="0" t="n">
        <v>0.0211</v>
      </c>
      <c r="H1735" s="0" t="n">
        <v>0</v>
      </c>
      <c r="I1735" s="0" t="n">
        <v>0.0073</v>
      </c>
      <c r="J1735" s="0" t="n">
        <v>0</v>
      </c>
    </row>
    <row r="1736" customFormat="false" ht="15" hidden="false" customHeight="false" outlineLevel="0" collapsed="false">
      <c r="A1736" s="0" t="n">
        <v>1733</v>
      </c>
      <c r="B1736" s="0" t="n">
        <v>32.9503</v>
      </c>
      <c r="C1736" s="0" t="n">
        <v>-0.0021</v>
      </c>
      <c r="D1736" s="0" t="n">
        <v>-0.0002</v>
      </c>
      <c r="E1736" s="0" t="n">
        <v>0</v>
      </c>
      <c r="F1736" s="0" t="n">
        <v>0.1576</v>
      </c>
      <c r="G1736" s="0" t="n">
        <v>0.0211</v>
      </c>
      <c r="H1736" s="0" t="n">
        <v>0</v>
      </c>
      <c r="I1736" s="0" t="n">
        <v>0.0073</v>
      </c>
      <c r="J1736" s="0" t="n">
        <v>0</v>
      </c>
    </row>
    <row r="1737" customFormat="false" ht="15" hidden="false" customHeight="false" outlineLevel="0" collapsed="false">
      <c r="A1737" s="0" t="n">
        <v>1734</v>
      </c>
      <c r="B1737" s="0" t="n">
        <v>32.9524</v>
      </c>
      <c r="C1737" s="0" t="n">
        <v>0</v>
      </c>
      <c r="D1737" s="0" t="n">
        <v>-0.0002</v>
      </c>
      <c r="E1737" s="0" t="n">
        <v>0</v>
      </c>
      <c r="F1737" s="0" t="n">
        <v>0.1576</v>
      </c>
      <c r="G1737" s="0" t="n">
        <v>0.0211</v>
      </c>
      <c r="H1737" s="0" t="n">
        <v>0</v>
      </c>
      <c r="I1737" s="0" t="n">
        <v>0.0073</v>
      </c>
      <c r="J1737" s="0" t="n">
        <v>0</v>
      </c>
    </row>
    <row r="1738" customFormat="false" ht="15" hidden="false" customHeight="false" outlineLevel="0" collapsed="false">
      <c r="A1738" s="0" t="n">
        <v>1735</v>
      </c>
      <c r="B1738" s="0" t="n">
        <v>32.9567</v>
      </c>
      <c r="C1738" s="0" t="n">
        <v>0.0021</v>
      </c>
      <c r="D1738" s="0" t="n">
        <v>-0.0002</v>
      </c>
      <c r="E1738" s="0" t="n">
        <v>0</v>
      </c>
      <c r="F1738" s="0" t="n">
        <v>0.1576</v>
      </c>
      <c r="G1738" s="0" t="n">
        <v>0.0209</v>
      </c>
      <c r="H1738" s="0" t="n">
        <v>0</v>
      </c>
      <c r="I1738" s="0" t="n">
        <v>0.0073</v>
      </c>
      <c r="J1738" s="0" t="n">
        <v>0</v>
      </c>
    </row>
    <row r="1739" customFormat="false" ht="15" hidden="false" customHeight="false" outlineLevel="0" collapsed="false">
      <c r="A1739" s="0" t="n">
        <v>1736</v>
      </c>
      <c r="B1739" s="0" t="n">
        <v>32.9628</v>
      </c>
      <c r="C1739" s="0" t="n">
        <v>0.0042</v>
      </c>
      <c r="D1739" s="0" t="n">
        <v>-0.0002</v>
      </c>
      <c r="E1739" s="0" t="n">
        <v>0</v>
      </c>
      <c r="F1739" s="0" t="n">
        <v>0.1576</v>
      </c>
      <c r="G1739" s="0" t="n">
        <v>0.0209</v>
      </c>
      <c r="H1739" s="0" t="n">
        <v>0</v>
      </c>
      <c r="I1739" s="0" t="n">
        <v>0.0073</v>
      </c>
      <c r="J1739" s="0" t="n">
        <v>0</v>
      </c>
    </row>
    <row r="1740" customFormat="false" ht="15" hidden="false" customHeight="false" outlineLevel="0" collapsed="false">
      <c r="A1740" s="0" t="n">
        <v>1737</v>
      </c>
      <c r="B1740" s="0" t="n">
        <v>32.9706</v>
      </c>
      <c r="C1740" s="0" t="n">
        <v>0.0061</v>
      </c>
      <c r="D1740" s="0" t="n">
        <v>-0.0002</v>
      </c>
      <c r="E1740" s="0" t="n">
        <v>0</v>
      </c>
      <c r="F1740" s="0" t="n">
        <v>0.1576</v>
      </c>
      <c r="G1740" s="0" t="n">
        <v>0.0209</v>
      </c>
      <c r="H1740" s="0" t="n">
        <v>0</v>
      </c>
      <c r="I1740" s="0" t="n">
        <v>0.0073</v>
      </c>
      <c r="J1740" s="0" t="n">
        <v>0</v>
      </c>
    </row>
    <row r="1741" customFormat="false" ht="15" hidden="false" customHeight="false" outlineLevel="0" collapsed="false">
      <c r="A1741" s="0" t="n">
        <v>1738</v>
      </c>
      <c r="B1741" s="0" t="n">
        <v>32.9797</v>
      </c>
      <c r="C1741" s="0" t="n">
        <v>0.0077</v>
      </c>
      <c r="D1741" s="0" t="n">
        <v>-0.0002</v>
      </c>
      <c r="E1741" s="0" t="n">
        <v>0</v>
      </c>
      <c r="F1741" s="0" t="n">
        <v>0.1576</v>
      </c>
      <c r="G1741" s="0" t="n">
        <v>0.0209</v>
      </c>
      <c r="H1741" s="0" t="n">
        <v>0</v>
      </c>
      <c r="I1741" s="0" t="n">
        <v>0.0073</v>
      </c>
      <c r="J1741" s="0" t="n">
        <v>0</v>
      </c>
    </row>
    <row r="1742" customFormat="false" ht="15" hidden="false" customHeight="false" outlineLevel="0" collapsed="false">
      <c r="A1742" s="0" t="n">
        <v>1739</v>
      </c>
      <c r="B1742" s="0" t="n">
        <v>32.9896</v>
      </c>
      <c r="C1742" s="0" t="n">
        <v>0.009</v>
      </c>
      <c r="D1742" s="0" t="n">
        <v>-0.0002</v>
      </c>
      <c r="E1742" s="0" t="n">
        <v>0</v>
      </c>
      <c r="F1742" s="0" t="n">
        <v>0.1576</v>
      </c>
      <c r="G1742" s="0" t="n">
        <v>0.0209</v>
      </c>
      <c r="H1742" s="0" t="n">
        <v>0</v>
      </c>
      <c r="I1742" s="0" t="n">
        <v>0.0073</v>
      </c>
      <c r="J1742" s="0" t="n">
        <v>0</v>
      </c>
    </row>
    <row r="1743" customFormat="false" ht="15" hidden="false" customHeight="false" outlineLevel="0" collapsed="false">
      <c r="A1743" s="0" t="n">
        <v>1740</v>
      </c>
      <c r="B1743" s="0" t="n">
        <v>33</v>
      </c>
      <c r="C1743" s="0" t="n">
        <v>0.0098</v>
      </c>
      <c r="D1743" s="0" t="n">
        <v>-0.0001</v>
      </c>
      <c r="E1743" s="0" t="n">
        <v>0</v>
      </c>
      <c r="F1743" s="0" t="n">
        <v>0.1548</v>
      </c>
      <c r="G1743" s="0" t="n">
        <v>0.0213</v>
      </c>
      <c r="H1743" s="0" t="n">
        <v>0</v>
      </c>
      <c r="I1743" s="0" t="n">
        <v>0.007</v>
      </c>
      <c r="J1743" s="0" t="n">
        <v>0</v>
      </c>
    </row>
    <row r="1744" customFormat="false" ht="15" hidden="false" customHeight="false" outlineLevel="0" collapsed="false">
      <c r="A1744" s="0" t="n">
        <v>1741</v>
      </c>
      <c r="B1744" s="0" t="n">
        <v>33.0104</v>
      </c>
      <c r="C1744" s="0" t="n">
        <v>0.0103</v>
      </c>
      <c r="D1744" s="0" t="n">
        <v>-0.0001</v>
      </c>
      <c r="E1744" s="0" t="n">
        <v>0</v>
      </c>
      <c r="F1744" s="0" t="n">
        <v>0.1548</v>
      </c>
      <c r="G1744" s="0" t="n">
        <v>0.0213</v>
      </c>
      <c r="H1744" s="0" t="n">
        <v>0</v>
      </c>
      <c r="I1744" s="0" t="n">
        <v>0.007</v>
      </c>
      <c r="J1744" s="0" t="n">
        <v>0</v>
      </c>
    </row>
    <row r="1745" customFormat="false" ht="15" hidden="false" customHeight="false" outlineLevel="0" collapsed="false">
      <c r="A1745" s="0" t="n">
        <v>1742</v>
      </c>
      <c r="B1745" s="0" t="n">
        <v>33.0203</v>
      </c>
      <c r="C1745" s="0" t="n">
        <v>0.0103</v>
      </c>
      <c r="D1745" s="0" t="n">
        <v>-0.0001</v>
      </c>
      <c r="E1745" s="0" t="n">
        <v>0</v>
      </c>
      <c r="F1745" s="0" t="n">
        <v>0.1548</v>
      </c>
      <c r="G1745" s="0" t="n">
        <v>0.0213</v>
      </c>
      <c r="H1745" s="0" t="n">
        <v>0</v>
      </c>
      <c r="I1745" s="0" t="n">
        <v>0.007</v>
      </c>
      <c r="J1745" s="0" t="n">
        <v>0</v>
      </c>
    </row>
    <row r="1746" customFormat="false" ht="15" hidden="false" customHeight="false" outlineLevel="0" collapsed="false">
      <c r="A1746" s="0" t="n">
        <v>1743</v>
      </c>
      <c r="B1746" s="0" t="n">
        <v>33.0294</v>
      </c>
      <c r="C1746" s="0" t="n">
        <v>0.0098</v>
      </c>
      <c r="D1746" s="0" t="n">
        <v>-0.0001</v>
      </c>
      <c r="E1746" s="0" t="n">
        <v>0</v>
      </c>
      <c r="F1746" s="0" t="n">
        <v>0.1548</v>
      </c>
      <c r="G1746" s="0" t="n">
        <v>0.0213</v>
      </c>
      <c r="H1746" s="0" t="n">
        <v>0</v>
      </c>
      <c r="I1746" s="0" t="n">
        <v>0.007</v>
      </c>
      <c r="J1746" s="0" t="n">
        <v>0</v>
      </c>
    </row>
    <row r="1747" customFormat="false" ht="15" hidden="false" customHeight="false" outlineLevel="0" collapsed="false">
      <c r="A1747" s="0" t="n">
        <v>1744</v>
      </c>
      <c r="B1747" s="0" t="n">
        <v>33.0372</v>
      </c>
      <c r="C1747" s="0" t="n">
        <v>0.009</v>
      </c>
      <c r="D1747" s="0" t="n">
        <v>0</v>
      </c>
      <c r="E1747" s="0" t="n">
        <v>0</v>
      </c>
      <c r="F1747" s="0" t="n">
        <v>0.1548</v>
      </c>
      <c r="G1747" s="0" t="n">
        <v>0.0213</v>
      </c>
      <c r="H1747" s="0" t="n">
        <v>0</v>
      </c>
      <c r="I1747" s="0" t="n">
        <v>0.007</v>
      </c>
      <c r="J1747" s="0" t="n">
        <v>0</v>
      </c>
    </row>
    <row r="1748" customFormat="false" ht="15" hidden="false" customHeight="false" outlineLevel="0" collapsed="false">
      <c r="A1748" s="0" t="n">
        <v>1745</v>
      </c>
      <c r="B1748" s="0" t="n">
        <v>33.0433</v>
      </c>
      <c r="C1748" s="0" t="n">
        <v>0.0077</v>
      </c>
      <c r="D1748" s="0" t="n">
        <v>0</v>
      </c>
      <c r="E1748" s="0" t="n">
        <v>0</v>
      </c>
      <c r="F1748" s="0" t="n">
        <v>0.1548</v>
      </c>
      <c r="G1748" s="0" t="n">
        <v>0.021</v>
      </c>
      <c r="H1748" s="0" t="n">
        <v>0</v>
      </c>
      <c r="I1748" s="0" t="n">
        <v>0.007</v>
      </c>
      <c r="J1748" s="0" t="n">
        <v>0</v>
      </c>
    </row>
    <row r="1749" customFormat="false" ht="15" hidden="false" customHeight="false" outlineLevel="0" collapsed="false">
      <c r="A1749" s="0" t="n">
        <v>1746</v>
      </c>
      <c r="B1749" s="0" t="n">
        <v>33.0476</v>
      </c>
      <c r="C1749" s="0" t="n">
        <v>0.0061</v>
      </c>
      <c r="D1749" s="0" t="n">
        <v>0</v>
      </c>
      <c r="E1749" s="0" t="n">
        <v>0</v>
      </c>
      <c r="F1749" s="0" t="n">
        <v>0.1548</v>
      </c>
      <c r="G1749" s="0" t="n">
        <v>0.021</v>
      </c>
      <c r="H1749" s="0" t="n">
        <v>0</v>
      </c>
      <c r="I1749" s="0" t="n">
        <v>0.007</v>
      </c>
      <c r="J1749" s="0" t="n">
        <v>0</v>
      </c>
    </row>
    <row r="1750" customFormat="false" ht="15" hidden="false" customHeight="false" outlineLevel="0" collapsed="false">
      <c r="A1750" s="0" t="n">
        <v>1747</v>
      </c>
      <c r="B1750" s="0" t="n">
        <v>33.0497</v>
      </c>
      <c r="C1750" s="0" t="n">
        <v>0.0042</v>
      </c>
      <c r="D1750" s="0" t="n">
        <v>0.0001</v>
      </c>
      <c r="E1750" s="0" t="n">
        <v>0</v>
      </c>
      <c r="F1750" s="0" t="n">
        <v>0.1548</v>
      </c>
      <c r="G1750" s="0" t="n">
        <v>0.021</v>
      </c>
      <c r="H1750" s="0" t="n">
        <v>0</v>
      </c>
      <c r="I1750" s="0" t="n">
        <v>0.007</v>
      </c>
      <c r="J1750" s="0" t="n">
        <v>0</v>
      </c>
    </row>
    <row r="1751" customFormat="false" ht="15" hidden="false" customHeight="false" outlineLevel="0" collapsed="false">
      <c r="A1751" s="0" t="n">
        <v>1748</v>
      </c>
      <c r="B1751" s="0" t="n">
        <v>33.0497</v>
      </c>
      <c r="C1751" s="0" t="n">
        <v>0.0021</v>
      </c>
      <c r="D1751" s="0" t="n">
        <v>0.0001</v>
      </c>
      <c r="E1751" s="0" t="n">
        <v>0</v>
      </c>
      <c r="F1751" s="0" t="n">
        <v>0.1548</v>
      </c>
      <c r="G1751" s="0" t="n">
        <v>0.021</v>
      </c>
      <c r="H1751" s="0" t="n">
        <v>0</v>
      </c>
      <c r="I1751" s="0" t="n">
        <v>0.007</v>
      </c>
      <c r="J1751" s="0" t="n">
        <v>0</v>
      </c>
    </row>
    <row r="1752" customFormat="false" ht="15" hidden="false" customHeight="false" outlineLevel="0" collapsed="false">
      <c r="A1752" s="0" t="n">
        <v>1749</v>
      </c>
      <c r="B1752" s="0" t="n">
        <v>33.0476</v>
      </c>
      <c r="C1752" s="0" t="n">
        <v>0</v>
      </c>
      <c r="D1752" s="0" t="n">
        <v>0.0001</v>
      </c>
      <c r="E1752" s="0" t="n">
        <v>0</v>
      </c>
      <c r="F1752" s="0" t="n">
        <v>0.1548</v>
      </c>
      <c r="G1752" s="0" t="n">
        <v>0.021</v>
      </c>
      <c r="H1752" s="0" t="n">
        <v>0</v>
      </c>
      <c r="I1752" s="0" t="n">
        <v>0.007</v>
      </c>
      <c r="J1752" s="0" t="n">
        <v>0</v>
      </c>
    </row>
    <row r="1753" customFormat="false" ht="15" hidden="false" customHeight="false" outlineLevel="0" collapsed="false">
      <c r="A1753" s="0" t="n">
        <v>1750</v>
      </c>
      <c r="B1753" s="0" t="n">
        <v>33.0433</v>
      </c>
      <c r="C1753" s="0" t="n">
        <v>-0.0021</v>
      </c>
      <c r="D1753" s="0" t="n">
        <v>0.0001</v>
      </c>
      <c r="E1753" s="0" t="n">
        <v>0</v>
      </c>
      <c r="F1753" s="0" t="n">
        <v>0.1559</v>
      </c>
      <c r="G1753" s="0" t="n">
        <v>0.02</v>
      </c>
      <c r="H1753" s="0" t="n">
        <v>0</v>
      </c>
      <c r="I1753" s="0" t="n">
        <v>0.0067</v>
      </c>
      <c r="J1753" s="0" t="n">
        <v>0</v>
      </c>
    </row>
    <row r="1754" customFormat="false" ht="15" hidden="false" customHeight="false" outlineLevel="0" collapsed="false">
      <c r="A1754" s="0" t="n">
        <v>1751</v>
      </c>
      <c r="B1754" s="0" t="n">
        <v>33.0372</v>
      </c>
      <c r="C1754" s="0" t="n">
        <v>-0.0042</v>
      </c>
      <c r="D1754" s="0" t="n">
        <v>0.0002</v>
      </c>
      <c r="E1754" s="0" t="n">
        <v>0</v>
      </c>
      <c r="F1754" s="0" t="n">
        <v>0.1559</v>
      </c>
      <c r="G1754" s="0" t="n">
        <v>0.02</v>
      </c>
      <c r="H1754" s="0" t="n">
        <v>0</v>
      </c>
      <c r="I1754" s="0" t="n">
        <v>0.0067</v>
      </c>
      <c r="J1754" s="0" t="n">
        <v>0</v>
      </c>
    </row>
    <row r="1755" customFormat="false" ht="15" hidden="false" customHeight="false" outlineLevel="0" collapsed="false">
      <c r="A1755" s="0" t="n">
        <v>1752</v>
      </c>
      <c r="B1755" s="0" t="n">
        <v>33.0294</v>
      </c>
      <c r="C1755" s="0" t="n">
        <v>-0.0061</v>
      </c>
      <c r="D1755" s="0" t="n">
        <v>0.0002</v>
      </c>
      <c r="E1755" s="0" t="n">
        <v>0</v>
      </c>
      <c r="F1755" s="0" t="n">
        <v>0.1559</v>
      </c>
      <c r="G1755" s="0" t="n">
        <v>0.02</v>
      </c>
      <c r="H1755" s="0" t="n">
        <v>0</v>
      </c>
      <c r="I1755" s="0" t="n">
        <v>0.0067</v>
      </c>
      <c r="J1755" s="0" t="n">
        <v>0</v>
      </c>
    </row>
    <row r="1756" customFormat="false" ht="15" hidden="false" customHeight="false" outlineLevel="0" collapsed="false">
      <c r="A1756" s="0" t="n">
        <v>1753</v>
      </c>
      <c r="B1756" s="0" t="n">
        <v>33.0203</v>
      </c>
      <c r="C1756" s="0" t="n">
        <v>-0.0077</v>
      </c>
      <c r="D1756" s="0" t="n">
        <v>0.0002</v>
      </c>
      <c r="E1756" s="0" t="n">
        <v>0</v>
      </c>
      <c r="F1756" s="0" t="n">
        <v>0.1559</v>
      </c>
      <c r="G1756" s="0" t="n">
        <v>0.02</v>
      </c>
      <c r="H1756" s="0" t="n">
        <v>0</v>
      </c>
      <c r="I1756" s="0" t="n">
        <v>0.0067</v>
      </c>
      <c r="J1756" s="0" t="n">
        <v>0</v>
      </c>
    </row>
    <row r="1757" customFormat="false" ht="15" hidden="false" customHeight="false" outlineLevel="0" collapsed="false">
      <c r="A1757" s="0" t="n">
        <v>1754</v>
      </c>
      <c r="B1757" s="0" t="n">
        <v>33.0104</v>
      </c>
      <c r="C1757" s="0" t="n">
        <v>-0.009</v>
      </c>
      <c r="D1757" s="0" t="n">
        <v>0.0002</v>
      </c>
      <c r="E1757" s="0" t="n">
        <v>0</v>
      </c>
      <c r="F1757" s="0" t="n">
        <v>0.1559</v>
      </c>
      <c r="G1757" s="0" t="n">
        <v>0.02</v>
      </c>
      <c r="H1757" s="0" t="n">
        <v>0</v>
      </c>
      <c r="I1757" s="0" t="n">
        <v>0.0067</v>
      </c>
      <c r="J1757" s="0" t="n">
        <v>0</v>
      </c>
    </row>
    <row r="1758" customFormat="false" ht="15" hidden="false" customHeight="false" outlineLevel="0" collapsed="false">
      <c r="A1758" s="0" t="n">
        <v>1755</v>
      </c>
      <c r="B1758" s="0" t="n">
        <v>33</v>
      </c>
      <c r="C1758" s="0" t="n">
        <v>-0.0098</v>
      </c>
      <c r="D1758" s="0" t="n">
        <v>0.0002</v>
      </c>
      <c r="E1758" s="0" t="n">
        <v>0</v>
      </c>
      <c r="F1758" s="0" t="n">
        <v>0.1559</v>
      </c>
      <c r="G1758" s="0" t="n">
        <v>0.0193</v>
      </c>
      <c r="H1758" s="0" t="n">
        <v>0</v>
      </c>
      <c r="I1758" s="0" t="n">
        <v>0.0067</v>
      </c>
      <c r="J1758" s="0" t="n">
        <v>0</v>
      </c>
    </row>
    <row r="1759" customFormat="false" ht="15" hidden="false" customHeight="false" outlineLevel="0" collapsed="false">
      <c r="A1759" s="0" t="n">
        <v>1756</v>
      </c>
      <c r="B1759" s="0" t="n">
        <v>32.9896</v>
      </c>
      <c r="C1759" s="0" t="n">
        <v>-0.0103</v>
      </c>
      <c r="D1759" s="0" t="n">
        <v>0.0002</v>
      </c>
      <c r="E1759" s="0" t="n">
        <v>0</v>
      </c>
      <c r="F1759" s="0" t="n">
        <v>0.1559</v>
      </c>
      <c r="G1759" s="0" t="n">
        <v>0.0193</v>
      </c>
      <c r="H1759" s="0" t="n">
        <v>0</v>
      </c>
      <c r="I1759" s="0" t="n">
        <v>0.0067</v>
      </c>
      <c r="J1759" s="0" t="n">
        <v>0</v>
      </c>
    </row>
    <row r="1760" customFormat="false" ht="15" hidden="false" customHeight="false" outlineLevel="0" collapsed="false">
      <c r="A1760" s="0" t="n">
        <v>1757</v>
      </c>
      <c r="B1760" s="0" t="n">
        <v>32.9797</v>
      </c>
      <c r="C1760" s="0" t="n">
        <v>-0.0103</v>
      </c>
      <c r="D1760" s="0" t="n">
        <v>0.0002</v>
      </c>
      <c r="E1760" s="0" t="n">
        <v>0</v>
      </c>
      <c r="F1760" s="0" t="n">
        <v>0.1559</v>
      </c>
      <c r="G1760" s="0" t="n">
        <v>0.0193</v>
      </c>
      <c r="H1760" s="0" t="n">
        <v>0</v>
      </c>
      <c r="I1760" s="0" t="n">
        <v>0.0067</v>
      </c>
      <c r="J1760" s="0" t="n">
        <v>0</v>
      </c>
    </row>
    <row r="1761" customFormat="false" ht="15" hidden="false" customHeight="false" outlineLevel="0" collapsed="false">
      <c r="A1761" s="0" t="n">
        <v>1758</v>
      </c>
      <c r="B1761" s="0" t="n">
        <v>32.9706</v>
      </c>
      <c r="C1761" s="0" t="n">
        <v>-0.0098</v>
      </c>
      <c r="D1761" s="0" t="n">
        <v>0.0002</v>
      </c>
      <c r="E1761" s="0" t="n">
        <v>0</v>
      </c>
      <c r="F1761" s="0" t="n">
        <v>0.1559</v>
      </c>
      <c r="G1761" s="0" t="n">
        <v>0.0193</v>
      </c>
      <c r="H1761" s="0" t="n">
        <v>0</v>
      </c>
      <c r="I1761" s="0" t="n">
        <v>0.0067</v>
      </c>
      <c r="J1761" s="0" t="n">
        <v>0</v>
      </c>
    </row>
    <row r="1762" customFormat="false" ht="15" hidden="false" customHeight="false" outlineLevel="0" collapsed="false">
      <c r="A1762" s="0" t="n">
        <v>1759</v>
      </c>
      <c r="B1762" s="0" t="n">
        <v>32.9628</v>
      </c>
      <c r="C1762" s="0" t="n">
        <v>-0.009</v>
      </c>
      <c r="D1762" s="0" t="n">
        <v>0.0002</v>
      </c>
      <c r="E1762" s="0" t="n">
        <v>0</v>
      </c>
      <c r="F1762" s="0" t="n">
        <v>0.1559</v>
      </c>
      <c r="G1762" s="0" t="n">
        <v>0.0193</v>
      </c>
      <c r="H1762" s="0" t="n">
        <v>0</v>
      </c>
      <c r="I1762" s="0" t="n">
        <v>0.0067</v>
      </c>
      <c r="J1762" s="0" t="n">
        <v>0</v>
      </c>
    </row>
    <row r="1763" customFormat="false" ht="15" hidden="false" customHeight="false" outlineLevel="0" collapsed="false">
      <c r="A1763" s="0" t="n">
        <v>1760</v>
      </c>
      <c r="B1763" s="0" t="n">
        <v>32.9567</v>
      </c>
      <c r="C1763" s="0" t="n">
        <v>-0.0077</v>
      </c>
      <c r="D1763" s="0" t="n">
        <v>0.0002</v>
      </c>
      <c r="E1763" s="0" t="n">
        <v>0</v>
      </c>
      <c r="F1763" s="0" t="n">
        <v>0.1576</v>
      </c>
      <c r="G1763" s="0" t="n">
        <v>0.0192</v>
      </c>
      <c r="H1763" s="0" t="n">
        <v>0</v>
      </c>
      <c r="I1763" s="0" t="n">
        <v>0.0064</v>
      </c>
      <c r="J1763" s="0" t="n">
        <v>0</v>
      </c>
    </row>
    <row r="1764" customFormat="false" ht="15" hidden="false" customHeight="false" outlineLevel="0" collapsed="false">
      <c r="A1764" s="0" t="n">
        <v>1761</v>
      </c>
      <c r="B1764" s="0" t="n">
        <v>32.9524</v>
      </c>
      <c r="C1764" s="0" t="n">
        <v>-0.0061</v>
      </c>
      <c r="D1764" s="0" t="n">
        <v>0.0002</v>
      </c>
      <c r="E1764" s="0" t="n">
        <v>0</v>
      </c>
      <c r="F1764" s="0" t="n">
        <v>0.1576</v>
      </c>
      <c r="G1764" s="0" t="n">
        <v>0.0192</v>
      </c>
      <c r="H1764" s="0" t="n">
        <v>0</v>
      </c>
      <c r="I1764" s="0" t="n">
        <v>0.0064</v>
      </c>
      <c r="J1764" s="0" t="n">
        <v>0</v>
      </c>
    </row>
    <row r="1765" customFormat="false" ht="15" hidden="false" customHeight="false" outlineLevel="0" collapsed="false">
      <c r="A1765" s="0" t="n">
        <v>1762</v>
      </c>
      <c r="B1765" s="0" t="n">
        <v>32.9503</v>
      </c>
      <c r="C1765" s="0" t="n">
        <v>-0.0042</v>
      </c>
      <c r="D1765" s="0" t="n">
        <v>0.0001</v>
      </c>
      <c r="E1765" s="0" t="n">
        <v>0</v>
      </c>
      <c r="F1765" s="0" t="n">
        <v>0.1576</v>
      </c>
      <c r="G1765" s="0" t="n">
        <v>0.0192</v>
      </c>
      <c r="H1765" s="0" t="n">
        <v>0</v>
      </c>
      <c r="I1765" s="0" t="n">
        <v>0.0064</v>
      </c>
      <c r="J1765" s="0" t="n">
        <v>0</v>
      </c>
    </row>
    <row r="1766" customFormat="false" ht="15" hidden="false" customHeight="false" outlineLevel="0" collapsed="false">
      <c r="A1766" s="0" t="n">
        <v>1763</v>
      </c>
      <c r="B1766" s="0" t="n">
        <v>32.9503</v>
      </c>
      <c r="C1766" s="0" t="n">
        <v>-0.0021</v>
      </c>
      <c r="D1766" s="0" t="n">
        <v>0.0001</v>
      </c>
      <c r="E1766" s="0" t="n">
        <v>0</v>
      </c>
      <c r="F1766" s="0" t="n">
        <v>0.1576</v>
      </c>
      <c r="G1766" s="0" t="n">
        <v>0.0192</v>
      </c>
      <c r="H1766" s="0" t="n">
        <v>0</v>
      </c>
      <c r="I1766" s="0" t="n">
        <v>0.0064</v>
      </c>
      <c r="J1766" s="0" t="n">
        <v>0</v>
      </c>
    </row>
    <row r="1767" customFormat="false" ht="15" hidden="false" customHeight="false" outlineLevel="0" collapsed="false">
      <c r="A1767" s="0" t="n">
        <v>1764</v>
      </c>
      <c r="B1767" s="0" t="n">
        <v>32.9524</v>
      </c>
      <c r="C1767" s="0" t="n">
        <v>0</v>
      </c>
      <c r="D1767" s="0" t="n">
        <v>0.0001</v>
      </c>
      <c r="E1767" s="0" t="n">
        <v>0</v>
      </c>
      <c r="F1767" s="0" t="n">
        <v>0.1576</v>
      </c>
      <c r="G1767" s="0" t="n">
        <v>0.0192</v>
      </c>
      <c r="H1767" s="0" t="n">
        <v>0</v>
      </c>
      <c r="I1767" s="0" t="n">
        <v>0.0064</v>
      </c>
      <c r="J1767" s="0" t="n">
        <v>0</v>
      </c>
    </row>
    <row r="1768" customFormat="false" ht="15" hidden="false" customHeight="false" outlineLevel="0" collapsed="false">
      <c r="A1768" s="0" t="n">
        <v>1765</v>
      </c>
      <c r="B1768" s="0" t="n">
        <v>32.9567</v>
      </c>
      <c r="C1768" s="0" t="n">
        <v>0.0021</v>
      </c>
      <c r="D1768" s="0" t="n">
        <v>0.0001</v>
      </c>
      <c r="E1768" s="0" t="n">
        <v>0</v>
      </c>
      <c r="F1768" s="0" t="n">
        <v>0.1576</v>
      </c>
      <c r="G1768" s="0" t="n">
        <v>0.0192</v>
      </c>
      <c r="H1768" s="0" t="n">
        <v>0</v>
      </c>
      <c r="I1768" s="0" t="n">
        <v>0.0064</v>
      </c>
      <c r="J1768" s="0" t="n">
        <v>0</v>
      </c>
    </row>
    <row r="1769" customFormat="false" ht="15" hidden="false" customHeight="false" outlineLevel="0" collapsed="false">
      <c r="A1769" s="0" t="n">
        <v>1766</v>
      </c>
      <c r="B1769" s="0" t="n">
        <v>32.9628</v>
      </c>
      <c r="C1769" s="0" t="n">
        <v>0.0042</v>
      </c>
      <c r="D1769" s="0" t="n">
        <v>0.0001</v>
      </c>
      <c r="E1769" s="0" t="n">
        <v>0</v>
      </c>
      <c r="F1769" s="0" t="n">
        <v>0.1576</v>
      </c>
      <c r="G1769" s="0" t="n">
        <v>0.0192</v>
      </c>
      <c r="H1769" s="0" t="n">
        <v>0</v>
      </c>
      <c r="I1769" s="0" t="n">
        <v>0.0064</v>
      </c>
      <c r="J1769" s="0" t="n">
        <v>0</v>
      </c>
    </row>
    <row r="1770" customFormat="false" ht="15" hidden="false" customHeight="false" outlineLevel="0" collapsed="false">
      <c r="A1770" s="0" t="n">
        <v>1767</v>
      </c>
      <c r="B1770" s="0" t="n">
        <v>32.9706</v>
      </c>
      <c r="C1770" s="0" t="n">
        <v>0.0061</v>
      </c>
      <c r="D1770" s="0" t="n">
        <v>0</v>
      </c>
      <c r="E1770" s="0" t="n">
        <v>0</v>
      </c>
      <c r="F1770" s="0" t="n">
        <v>0.1576</v>
      </c>
      <c r="G1770" s="0" t="n">
        <v>0.0192</v>
      </c>
      <c r="H1770" s="0" t="n">
        <v>0</v>
      </c>
      <c r="I1770" s="0" t="n">
        <v>0.0064</v>
      </c>
      <c r="J1770" s="0" t="n">
        <v>0</v>
      </c>
    </row>
    <row r="1771" customFormat="false" ht="15" hidden="false" customHeight="false" outlineLevel="0" collapsed="false">
      <c r="A1771" s="0" t="n">
        <v>1768</v>
      </c>
      <c r="B1771" s="0" t="n">
        <v>32.9797</v>
      </c>
      <c r="C1771" s="0" t="n">
        <v>0.0077</v>
      </c>
      <c r="D1771" s="0" t="n">
        <v>0</v>
      </c>
      <c r="E1771" s="0" t="n">
        <v>0</v>
      </c>
      <c r="F1771" s="0" t="n">
        <v>0.1576</v>
      </c>
      <c r="G1771" s="0" t="n">
        <v>0.0192</v>
      </c>
      <c r="H1771" s="0" t="n">
        <v>0</v>
      </c>
      <c r="I1771" s="0" t="n">
        <v>0.0064</v>
      </c>
      <c r="J1771" s="0" t="n">
        <v>0</v>
      </c>
    </row>
    <row r="1772" customFormat="false" ht="15" hidden="false" customHeight="false" outlineLevel="0" collapsed="false">
      <c r="A1772" s="0" t="n">
        <v>1769</v>
      </c>
      <c r="B1772" s="0" t="n">
        <v>32.9896</v>
      </c>
      <c r="C1772" s="0" t="n">
        <v>0.009</v>
      </c>
      <c r="D1772" s="0" t="n">
        <v>0</v>
      </c>
      <c r="E1772" s="0" t="n">
        <v>0</v>
      </c>
      <c r="F1772" s="0" t="n">
        <v>0.1576</v>
      </c>
      <c r="G1772" s="0" t="n">
        <v>0.0192</v>
      </c>
      <c r="H1772" s="0" t="n">
        <v>0</v>
      </c>
      <c r="I1772" s="0" t="n">
        <v>0.0064</v>
      </c>
      <c r="J1772" s="0" t="n">
        <v>0</v>
      </c>
    </row>
    <row r="1773" customFormat="false" ht="15" hidden="false" customHeight="false" outlineLevel="0" collapsed="false">
      <c r="A1773" s="0" t="n">
        <v>1770</v>
      </c>
      <c r="B1773" s="0" t="n">
        <v>33</v>
      </c>
      <c r="C1773" s="0" t="n">
        <v>0.0098</v>
      </c>
      <c r="D1773" s="0" t="n">
        <v>0</v>
      </c>
      <c r="E1773" s="0" t="n">
        <v>0</v>
      </c>
      <c r="F1773" s="0" t="n">
        <v>0.1548</v>
      </c>
      <c r="G1773" s="0" t="n">
        <v>0.0193</v>
      </c>
      <c r="H1773" s="0" t="n">
        <v>0</v>
      </c>
      <c r="I1773" s="0" t="n">
        <v>0.0061</v>
      </c>
      <c r="J1773" s="0" t="n">
        <v>0</v>
      </c>
    </row>
    <row r="1774" customFormat="false" ht="15" hidden="false" customHeight="false" outlineLevel="0" collapsed="false">
      <c r="A1774" s="0" t="n">
        <v>1771</v>
      </c>
      <c r="B1774" s="0" t="n">
        <v>33.0104</v>
      </c>
      <c r="C1774" s="0" t="n">
        <v>0.0103</v>
      </c>
      <c r="D1774" s="0" t="n">
        <v>0</v>
      </c>
      <c r="E1774" s="0" t="n">
        <v>0</v>
      </c>
      <c r="F1774" s="0" t="n">
        <v>0.1548</v>
      </c>
      <c r="G1774" s="0" t="n">
        <v>0.0193</v>
      </c>
      <c r="H1774" s="0" t="n">
        <v>0</v>
      </c>
      <c r="I1774" s="0" t="n">
        <v>0.0061</v>
      </c>
      <c r="J1774" s="0" t="n">
        <v>0</v>
      </c>
    </row>
    <row r="1775" customFormat="false" ht="15" hidden="false" customHeight="false" outlineLevel="0" collapsed="false">
      <c r="A1775" s="0" t="n">
        <v>1772</v>
      </c>
      <c r="B1775" s="0" t="n">
        <v>33.0203</v>
      </c>
      <c r="C1775" s="0" t="n">
        <v>0.0103</v>
      </c>
      <c r="D1775" s="0" t="n">
        <v>0</v>
      </c>
      <c r="E1775" s="0" t="n">
        <v>0</v>
      </c>
      <c r="F1775" s="0" t="n">
        <v>0.1548</v>
      </c>
      <c r="G1775" s="0" t="n">
        <v>0.0193</v>
      </c>
      <c r="H1775" s="0" t="n">
        <v>0</v>
      </c>
      <c r="I1775" s="0" t="n">
        <v>0.0061</v>
      </c>
      <c r="J1775" s="0" t="n">
        <v>0</v>
      </c>
    </row>
    <row r="1776" customFormat="false" ht="15" hidden="false" customHeight="false" outlineLevel="0" collapsed="false">
      <c r="A1776" s="0" t="n">
        <v>1773</v>
      </c>
      <c r="B1776" s="0" t="n">
        <v>33.0294</v>
      </c>
      <c r="C1776" s="0" t="n">
        <v>0.0098</v>
      </c>
      <c r="D1776" s="0" t="n">
        <v>0</v>
      </c>
      <c r="E1776" s="0" t="n">
        <v>0</v>
      </c>
      <c r="F1776" s="0" t="n">
        <v>0.1548</v>
      </c>
      <c r="G1776" s="0" t="n">
        <v>0.0193</v>
      </c>
      <c r="H1776" s="0" t="n">
        <v>0</v>
      </c>
      <c r="I1776" s="0" t="n">
        <v>0.0061</v>
      </c>
      <c r="J1776" s="0" t="n">
        <v>0</v>
      </c>
    </row>
    <row r="1777" customFormat="false" ht="15" hidden="false" customHeight="false" outlineLevel="0" collapsed="false">
      <c r="A1777" s="0" t="n">
        <v>1774</v>
      </c>
      <c r="B1777" s="0" t="n">
        <v>33.0372</v>
      </c>
      <c r="C1777" s="0" t="n">
        <v>0.009</v>
      </c>
      <c r="D1777" s="0" t="n">
        <v>-0.0001</v>
      </c>
      <c r="E1777" s="0" t="n">
        <v>0</v>
      </c>
      <c r="F1777" s="0" t="n">
        <v>0.1548</v>
      </c>
      <c r="G1777" s="0" t="n">
        <v>0.0193</v>
      </c>
      <c r="H1777" s="0" t="n">
        <v>0</v>
      </c>
      <c r="I1777" s="0" t="n">
        <v>0.0061</v>
      </c>
      <c r="J1777" s="0" t="n">
        <v>0</v>
      </c>
    </row>
    <row r="1778" customFormat="false" ht="15" hidden="false" customHeight="false" outlineLevel="0" collapsed="false">
      <c r="A1778" s="0" t="n">
        <v>1775</v>
      </c>
      <c r="B1778" s="0" t="n">
        <v>33.0433</v>
      </c>
      <c r="C1778" s="0" t="n">
        <v>0.0077</v>
      </c>
      <c r="D1778" s="0" t="n">
        <v>-0.0001</v>
      </c>
      <c r="E1778" s="0" t="n">
        <v>0</v>
      </c>
      <c r="F1778" s="0" t="n">
        <v>0.1548</v>
      </c>
      <c r="G1778" s="0" t="n">
        <v>0.0191</v>
      </c>
      <c r="H1778" s="0" t="n">
        <v>0</v>
      </c>
      <c r="I1778" s="0" t="n">
        <v>0.0061</v>
      </c>
      <c r="J1778" s="0" t="n">
        <v>0</v>
      </c>
    </row>
    <row r="1779" customFormat="false" ht="15" hidden="false" customHeight="false" outlineLevel="0" collapsed="false">
      <c r="A1779" s="0" t="n">
        <v>1776</v>
      </c>
      <c r="B1779" s="0" t="n">
        <v>33.0476</v>
      </c>
      <c r="C1779" s="0" t="n">
        <v>0.0061</v>
      </c>
      <c r="D1779" s="0" t="n">
        <v>-0.0001</v>
      </c>
      <c r="E1779" s="0" t="n">
        <v>0</v>
      </c>
      <c r="F1779" s="0" t="n">
        <v>0.1548</v>
      </c>
      <c r="G1779" s="0" t="n">
        <v>0.0191</v>
      </c>
      <c r="H1779" s="0" t="n">
        <v>0</v>
      </c>
      <c r="I1779" s="0" t="n">
        <v>0.0061</v>
      </c>
      <c r="J1779" s="0" t="n">
        <v>0</v>
      </c>
    </row>
    <row r="1780" customFormat="false" ht="15" hidden="false" customHeight="false" outlineLevel="0" collapsed="false">
      <c r="A1780" s="0" t="n">
        <v>1777</v>
      </c>
      <c r="B1780" s="0" t="n">
        <v>33.0497</v>
      </c>
      <c r="C1780" s="0" t="n">
        <v>0.0042</v>
      </c>
      <c r="D1780" s="0" t="n">
        <v>-0.0001</v>
      </c>
      <c r="E1780" s="0" t="n">
        <v>0</v>
      </c>
      <c r="F1780" s="0" t="n">
        <v>0.1548</v>
      </c>
      <c r="G1780" s="0" t="n">
        <v>0.0191</v>
      </c>
      <c r="H1780" s="0" t="n">
        <v>0</v>
      </c>
      <c r="I1780" s="0" t="n">
        <v>0.0061</v>
      </c>
      <c r="J1780" s="0" t="n">
        <v>0</v>
      </c>
    </row>
    <row r="1781" customFormat="false" ht="15" hidden="false" customHeight="false" outlineLevel="0" collapsed="false">
      <c r="A1781" s="0" t="n">
        <v>1778</v>
      </c>
      <c r="B1781" s="0" t="n">
        <v>33.0497</v>
      </c>
      <c r="C1781" s="0" t="n">
        <v>0.0021</v>
      </c>
      <c r="D1781" s="0" t="n">
        <v>-0.0001</v>
      </c>
      <c r="E1781" s="0" t="n">
        <v>0</v>
      </c>
      <c r="F1781" s="0" t="n">
        <v>0.1548</v>
      </c>
      <c r="G1781" s="0" t="n">
        <v>0.0191</v>
      </c>
      <c r="H1781" s="0" t="n">
        <v>0</v>
      </c>
      <c r="I1781" s="0" t="n">
        <v>0.0061</v>
      </c>
      <c r="J1781" s="0" t="n">
        <v>0</v>
      </c>
    </row>
    <row r="1782" customFormat="false" ht="15" hidden="false" customHeight="false" outlineLevel="0" collapsed="false">
      <c r="A1782" s="0" t="n">
        <v>1779</v>
      </c>
      <c r="B1782" s="0" t="n">
        <v>33.0476</v>
      </c>
      <c r="C1782" s="0" t="n">
        <v>0</v>
      </c>
      <c r="D1782" s="0" t="n">
        <v>-0.0001</v>
      </c>
      <c r="E1782" s="0" t="n">
        <v>0</v>
      </c>
      <c r="F1782" s="0" t="n">
        <v>0.1548</v>
      </c>
      <c r="G1782" s="0" t="n">
        <v>0.0191</v>
      </c>
      <c r="H1782" s="0" t="n">
        <v>0</v>
      </c>
      <c r="I1782" s="0" t="n">
        <v>0.0061</v>
      </c>
      <c r="J1782" s="0" t="n">
        <v>0</v>
      </c>
    </row>
    <row r="1783" customFormat="false" ht="15" hidden="false" customHeight="false" outlineLevel="0" collapsed="false">
      <c r="A1783" s="0" t="n">
        <v>1780</v>
      </c>
      <c r="B1783" s="0" t="n">
        <v>33.0433</v>
      </c>
      <c r="C1783" s="0" t="n">
        <v>-0.0021</v>
      </c>
      <c r="D1783" s="0" t="n">
        <v>-0.0001</v>
      </c>
      <c r="E1783" s="0" t="n">
        <v>0</v>
      </c>
      <c r="F1783" s="0" t="n">
        <v>0.1559</v>
      </c>
      <c r="G1783" s="0" t="n">
        <v>0.0183</v>
      </c>
      <c r="H1783" s="0" t="n">
        <v>0</v>
      </c>
      <c r="I1783" s="0" t="n">
        <v>0.0059</v>
      </c>
      <c r="J1783" s="0" t="n">
        <v>0</v>
      </c>
    </row>
    <row r="1784" customFormat="false" ht="15" hidden="false" customHeight="false" outlineLevel="0" collapsed="false">
      <c r="A1784" s="0" t="n">
        <v>1781</v>
      </c>
      <c r="B1784" s="0" t="n">
        <v>33.0372</v>
      </c>
      <c r="C1784" s="0" t="n">
        <v>-0.0042</v>
      </c>
      <c r="D1784" s="0" t="n">
        <v>-0.0001</v>
      </c>
      <c r="E1784" s="0" t="n">
        <v>0</v>
      </c>
      <c r="F1784" s="0" t="n">
        <v>0.1559</v>
      </c>
      <c r="G1784" s="0" t="n">
        <v>0.0183</v>
      </c>
      <c r="H1784" s="0" t="n">
        <v>0</v>
      </c>
      <c r="I1784" s="0" t="n">
        <v>0.0059</v>
      </c>
      <c r="J1784" s="0" t="n">
        <v>0</v>
      </c>
    </row>
    <row r="1785" customFormat="false" ht="15" hidden="false" customHeight="false" outlineLevel="0" collapsed="false">
      <c r="A1785" s="0" t="n">
        <v>1782</v>
      </c>
      <c r="B1785" s="0" t="n">
        <v>33.0294</v>
      </c>
      <c r="C1785" s="0" t="n">
        <v>-0.0061</v>
      </c>
      <c r="D1785" s="0" t="n">
        <v>-0.0001</v>
      </c>
      <c r="E1785" s="0" t="n">
        <v>0</v>
      </c>
      <c r="F1785" s="0" t="n">
        <v>0.1559</v>
      </c>
      <c r="G1785" s="0" t="n">
        <v>0.0183</v>
      </c>
      <c r="H1785" s="0" t="n">
        <v>0</v>
      </c>
      <c r="I1785" s="0" t="n">
        <v>0.0059</v>
      </c>
      <c r="J1785" s="0" t="n">
        <v>0</v>
      </c>
    </row>
    <row r="1786" customFormat="false" ht="15" hidden="false" customHeight="false" outlineLevel="0" collapsed="false">
      <c r="A1786" s="0" t="n">
        <v>1783</v>
      </c>
      <c r="B1786" s="0" t="n">
        <v>33.0203</v>
      </c>
      <c r="C1786" s="0" t="n">
        <v>-0.0077</v>
      </c>
      <c r="D1786" s="0" t="n">
        <v>-0.0001</v>
      </c>
      <c r="E1786" s="0" t="n">
        <v>0</v>
      </c>
      <c r="F1786" s="0" t="n">
        <v>0.1559</v>
      </c>
      <c r="G1786" s="0" t="n">
        <v>0.0183</v>
      </c>
      <c r="H1786" s="0" t="n">
        <v>0</v>
      </c>
      <c r="I1786" s="0" t="n">
        <v>0.0059</v>
      </c>
      <c r="J1786" s="0" t="n">
        <v>0</v>
      </c>
    </row>
    <row r="1787" customFormat="false" ht="15" hidden="false" customHeight="false" outlineLevel="0" collapsed="false">
      <c r="A1787" s="0" t="n">
        <v>1784</v>
      </c>
      <c r="B1787" s="0" t="n">
        <v>33.0104</v>
      </c>
      <c r="C1787" s="0" t="n">
        <v>-0.009</v>
      </c>
      <c r="D1787" s="0" t="n">
        <v>-0.0001</v>
      </c>
      <c r="E1787" s="0" t="n">
        <v>0</v>
      </c>
      <c r="F1787" s="0" t="n">
        <v>0.1559</v>
      </c>
      <c r="G1787" s="0" t="n">
        <v>0.0183</v>
      </c>
      <c r="H1787" s="0" t="n">
        <v>0</v>
      </c>
      <c r="I1787" s="0" t="n">
        <v>0.0059</v>
      </c>
      <c r="J1787" s="0" t="n">
        <v>0</v>
      </c>
    </row>
    <row r="1788" customFormat="false" ht="15" hidden="false" customHeight="false" outlineLevel="0" collapsed="false">
      <c r="A1788" s="0" t="n">
        <v>1785</v>
      </c>
      <c r="B1788" s="0" t="n">
        <v>33</v>
      </c>
      <c r="C1788" s="0" t="n">
        <v>-0.0098</v>
      </c>
      <c r="D1788" s="0" t="n">
        <v>-0.0001</v>
      </c>
      <c r="E1788" s="0" t="n">
        <v>0</v>
      </c>
      <c r="F1788" s="0" t="n">
        <v>0.1559</v>
      </c>
      <c r="G1788" s="0" t="n">
        <v>0.0172</v>
      </c>
      <c r="H1788" s="0" t="n">
        <v>0</v>
      </c>
      <c r="I1788" s="0" t="n">
        <v>0.0059</v>
      </c>
      <c r="J1788" s="0" t="n">
        <v>0</v>
      </c>
    </row>
    <row r="1789" customFormat="false" ht="15" hidden="false" customHeight="false" outlineLevel="0" collapsed="false">
      <c r="A1789" s="0" t="n">
        <v>1786</v>
      </c>
      <c r="B1789" s="0" t="n">
        <v>32.9896</v>
      </c>
      <c r="C1789" s="0" t="n">
        <v>-0.0103</v>
      </c>
      <c r="D1789" s="0" t="n">
        <v>-0.0001</v>
      </c>
      <c r="E1789" s="0" t="n">
        <v>0</v>
      </c>
      <c r="F1789" s="0" t="n">
        <v>0.1559</v>
      </c>
      <c r="G1789" s="0" t="n">
        <v>0.0172</v>
      </c>
      <c r="H1789" s="0" t="n">
        <v>0</v>
      </c>
      <c r="I1789" s="0" t="n">
        <v>0.0059</v>
      </c>
      <c r="J1789" s="0" t="n">
        <v>0</v>
      </c>
    </row>
    <row r="1790" customFormat="false" ht="15" hidden="false" customHeight="false" outlineLevel="0" collapsed="false">
      <c r="A1790" s="0" t="n">
        <v>1787</v>
      </c>
      <c r="B1790" s="0" t="n">
        <v>32.9797</v>
      </c>
      <c r="C1790" s="0" t="n">
        <v>-0.0103</v>
      </c>
      <c r="D1790" s="0" t="n">
        <v>-0.0001</v>
      </c>
      <c r="E1790" s="0" t="n">
        <v>0</v>
      </c>
      <c r="F1790" s="0" t="n">
        <v>0.1559</v>
      </c>
      <c r="G1790" s="0" t="n">
        <v>0.0172</v>
      </c>
      <c r="H1790" s="0" t="n">
        <v>0</v>
      </c>
      <c r="I1790" s="0" t="n">
        <v>0.0059</v>
      </c>
      <c r="J1790" s="0" t="n">
        <v>0</v>
      </c>
    </row>
    <row r="1791" customFormat="false" ht="15" hidden="false" customHeight="false" outlineLevel="0" collapsed="false">
      <c r="A1791" s="0" t="n">
        <v>1788</v>
      </c>
      <c r="B1791" s="0" t="n">
        <v>32.9706</v>
      </c>
      <c r="C1791" s="0" t="n">
        <v>-0.0098</v>
      </c>
      <c r="D1791" s="0" t="n">
        <v>-0.0001</v>
      </c>
      <c r="E1791" s="0" t="n">
        <v>0</v>
      </c>
      <c r="F1791" s="0" t="n">
        <v>0.1559</v>
      </c>
      <c r="G1791" s="0" t="n">
        <v>0.0172</v>
      </c>
      <c r="H1791" s="0" t="n">
        <v>0</v>
      </c>
      <c r="I1791" s="0" t="n">
        <v>0.0059</v>
      </c>
      <c r="J1791" s="0" t="n">
        <v>0</v>
      </c>
    </row>
    <row r="1792" customFormat="false" ht="15" hidden="false" customHeight="false" outlineLevel="0" collapsed="false">
      <c r="A1792" s="0" t="n">
        <v>1789</v>
      </c>
      <c r="B1792" s="0" t="n">
        <v>32.9628</v>
      </c>
      <c r="C1792" s="0" t="n">
        <v>-0.009</v>
      </c>
      <c r="D1792" s="0" t="n">
        <v>-0.0001</v>
      </c>
      <c r="E1792" s="0" t="n">
        <v>0</v>
      </c>
      <c r="F1792" s="0" t="n">
        <v>0.1559</v>
      </c>
      <c r="G1792" s="0" t="n">
        <v>0.0172</v>
      </c>
      <c r="H1792" s="0" t="n">
        <v>0</v>
      </c>
      <c r="I1792" s="0" t="n">
        <v>0.0059</v>
      </c>
      <c r="J1792" s="0" t="n">
        <v>0</v>
      </c>
    </row>
    <row r="1793" customFormat="false" ht="15" hidden="false" customHeight="false" outlineLevel="0" collapsed="false">
      <c r="A1793" s="0" t="n">
        <v>1790</v>
      </c>
      <c r="B1793" s="0" t="n">
        <v>32.9567</v>
      </c>
      <c r="C1793" s="0" t="n">
        <v>-0.0077</v>
      </c>
      <c r="D1793" s="0" t="n">
        <v>-0.0001</v>
      </c>
      <c r="E1793" s="0" t="n">
        <v>0</v>
      </c>
      <c r="F1793" s="0" t="n">
        <v>0.1576</v>
      </c>
      <c r="G1793" s="0" t="n">
        <v>0.0165</v>
      </c>
      <c r="H1793" s="0" t="n">
        <v>0</v>
      </c>
      <c r="I1793" s="0" t="n">
        <v>0.0057</v>
      </c>
      <c r="J1793" s="0" t="n">
        <v>0</v>
      </c>
    </row>
    <row r="1794" customFormat="false" ht="15" hidden="false" customHeight="false" outlineLevel="0" collapsed="false">
      <c r="A1794" s="0" t="n">
        <v>1791</v>
      </c>
      <c r="B1794" s="0" t="n">
        <v>32.9524</v>
      </c>
      <c r="C1794" s="0" t="n">
        <v>-0.0061</v>
      </c>
      <c r="D1794" s="0" t="n">
        <v>-0.0001</v>
      </c>
      <c r="E1794" s="0" t="n">
        <v>0</v>
      </c>
      <c r="F1794" s="0" t="n">
        <v>0.1576</v>
      </c>
      <c r="G1794" s="0" t="n">
        <v>0.0165</v>
      </c>
      <c r="H1794" s="0" t="n">
        <v>0</v>
      </c>
      <c r="I1794" s="0" t="n">
        <v>0.0057</v>
      </c>
      <c r="J1794" s="0" t="n">
        <v>0</v>
      </c>
    </row>
    <row r="1795" customFormat="false" ht="15" hidden="false" customHeight="false" outlineLevel="0" collapsed="false">
      <c r="A1795" s="0" t="n">
        <v>1792</v>
      </c>
      <c r="B1795" s="0" t="n">
        <v>32.9503</v>
      </c>
      <c r="C1795" s="0" t="n">
        <v>-0.0042</v>
      </c>
      <c r="D1795" s="0" t="n">
        <v>-0.0001</v>
      </c>
      <c r="E1795" s="0" t="n">
        <v>0</v>
      </c>
      <c r="F1795" s="0" t="n">
        <v>0.1576</v>
      </c>
      <c r="G1795" s="0" t="n">
        <v>0.0165</v>
      </c>
      <c r="H1795" s="0" t="n">
        <v>0</v>
      </c>
      <c r="I1795" s="0" t="n">
        <v>0.0057</v>
      </c>
      <c r="J1795" s="0" t="n">
        <v>0</v>
      </c>
    </row>
    <row r="1796" customFormat="false" ht="15" hidden="false" customHeight="false" outlineLevel="0" collapsed="false">
      <c r="A1796" s="0" t="n">
        <v>1793</v>
      </c>
      <c r="B1796" s="0" t="n">
        <v>32.9503</v>
      </c>
      <c r="C1796" s="0" t="n">
        <v>-0.0021</v>
      </c>
      <c r="D1796" s="0" t="n">
        <v>-0.0001</v>
      </c>
      <c r="E1796" s="0" t="n">
        <v>0</v>
      </c>
      <c r="F1796" s="0" t="n">
        <v>0.1576</v>
      </c>
      <c r="G1796" s="0" t="n">
        <v>0.0165</v>
      </c>
      <c r="H1796" s="0" t="n">
        <v>0</v>
      </c>
      <c r="I1796" s="0" t="n">
        <v>0.0057</v>
      </c>
      <c r="J1796" s="0" t="n">
        <v>0</v>
      </c>
    </row>
    <row r="1797" customFormat="false" ht="15" hidden="false" customHeight="false" outlineLevel="0" collapsed="false">
      <c r="A1797" s="0" t="n">
        <v>1794</v>
      </c>
      <c r="B1797" s="0" t="n">
        <v>32.9524</v>
      </c>
      <c r="C1797" s="0" t="n">
        <v>0</v>
      </c>
      <c r="D1797" s="0" t="n">
        <v>-0.0001</v>
      </c>
      <c r="E1797" s="0" t="n">
        <v>0</v>
      </c>
      <c r="F1797" s="0" t="n">
        <v>0.1576</v>
      </c>
      <c r="G1797" s="0" t="n">
        <v>0.0165</v>
      </c>
      <c r="H1797" s="0" t="n">
        <v>0</v>
      </c>
      <c r="I1797" s="0" t="n">
        <v>0.0057</v>
      </c>
      <c r="J1797" s="0" t="n">
        <v>0</v>
      </c>
    </row>
    <row r="1798" customFormat="false" ht="15" hidden="false" customHeight="false" outlineLevel="0" collapsed="false">
      <c r="A1798" s="0" t="n">
        <v>1795</v>
      </c>
      <c r="B1798" s="0" t="n">
        <v>32.9567</v>
      </c>
      <c r="C1798" s="0" t="n">
        <v>0.0021</v>
      </c>
      <c r="D1798" s="0" t="n">
        <v>-0.0001</v>
      </c>
      <c r="E1798" s="0" t="n">
        <v>0</v>
      </c>
      <c r="F1798" s="0" t="n">
        <v>0.1576</v>
      </c>
      <c r="G1798" s="0" t="n">
        <v>0.0166</v>
      </c>
      <c r="H1798" s="0" t="n">
        <v>0</v>
      </c>
      <c r="I1798" s="0" t="n">
        <v>0.0057</v>
      </c>
      <c r="J1798" s="0" t="n">
        <v>0</v>
      </c>
    </row>
    <row r="1799" customFormat="false" ht="15" hidden="false" customHeight="false" outlineLevel="0" collapsed="false">
      <c r="A1799" s="0" t="n">
        <v>1796</v>
      </c>
      <c r="B1799" s="0" t="n">
        <v>32.9628</v>
      </c>
      <c r="C1799" s="0" t="n">
        <v>0.0042</v>
      </c>
      <c r="D1799" s="0" t="n">
        <v>-0.0001</v>
      </c>
      <c r="E1799" s="0" t="n">
        <v>0</v>
      </c>
      <c r="F1799" s="0" t="n">
        <v>0.1576</v>
      </c>
      <c r="G1799" s="0" t="n">
        <v>0.0166</v>
      </c>
      <c r="H1799" s="0" t="n">
        <v>0</v>
      </c>
      <c r="I1799" s="0" t="n">
        <v>0.0057</v>
      </c>
      <c r="J1799" s="0" t="n">
        <v>0</v>
      </c>
    </row>
    <row r="1800" customFormat="false" ht="15" hidden="false" customHeight="false" outlineLevel="0" collapsed="false">
      <c r="A1800" s="0" t="n">
        <v>1797</v>
      </c>
      <c r="B1800" s="0" t="n">
        <v>32.9706</v>
      </c>
      <c r="C1800" s="0" t="n">
        <v>0.0061</v>
      </c>
      <c r="D1800" s="0" t="n">
        <v>-0.0001</v>
      </c>
      <c r="E1800" s="0" t="n">
        <v>0</v>
      </c>
      <c r="F1800" s="0" t="n">
        <v>0.1576</v>
      </c>
      <c r="G1800" s="0" t="n">
        <v>0.0166</v>
      </c>
      <c r="H1800" s="0" t="n">
        <v>0</v>
      </c>
      <c r="I1800" s="0" t="n">
        <v>0.0057</v>
      </c>
      <c r="J1800" s="0" t="n">
        <v>0</v>
      </c>
    </row>
    <row r="1801" customFormat="false" ht="15" hidden="false" customHeight="false" outlineLevel="0" collapsed="false">
      <c r="A1801" s="0" t="n">
        <v>1798</v>
      </c>
      <c r="B1801" s="0" t="n">
        <v>32.9797</v>
      </c>
      <c r="C1801" s="0" t="n">
        <v>0.0077</v>
      </c>
      <c r="D1801" s="0" t="n">
        <v>-0.0001</v>
      </c>
      <c r="E1801" s="0" t="n">
        <v>0</v>
      </c>
      <c r="F1801" s="0" t="n">
        <v>0.1576</v>
      </c>
      <c r="G1801" s="0" t="n">
        <v>0.0166</v>
      </c>
      <c r="H1801" s="0" t="n">
        <v>0</v>
      </c>
      <c r="I1801" s="0" t="n">
        <v>0.0057</v>
      </c>
      <c r="J1801" s="0" t="n">
        <v>0</v>
      </c>
    </row>
    <row r="1802" customFormat="false" ht="15" hidden="false" customHeight="false" outlineLevel="0" collapsed="false">
      <c r="A1802" s="0" t="n">
        <v>1799</v>
      </c>
      <c r="B1802" s="0" t="n">
        <v>32.9896</v>
      </c>
      <c r="C1802" s="0" t="n">
        <v>0.009</v>
      </c>
      <c r="D1802" s="0" t="n">
        <v>0</v>
      </c>
      <c r="E1802" s="0" t="n">
        <v>0</v>
      </c>
      <c r="F1802" s="0" t="n">
        <v>0.1576</v>
      </c>
      <c r="G1802" s="0" t="n">
        <v>0.0166</v>
      </c>
      <c r="H1802" s="0" t="n">
        <v>0</v>
      </c>
      <c r="I1802" s="0" t="n">
        <v>0.0057</v>
      </c>
      <c r="J1802" s="0" t="n">
        <v>0</v>
      </c>
    </row>
    <row r="1803" customFormat="false" ht="15" hidden="false" customHeight="false" outlineLevel="0" collapsed="false">
      <c r="A1803" s="0" t="n">
        <v>1800</v>
      </c>
      <c r="B1803" s="0" t="n">
        <v>33</v>
      </c>
      <c r="C1803" s="0" t="n">
        <v>0.0098</v>
      </c>
      <c r="D1803" s="0" t="n">
        <v>0</v>
      </c>
      <c r="E1803" s="0" t="n">
        <v>0</v>
      </c>
      <c r="F1803" s="0" t="n">
        <v>0.1548</v>
      </c>
      <c r="G1803" s="0" t="n">
        <v>0.0164</v>
      </c>
      <c r="H1803" s="0" t="n">
        <v>0</v>
      </c>
      <c r="I1803" s="0" t="n">
        <v>0.0054</v>
      </c>
      <c r="J1803" s="0" t="n">
        <v>0</v>
      </c>
    </row>
    <row r="1804" customFormat="false" ht="15" hidden="false" customHeight="false" outlineLevel="0" collapsed="false">
      <c r="A1804" s="0" t="n">
        <v>1801</v>
      </c>
      <c r="B1804" s="0" t="n">
        <v>33.0104</v>
      </c>
      <c r="C1804" s="0" t="n">
        <v>0.0103</v>
      </c>
      <c r="D1804" s="0" t="n">
        <v>0</v>
      </c>
      <c r="E1804" s="0" t="n">
        <v>0</v>
      </c>
      <c r="F1804" s="0" t="n">
        <v>0.1548</v>
      </c>
      <c r="G1804" s="0" t="n">
        <v>0.0164</v>
      </c>
      <c r="H1804" s="0" t="n">
        <v>0</v>
      </c>
      <c r="I1804" s="0" t="n">
        <v>0.0054</v>
      </c>
      <c r="J1804" s="0" t="n">
        <v>0</v>
      </c>
    </row>
    <row r="1805" customFormat="false" ht="15" hidden="false" customHeight="false" outlineLevel="0" collapsed="false">
      <c r="A1805" s="0" t="n">
        <v>1802</v>
      </c>
      <c r="B1805" s="0" t="n">
        <v>33.0203</v>
      </c>
      <c r="C1805" s="0" t="n">
        <v>0.0103</v>
      </c>
      <c r="D1805" s="0" t="n">
        <v>0</v>
      </c>
      <c r="E1805" s="0" t="n">
        <v>0</v>
      </c>
      <c r="F1805" s="0" t="n">
        <v>0.1548</v>
      </c>
      <c r="G1805" s="0" t="n">
        <v>0.0164</v>
      </c>
      <c r="H1805" s="0" t="n">
        <v>0</v>
      </c>
      <c r="I1805" s="0" t="n">
        <v>0.0054</v>
      </c>
      <c r="J1805" s="0" t="n">
        <v>0</v>
      </c>
    </row>
    <row r="1806" customFormat="false" ht="15" hidden="false" customHeight="false" outlineLevel="0" collapsed="false">
      <c r="A1806" s="0" t="n">
        <v>1803</v>
      </c>
      <c r="B1806" s="0" t="n">
        <v>33.0294</v>
      </c>
      <c r="C1806" s="0" t="n">
        <v>0.0098</v>
      </c>
      <c r="D1806" s="0" t="n">
        <v>0</v>
      </c>
      <c r="E1806" s="0" t="n">
        <v>0</v>
      </c>
      <c r="F1806" s="0" t="n">
        <v>0.1548</v>
      </c>
      <c r="G1806" s="0" t="n">
        <v>0.0164</v>
      </c>
      <c r="H1806" s="0" t="n">
        <v>0</v>
      </c>
      <c r="I1806" s="0" t="n">
        <v>0.0054</v>
      </c>
      <c r="J1806" s="0" t="n">
        <v>0</v>
      </c>
    </row>
    <row r="1807" customFormat="false" ht="15" hidden="false" customHeight="false" outlineLevel="0" collapsed="false">
      <c r="A1807" s="0" t="n">
        <v>1804</v>
      </c>
      <c r="B1807" s="0" t="n">
        <v>33.0372</v>
      </c>
      <c r="C1807" s="0" t="n">
        <v>0.009</v>
      </c>
      <c r="D1807" s="0" t="n">
        <v>0.0001</v>
      </c>
      <c r="E1807" s="0" t="n">
        <v>0</v>
      </c>
      <c r="F1807" s="0" t="n">
        <v>0.1548</v>
      </c>
      <c r="G1807" s="0" t="n">
        <v>0.0164</v>
      </c>
      <c r="H1807" s="0" t="n">
        <v>0</v>
      </c>
      <c r="I1807" s="0" t="n">
        <v>0.0054</v>
      </c>
      <c r="J1807" s="0" t="n">
        <v>0</v>
      </c>
    </row>
    <row r="1808" customFormat="false" ht="15" hidden="false" customHeight="false" outlineLevel="0" collapsed="false">
      <c r="A1808" s="0" t="n">
        <v>1805</v>
      </c>
      <c r="B1808" s="0" t="n">
        <v>33.0433</v>
      </c>
      <c r="C1808" s="0" t="n">
        <v>0.0077</v>
      </c>
      <c r="D1808" s="0" t="n">
        <v>0.0001</v>
      </c>
      <c r="E1808" s="0" t="n">
        <v>0</v>
      </c>
      <c r="F1808" s="0" t="n">
        <v>0.1548</v>
      </c>
      <c r="G1808" s="0" t="n">
        <v>0.0151</v>
      </c>
      <c r="H1808" s="0" t="n">
        <v>0</v>
      </c>
      <c r="I1808" s="0" t="n">
        <v>0.0054</v>
      </c>
      <c r="J1808" s="0" t="n">
        <v>0</v>
      </c>
    </row>
    <row r="1809" customFormat="false" ht="15" hidden="false" customHeight="false" outlineLevel="0" collapsed="false">
      <c r="A1809" s="0" t="n">
        <v>1806</v>
      </c>
      <c r="B1809" s="0" t="n">
        <v>33.0476</v>
      </c>
      <c r="C1809" s="0" t="n">
        <v>0.0061</v>
      </c>
      <c r="D1809" s="0" t="n">
        <v>0.0001</v>
      </c>
      <c r="E1809" s="0" t="n">
        <v>0</v>
      </c>
      <c r="F1809" s="0" t="n">
        <v>0.1548</v>
      </c>
      <c r="G1809" s="0" t="n">
        <v>0.0151</v>
      </c>
      <c r="H1809" s="0" t="n">
        <v>0</v>
      </c>
      <c r="I1809" s="0" t="n">
        <v>0.0054</v>
      </c>
      <c r="J1809" s="0" t="n">
        <v>0</v>
      </c>
    </row>
    <row r="1810" customFormat="false" ht="15" hidden="false" customHeight="false" outlineLevel="0" collapsed="false">
      <c r="A1810" s="0" t="n">
        <v>1807</v>
      </c>
      <c r="B1810" s="0" t="n">
        <v>33.0497</v>
      </c>
      <c r="C1810" s="0" t="n">
        <v>0.0042</v>
      </c>
      <c r="D1810" s="0" t="n">
        <v>0.0001</v>
      </c>
      <c r="E1810" s="0" t="n">
        <v>0</v>
      </c>
      <c r="F1810" s="0" t="n">
        <v>0.1548</v>
      </c>
      <c r="G1810" s="0" t="n">
        <v>0.0151</v>
      </c>
      <c r="H1810" s="0" t="n">
        <v>0</v>
      </c>
      <c r="I1810" s="0" t="n">
        <v>0.0054</v>
      </c>
      <c r="J1810" s="0" t="n">
        <v>0</v>
      </c>
    </row>
    <row r="1811" customFormat="false" ht="15" hidden="false" customHeight="false" outlineLevel="0" collapsed="false">
      <c r="A1811" s="0" t="n">
        <v>1808</v>
      </c>
      <c r="B1811" s="0" t="n">
        <v>33.0497</v>
      </c>
      <c r="C1811" s="0" t="n">
        <v>0.0021</v>
      </c>
      <c r="D1811" s="0" t="n">
        <v>0.0001</v>
      </c>
      <c r="E1811" s="0" t="n">
        <v>0</v>
      </c>
      <c r="F1811" s="0" t="n">
        <v>0.1548</v>
      </c>
      <c r="G1811" s="0" t="n">
        <v>0.0151</v>
      </c>
      <c r="H1811" s="0" t="n">
        <v>0</v>
      </c>
      <c r="I1811" s="0" t="n">
        <v>0.0054</v>
      </c>
      <c r="J1811" s="0" t="n">
        <v>0</v>
      </c>
    </row>
    <row r="1812" customFormat="false" ht="15" hidden="false" customHeight="false" outlineLevel="0" collapsed="false">
      <c r="A1812" s="0" t="n">
        <v>1809</v>
      </c>
      <c r="B1812" s="0" t="n">
        <v>33.0476</v>
      </c>
      <c r="C1812" s="0" t="n">
        <v>0</v>
      </c>
      <c r="D1812" s="0" t="n">
        <v>0.0001</v>
      </c>
      <c r="E1812" s="0" t="n">
        <v>0</v>
      </c>
      <c r="F1812" s="0" t="n">
        <v>0.1548</v>
      </c>
      <c r="G1812" s="0" t="n">
        <v>0.0151</v>
      </c>
      <c r="H1812" s="0" t="n">
        <v>0</v>
      </c>
      <c r="I1812" s="0" t="n">
        <v>0.0054</v>
      </c>
      <c r="J1812" s="0" t="n">
        <v>0</v>
      </c>
    </row>
    <row r="1813" customFormat="false" ht="15" hidden="false" customHeight="false" outlineLevel="0" collapsed="false">
      <c r="A1813" s="0" t="n">
        <v>1810</v>
      </c>
      <c r="B1813" s="0" t="n">
        <v>33.0433</v>
      </c>
      <c r="C1813" s="0" t="n">
        <v>-0.0021</v>
      </c>
      <c r="D1813" s="0" t="n">
        <v>0.0001</v>
      </c>
      <c r="E1813" s="0" t="n">
        <v>0</v>
      </c>
      <c r="F1813" s="0" t="n">
        <v>0.1559</v>
      </c>
      <c r="G1813" s="0" t="n">
        <v>0.0141</v>
      </c>
      <c r="H1813" s="0" t="n">
        <v>0</v>
      </c>
      <c r="I1813" s="0" t="n">
        <v>0.0052</v>
      </c>
      <c r="J1813" s="0" t="n">
        <v>0</v>
      </c>
    </row>
    <row r="1814" customFormat="false" ht="15" hidden="false" customHeight="false" outlineLevel="0" collapsed="false">
      <c r="A1814" s="0" t="n">
        <v>1811</v>
      </c>
      <c r="B1814" s="0" t="n">
        <v>33.0372</v>
      </c>
      <c r="C1814" s="0" t="n">
        <v>-0.0042</v>
      </c>
      <c r="D1814" s="0" t="n">
        <v>0.0001</v>
      </c>
      <c r="E1814" s="0" t="n">
        <v>0</v>
      </c>
      <c r="F1814" s="0" t="n">
        <v>0.1559</v>
      </c>
      <c r="G1814" s="0" t="n">
        <v>0.0141</v>
      </c>
      <c r="H1814" s="0" t="n">
        <v>0</v>
      </c>
      <c r="I1814" s="0" t="n">
        <v>0.0052</v>
      </c>
      <c r="J1814" s="0" t="n">
        <v>0</v>
      </c>
    </row>
    <row r="1815" customFormat="false" ht="15" hidden="false" customHeight="false" outlineLevel="0" collapsed="false">
      <c r="A1815" s="0" t="n">
        <v>1812</v>
      </c>
      <c r="B1815" s="0" t="n">
        <v>33.0294</v>
      </c>
      <c r="C1815" s="0" t="n">
        <v>-0.0061</v>
      </c>
      <c r="D1815" s="0" t="n">
        <v>0.0001</v>
      </c>
      <c r="E1815" s="0" t="n">
        <v>0</v>
      </c>
      <c r="F1815" s="0" t="n">
        <v>0.1559</v>
      </c>
      <c r="G1815" s="0" t="n">
        <v>0.0141</v>
      </c>
      <c r="H1815" s="0" t="n">
        <v>0</v>
      </c>
      <c r="I1815" s="0" t="n">
        <v>0.0052</v>
      </c>
      <c r="J1815" s="0" t="n">
        <v>0</v>
      </c>
    </row>
    <row r="1816" customFormat="false" ht="15" hidden="false" customHeight="false" outlineLevel="0" collapsed="false">
      <c r="A1816" s="0" t="n">
        <v>1813</v>
      </c>
      <c r="B1816" s="0" t="n">
        <v>33.0203</v>
      </c>
      <c r="C1816" s="0" t="n">
        <v>-0.0077</v>
      </c>
      <c r="D1816" s="0" t="n">
        <v>0.0001</v>
      </c>
      <c r="E1816" s="0" t="n">
        <v>0</v>
      </c>
      <c r="F1816" s="0" t="n">
        <v>0.1559</v>
      </c>
      <c r="G1816" s="0" t="n">
        <v>0.0141</v>
      </c>
      <c r="H1816" s="0" t="n">
        <v>0</v>
      </c>
      <c r="I1816" s="0" t="n">
        <v>0.0052</v>
      </c>
      <c r="J1816" s="0" t="n">
        <v>0</v>
      </c>
    </row>
    <row r="1817" customFormat="false" ht="15" hidden="false" customHeight="false" outlineLevel="0" collapsed="false">
      <c r="A1817" s="0" t="n">
        <v>1814</v>
      </c>
      <c r="B1817" s="0" t="n">
        <v>33.0104</v>
      </c>
      <c r="C1817" s="0" t="n">
        <v>-0.009</v>
      </c>
      <c r="D1817" s="0" t="n">
        <v>0.0001</v>
      </c>
      <c r="E1817" s="0" t="n">
        <v>0</v>
      </c>
      <c r="F1817" s="0" t="n">
        <v>0.1559</v>
      </c>
      <c r="G1817" s="0" t="n">
        <v>0.0141</v>
      </c>
      <c r="H1817" s="0" t="n">
        <v>0</v>
      </c>
      <c r="I1817" s="0" t="n">
        <v>0.0052</v>
      </c>
      <c r="J1817" s="0" t="n">
        <v>0</v>
      </c>
    </row>
    <row r="1818" customFormat="false" ht="15" hidden="false" customHeight="false" outlineLevel="0" collapsed="false">
      <c r="A1818" s="0" t="n">
        <v>1815</v>
      </c>
      <c r="B1818" s="0" t="n">
        <v>33</v>
      </c>
      <c r="C1818" s="0" t="n">
        <v>-0.0098</v>
      </c>
      <c r="D1818" s="0" t="n">
        <v>0.0001</v>
      </c>
      <c r="E1818" s="0" t="n">
        <v>0</v>
      </c>
      <c r="F1818" s="0" t="n">
        <v>0.1559</v>
      </c>
      <c r="G1818" s="0" t="n">
        <v>0.0143</v>
      </c>
      <c r="H1818" s="0" t="n">
        <v>0</v>
      </c>
      <c r="I1818" s="0" t="n">
        <v>0.0052</v>
      </c>
      <c r="J1818" s="0" t="n">
        <v>0</v>
      </c>
    </row>
    <row r="1819" customFormat="false" ht="15" hidden="false" customHeight="false" outlineLevel="0" collapsed="false">
      <c r="A1819" s="0" t="n">
        <v>1816</v>
      </c>
      <c r="B1819" s="0" t="n">
        <v>32.9896</v>
      </c>
      <c r="C1819" s="0" t="n">
        <v>-0.0103</v>
      </c>
      <c r="D1819" s="0" t="n">
        <v>0.0001</v>
      </c>
      <c r="E1819" s="0" t="n">
        <v>0</v>
      </c>
      <c r="F1819" s="0" t="n">
        <v>0.1559</v>
      </c>
      <c r="G1819" s="0" t="n">
        <v>0.0143</v>
      </c>
      <c r="H1819" s="0" t="n">
        <v>0</v>
      </c>
      <c r="I1819" s="0" t="n">
        <v>0.0052</v>
      </c>
      <c r="J1819" s="0" t="n">
        <v>0</v>
      </c>
    </row>
    <row r="1820" customFormat="false" ht="15" hidden="false" customHeight="false" outlineLevel="0" collapsed="false">
      <c r="A1820" s="0" t="n">
        <v>1817</v>
      </c>
      <c r="B1820" s="0" t="n">
        <v>32.9797</v>
      </c>
      <c r="C1820" s="0" t="n">
        <v>-0.0103</v>
      </c>
      <c r="D1820" s="0" t="n">
        <v>0.0001</v>
      </c>
      <c r="E1820" s="0" t="n">
        <v>0</v>
      </c>
      <c r="F1820" s="0" t="n">
        <v>0.1559</v>
      </c>
      <c r="G1820" s="0" t="n">
        <v>0.0143</v>
      </c>
      <c r="H1820" s="0" t="n">
        <v>0</v>
      </c>
      <c r="I1820" s="0" t="n">
        <v>0.0052</v>
      </c>
      <c r="J1820" s="0" t="n">
        <v>0</v>
      </c>
    </row>
    <row r="1821" customFormat="false" ht="15" hidden="false" customHeight="false" outlineLevel="0" collapsed="false">
      <c r="A1821" s="0" t="n">
        <v>1818</v>
      </c>
      <c r="B1821" s="0" t="n">
        <v>32.9706</v>
      </c>
      <c r="C1821" s="0" t="n">
        <v>-0.0098</v>
      </c>
      <c r="D1821" s="0" t="n">
        <v>0.0001</v>
      </c>
      <c r="E1821" s="0" t="n">
        <v>0</v>
      </c>
      <c r="F1821" s="0" t="n">
        <v>0.1559</v>
      </c>
      <c r="G1821" s="0" t="n">
        <v>0.0143</v>
      </c>
      <c r="H1821" s="0" t="n">
        <v>0</v>
      </c>
      <c r="I1821" s="0" t="n">
        <v>0.0052</v>
      </c>
      <c r="J1821" s="0" t="n">
        <v>0</v>
      </c>
    </row>
    <row r="1822" customFormat="false" ht="15" hidden="false" customHeight="false" outlineLevel="0" collapsed="false">
      <c r="A1822" s="0" t="n">
        <v>1819</v>
      </c>
      <c r="B1822" s="0" t="n">
        <v>32.9628</v>
      </c>
      <c r="C1822" s="0" t="n">
        <v>-0.009</v>
      </c>
      <c r="D1822" s="0" t="n">
        <v>0.0001</v>
      </c>
      <c r="E1822" s="0" t="n">
        <v>0</v>
      </c>
      <c r="F1822" s="0" t="n">
        <v>0.1559</v>
      </c>
      <c r="G1822" s="0" t="n">
        <v>0.0143</v>
      </c>
      <c r="H1822" s="0" t="n">
        <v>0</v>
      </c>
      <c r="I1822" s="0" t="n">
        <v>0.0052</v>
      </c>
      <c r="J1822" s="0" t="n">
        <v>0</v>
      </c>
    </row>
    <row r="1823" customFormat="false" ht="15" hidden="false" customHeight="false" outlineLevel="0" collapsed="false">
      <c r="A1823" s="0" t="n">
        <v>1820</v>
      </c>
      <c r="B1823" s="0" t="n">
        <v>32.9567</v>
      </c>
      <c r="C1823" s="0" t="n">
        <v>-0.0077</v>
      </c>
      <c r="D1823" s="0" t="n">
        <v>0.0001</v>
      </c>
      <c r="E1823" s="0" t="n">
        <v>0</v>
      </c>
      <c r="F1823" s="0" t="n">
        <v>0.1576</v>
      </c>
      <c r="G1823" s="0" t="n">
        <v>0.0147</v>
      </c>
      <c r="H1823" s="0" t="n">
        <v>0</v>
      </c>
      <c r="I1823" s="0" t="n">
        <v>0.005</v>
      </c>
      <c r="J1823" s="0" t="n">
        <v>0</v>
      </c>
    </row>
    <row r="1824" customFormat="false" ht="15" hidden="false" customHeight="false" outlineLevel="0" collapsed="false">
      <c r="A1824" s="0" t="n">
        <v>1821</v>
      </c>
      <c r="B1824" s="0" t="n">
        <v>32.9524</v>
      </c>
      <c r="C1824" s="0" t="n">
        <v>-0.0061</v>
      </c>
      <c r="D1824" s="0" t="n">
        <v>0</v>
      </c>
      <c r="E1824" s="0" t="n">
        <v>0</v>
      </c>
      <c r="F1824" s="0" t="n">
        <v>0.1576</v>
      </c>
      <c r="G1824" s="0" t="n">
        <v>0.0147</v>
      </c>
      <c r="H1824" s="0" t="n">
        <v>0</v>
      </c>
      <c r="I1824" s="0" t="n">
        <v>0.005</v>
      </c>
      <c r="J1824" s="0" t="n">
        <v>0</v>
      </c>
    </row>
    <row r="1825" customFormat="false" ht="15" hidden="false" customHeight="false" outlineLevel="0" collapsed="false">
      <c r="A1825" s="0" t="n">
        <v>1822</v>
      </c>
      <c r="B1825" s="0" t="n">
        <v>32.9503</v>
      </c>
      <c r="C1825" s="0" t="n">
        <v>-0.0042</v>
      </c>
      <c r="D1825" s="0" t="n">
        <v>0</v>
      </c>
      <c r="E1825" s="0" t="n">
        <v>0</v>
      </c>
      <c r="F1825" s="0" t="n">
        <v>0.1576</v>
      </c>
      <c r="G1825" s="0" t="n">
        <v>0.0147</v>
      </c>
      <c r="H1825" s="0" t="n">
        <v>0</v>
      </c>
      <c r="I1825" s="0" t="n">
        <v>0.005</v>
      </c>
      <c r="J1825" s="0" t="n">
        <v>0</v>
      </c>
    </row>
    <row r="1826" customFormat="false" ht="15" hidden="false" customHeight="false" outlineLevel="0" collapsed="false">
      <c r="A1826" s="0" t="n">
        <v>1823</v>
      </c>
      <c r="B1826" s="0" t="n">
        <v>32.9503</v>
      </c>
      <c r="C1826" s="0" t="n">
        <v>-0.0021</v>
      </c>
      <c r="D1826" s="0" t="n">
        <v>0</v>
      </c>
      <c r="E1826" s="0" t="n">
        <v>0</v>
      </c>
      <c r="F1826" s="0" t="n">
        <v>0.1576</v>
      </c>
      <c r="G1826" s="0" t="n">
        <v>0.0147</v>
      </c>
      <c r="H1826" s="0" t="n">
        <v>0</v>
      </c>
      <c r="I1826" s="0" t="n">
        <v>0.005</v>
      </c>
      <c r="J1826" s="0" t="n">
        <v>0</v>
      </c>
    </row>
    <row r="1827" customFormat="false" ht="15" hidden="false" customHeight="false" outlineLevel="0" collapsed="false">
      <c r="A1827" s="0" t="n">
        <v>1824</v>
      </c>
      <c r="B1827" s="0" t="n">
        <v>32.9524</v>
      </c>
      <c r="C1827" s="0" t="n">
        <v>0</v>
      </c>
      <c r="D1827" s="0" t="n">
        <v>0</v>
      </c>
      <c r="E1827" s="0" t="n">
        <v>0</v>
      </c>
      <c r="F1827" s="0" t="n">
        <v>0.1576</v>
      </c>
      <c r="G1827" s="0" t="n">
        <v>0.0147</v>
      </c>
      <c r="H1827" s="0" t="n">
        <v>0</v>
      </c>
      <c r="I1827" s="0" t="n">
        <v>0.005</v>
      </c>
      <c r="J1827" s="0" t="n">
        <v>0</v>
      </c>
    </row>
    <row r="1828" customFormat="false" ht="15" hidden="false" customHeight="false" outlineLevel="0" collapsed="false">
      <c r="A1828" s="0" t="n">
        <v>1825</v>
      </c>
      <c r="B1828" s="0" t="n">
        <v>32.9567</v>
      </c>
      <c r="C1828" s="0" t="n">
        <v>0.0021</v>
      </c>
      <c r="D1828" s="0" t="n">
        <v>0</v>
      </c>
      <c r="E1828" s="0" t="n">
        <v>0</v>
      </c>
      <c r="F1828" s="0" t="n">
        <v>0.1576</v>
      </c>
      <c r="G1828" s="0" t="n">
        <v>0.0147</v>
      </c>
      <c r="H1828" s="0" t="n">
        <v>0</v>
      </c>
      <c r="I1828" s="0" t="n">
        <v>0.005</v>
      </c>
      <c r="J1828" s="0" t="n">
        <v>0</v>
      </c>
    </row>
    <row r="1829" customFormat="false" ht="15" hidden="false" customHeight="false" outlineLevel="0" collapsed="false">
      <c r="A1829" s="0" t="n">
        <v>1826</v>
      </c>
      <c r="B1829" s="0" t="n">
        <v>32.9628</v>
      </c>
      <c r="C1829" s="0" t="n">
        <v>0.0042</v>
      </c>
      <c r="D1829" s="0" t="n">
        <v>0</v>
      </c>
      <c r="E1829" s="0" t="n">
        <v>0</v>
      </c>
      <c r="F1829" s="0" t="n">
        <v>0.1576</v>
      </c>
      <c r="G1829" s="0" t="n">
        <v>0.0147</v>
      </c>
      <c r="H1829" s="0" t="n">
        <v>0</v>
      </c>
      <c r="I1829" s="0" t="n">
        <v>0.005</v>
      </c>
      <c r="J1829" s="0" t="n">
        <v>0</v>
      </c>
    </row>
    <row r="1830" customFormat="false" ht="15" hidden="false" customHeight="false" outlineLevel="0" collapsed="false">
      <c r="A1830" s="0" t="n">
        <v>1827</v>
      </c>
      <c r="B1830" s="0" t="n">
        <v>32.9706</v>
      </c>
      <c r="C1830" s="0" t="n">
        <v>0.0061</v>
      </c>
      <c r="D1830" s="0" t="n">
        <v>-0.0001</v>
      </c>
      <c r="E1830" s="0" t="n">
        <v>0</v>
      </c>
      <c r="F1830" s="0" t="n">
        <v>0.1576</v>
      </c>
      <c r="G1830" s="0" t="n">
        <v>0.0147</v>
      </c>
      <c r="H1830" s="0" t="n">
        <v>0</v>
      </c>
      <c r="I1830" s="0" t="n">
        <v>0.005</v>
      </c>
      <c r="J1830" s="0" t="n">
        <v>0</v>
      </c>
    </row>
    <row r="1831" customFormat="false" ht="15" hidden="false" customHeight="false" outlineLevel="0" collapsed="false">
      <c r="A1831" s="0" t="n">
        <v>1828</v>
      </c>
      <c r="B1831" s="0" t="n">
        <v>32.9797</v>
      </c>
      <c r="C1831" s="0" t="n">
        <v>0.0077</v>
      </c>
      <c r="D1831" s="0" t="n">
        <v>-0.0001</v>
      </c>
      <c r="E1831" s="0" t="n">
        <v>0</v>
      </c>
      <c r="F1831" s="0" t="n">
        <v>0.1576</v>
      </c>
      <c r="G1831" s="0" t="n">
        <v>0.0147</v>
      </c>
      <c r="H1831" s="0" t="n">
        <v>0</v>
      </c>
      <c r="I1831" s="0" t="n">
        <v>0.005</v>
      </c>
      <c r="J1831" s="0" t="n">
        <v>0</v>
      </c>
    </row>
    <row r="1832" customFormat="false" ht="15" hidden="false" customHeight="false" outlineLevel="0" collapsed="false">
      <c r="A1832" s="0" t="n">
        <v>1829</v>
      </c>
      <c r="B1832" s="0" t="n">
        <v>32.9896</v>
      </c>
      <c r="C1832" s="0" t="n">
        <v>0.009</v>
      </c>
      <c r="D1832" s="0" t="n">
        <v>-0.0001</v>
      </c>
      <c r="E1832" s="0" t="n">
        <v>0</v>
      </c>
      <c r="F1832" s="0" t="n">
        <v>0.1576</v>
      </c>
      <c r="G1832" s="0" t="n">
        <v>0.0147</v>
      </c>
      <c r="H1832" s="0" t="n">
        <v>0</v>
      </c>
      <c r="I1832" s="0" t="n">
        <v>0.005</v>
      </c>
      <c r="J1832" s="0" t="n">
        <v>0</v>
      </c>
    </row>
    <row r="1833" customFormat="false" ht="15" hidden="false" customHeight="false" outlineLevel="0" collapsed="false">
      <c r="A1833" s="0" t="n">
        <v>1830</v>
      </c>
      <c r="B1833" s="0" t="n">
        <v>33</v>
      </c>
      <c r="C1833" s="0" t="n">
        <v>0.0098</v>
      </c>
      <c r="D1833" s="0" t="n">
        <v>-0.0001</v>
      </c>
      <c r="E1833" s="0" t="n">
        <v>0</v>
      </c>
      <c r="F1833" s="0" t="n">
        <v>0.1548</v>
      </c>
      <c r="G1833" s="0" t="n">
        <v>0.0146</v>
      </c>
      <c r="H1833" s="0" t="n">
        <v>0</v>
      </c>
      <c r="I1833" s="0" t="n">
        <v>0.0048</v>
      </c>
      <c r="J1833" s="0" t="n">
        <v>0</v>
      </c>
    </row>
    <row r="1834" customFormat="false" ht="15" hidden="false" customHeight="false" outlineLevel="0" collapsed="false">
      <c r="A1834" s="0" t="n">
        <v>1831</v>
      </c>
      <c r="B1834" s="0" t="n">
        <v>33.0104</v>
      </c>
      <c r="C1834" s="0" t="n">
        <v>0.0103</v>
      </c>
      <c r="D1834" s="0" t="n">
        <v>-0.0001</v>
      </c>
      <c r="E1834" s="0" t="n">
        <v>0</v>
      </c>
      <c r="F1834" s="0" t="n">
        <v>0.1548</v>
      </c>
      <c r="G1834" s="0" t="n">
        <v>0.0146</v>
      </c>
      <c r="H1834" s="0" t="n">
        <v>0</v>
      </c>
      <c r="I1834" s="0" t="n">
        <v>0.0048</v>
      </c>
      <c r="J1834" s="0" t="n">
        <v>0</v>
      </c>
    </row>
    <row r="1835" customFormat="false" ht="15" hidden="false" customHeight="false" outlineLevel="0" collapsed="false">
      <c r="A1835" s="0" t="n">
        <v>1832</v>
      </c>
      <c r="B1835" s="0" t="n">
        <v>33.0203</v>
      </c>
      <c r="C1835" s="0" t="n">
        <v>0.0103</v>
      </c>
      <c r="D1835" s="0" t="n">
        <v>-0.0001</v>
      </c>
      <c r="E1835" s="0" t="n">
        <v>0</v>
      </c>
      <c r="F1835" s="0" t="n">
        <v>0.1548</v>
      </c>
      <c r="G1835" s="0" t="n">
        <v>0.0146</v>
      </c>
      <c r="H1835" s="0" t="n">
        <v>0</v>
      </c>
      <c r="I1835" s="0" t="n">
        <v>0.0048</v>
      </c>
      <c r="J1835" s="0" t="n">
        <v>0</v>
      </c>
    </row>
    <row r="1836" customFormat="false" ht="15" hidden="false" customHeight="false" outlineLevel="0" collapsed="false">
      <c r="A1836" s="0" t="n">
        <v>1833</v>
      </c>
      <c r="B1836" s="0" t="n">
        <v>33.0294</v>
      </c>
      <c r="C1836" s="0" t="n">
        <v>0.0098</v>
      </c>
      <c r="D1836" s="0" t="n">
        <v>-0.0001</v>
      </c>
      <c r="E1836" s="0" t="n">
        <v>0</v>
      </c>
      <c r="F1836" s="0" t="n">
        <v>0.1548</v>
      </c>
      <c r="G1836" s="0" t="n">
        <v>0.0146</v>
      </c>
      <c r="H1836" s="0" t="n">
        <v>0</v>
      </c>
      <c r="I1836" s="0" t="n">
        <v>0.0048</v>
      </c>
      <c r="J1836" s="0" t="n">
        <v>0</v>
      </c>
    </row>
    <row r="1837" customFormat="false" ht="15" hidden="false" customHeight="false" outlineLevel="0" collapsed="false">
      <c r="A1837" s="0" t="n">
        <v>1834</v>
      </c>
      <c r="B1837" s="0" t="n">
        <v>33.0372</v>
      </c>
      <c r="C1837" s="0" t="n">
        <v>0.009</v>
      </c>
      <c r="D1837" s="0" t="n">
        <v>-0.0001</v>
      </c>
      <c r="E1837" s="0" t="n">
        <v>0</v>
      </c>
      <c r="F1837" s="0" t="n">
        <v>0.1548</v>
      </c>
      <c r="G1837" s="0" t="n">
        <v>0.0146</v>
      </c>
      <c r="H1837" s="0" t="n">
        <v>0</v>
      </c>
      <c r="I1837" s="0" t="n">
        <v>0.0048</v>
      </c>
      <c r="J1837" s="0" t="n">
        <v>0</v>
      </c>
    </row>
    <row r="1838" customFormat="false" ht="15" hidden="false" customHeight="false" outlineLevel="0" collapsed="false">
      <c r="A1838" s="0" t="n">
        <v>1835</v>
      </c>
      <c r="B1838" s="0" t="n">
        <v>33.0433</v>
      </c>
      <c r="C1838" s="0" t="n">
        <v>0.0077</v>
      </c>
      <c r="D1838" s="0" t="n">
        <v>-0.0001</v>
      </c>
      <c r="E1838" s="0" t="n">
        <v>0</v>
      </c>
      <c r="F1838" s="0" t="n">
        <v>0.1548</v>
      </c>
      <c r="G1838" s="0" t="n">
        <v>0.0146</v>
      </c>
      <c r="H1838" s="0" t="n">
        <v>0</v>
      </c>
      <c r="I1838" s="0" t="n">
        <v>0.0048</v>
      </c>
      <c r="J1838" s="0" t="n">
        <v>0</v>
      </c>
    </row>
    <row r="1839" customFormat="false" ht="15" hidden="false" customHeight="false" outlineLevel="0" collapsed="false">
      <c r="A1839" s="0" t="n">
        <v>1836</v>
      </c>
      <c r="B1839" s="0" t="n">
        <v>33.0476</v>
      </c>
      <c r="C1839" s="0" t="n">
        <v>0.0061</v>
      </c>
      <c r="D1839" s="0" t="n">
        <v>-0.0001</v>
      </c>
      <c r="E1839" s="0" t="n">
        <v>0</v>
      </c>
      <c r="F1839" s="0" t="n">
        <v>0.1548</v>
      </c>
      <c r="G1839" s="0" t="n">
        <v>0.0146</v>
      </c>
      <c r="H1839" s="0" t="n">
        <v>0</v>
      </c>
      <c r="I1839" s="0" t="n">
        <v>0.0048</v>
      </c>
      <c r="J1839" s="0" t="n">
        <v>0</v>
      </c>
    </row>
    <row r="1840" customFormat="false" ht="15" hidden="false" customHeight="false" outlineLevel="0" collapsed="false">
      <c r="A1840" s="0" t="n">
        <v>1837</v>
      </c>
      <c r="B1840" s="0" t="n">
        <v>33.0497</v>
      </c>
      <c r="C1840" s="0" t="n">
        <v>0.0042</v>
      </c>
      <c r="D1840" s="0" t="n">
        <v>-0.0001</v>
      </c>
      <c r="E1840" s="0" t="n">
        <v>0</v>
      </c>
      <c r="F1840" s="0" t="n">
        <v>0.1548</v>
      </c>
      <c r="G1840" s="0" t="n">
        <v>0.0146</v>
      </c>
      <c r="H1840" s="0" t="n">
        <v>0</v>
      </c>
      <c r="I1840" s="0" t="n">
        <v>0.0048</v>
      </c>
      <c r="J1840" s="0" t="n">
        <v>0</v>
      </c>
    </row>
    <row r="1841" customFormat="false" ht="15" hidden="false" customHeight="false" outlineLevel="0" collapsed="false">
      <c r="A1841" s="0" t="n">
        <v>1838</v>
      </c>
      <c r="B1841" s="0" t="n">
        <v>33.0497</v>
      </c>
      <c r="C1841" s="0" t="n">
        <v>0.0021</v>
      </c>
      <c r="D1841" s="0" t="n">
        <v>-0.0001</v>
      </c>
      <c r="E1841" s="0" t="n">
        <v>0</v>
      </c>
      <c r="F1841" s="0" t="n">
        <v>0.1548</v>
      </c>
      <c r="G1841" s="0" t="n">
        <v>0.0146</v>
      </c>
      <c r="H1841" s="0" t="n">
        <v>0</v>
      </c>
      <c r="I1841" s="0" t="n">
        <v>0.0048</v>
      </c>
      <c r="J1841" s="0" t="n">
        <v>0</v>
      </c>
    </row>
    <row r="1842" customFormat="false" ht="15" hidden="false" customHeight="false" outlineLevel="0" collapsed="false">
      <c r="A1842" s="0" t="n">
        <v>1839</v>
      </c>
      <c r="B1842" s="0" t="n">
        <v>33.0476</v>
      </c>
      <c r="C1842" s="0" t="n">
        <v>0</v>
      </c>
      <c r="D1842" s="0" t="n">
        <v>-0.0001</v>
      </c>
      <c r="E1842" s="0" t="n">
        <v>0</v>
      </c>
      <c r="F1842" s="0" t="n">
        <v>0.1548</v>
      </c>
      <c r="G1842" s="0" t="n">
        <v>0.0146</v>
      </c>
      <c r="H1842" s="0" t="n">
        <v>0</v>
      </c>
      <c r="I1842" s="0" t="n">
        <v>0.0048</v>
      </c>
      <c r="J1842" s="0" t="n">
        <v>0</v>
      </c>
    </row>
    <row r="1843" customFormat="false" ht="15" hidden="false" customHeight="false" outlineLevel="0" collapsed="false">
      <c r="A1843" s="0" t="n">
        <v>1840</v>
      </c>
      <c r="B1843" s="0" t="n">
        <v>33.0433</v>
      </c>
      <c r="C1843" s="0" t="n">
        <v>-0.0021</v>
      </c>
      <c r="D1843" s="0" t="n">
        <v>0</v>
      </c>
      <c r="E1843" s="0" t="n">
        <v>0</v>
      </c>
      <c r="F1843" s="0" t="n">
        <v>0.1559</v>
      </c>
      <c r="G1843" s="0" t="n">
        <v>0.0143</v>
      </c>
      <c r="H1843" s="0" t="n">
        <v>0</v>
      </c>
      <c r="I1843" s="0" t="n">
        <v>0.0047</v>
      </c>
      <c r="J1843" s="0" t="n">
        <v>0</v>
      </c>
    </row>
    <row r="1844" customFormat="false" ht="15" hidden="false" customHeight="false" outlineLevel="0" collapsed="false">
      <c r="A1844" s="0" t="n">
        <v>1841</v>
      </c>
      <c r="B1844" s="0" t="n">
        <v>33.0372</v>
      </c>
      <c r="C1844" s="0" t="n">
        <v>-0.0042</v>
      </c>
      <c r="D1844" s="0" t="n">
        <v>0</v>
      </c>
      <c r="E1844" s="0" t="n">
        <v>0</v>
      </c>
      <c r="F1844" s="0" t="n">
        <v>0.1559</v>
      </c>
      <c r="G1844" s="0" t="n">
        <v>0.0143</v>
      </c>
      <c r="H1844" s="0" t="n">
        <v>0</v>
      </c>
      <c r="I1844" s="0" t="n">
        <v>0.0047</v>
      </c>
      <c r="J1844" s="0" t="n">
        <v>0</v>
      </c>
    </row>
    <row r="1845" customFormat="false" ht="15" hidden="false" customHeight="false" outlineLevel="0" collapsed="false">
      <c r="A1845" s="0" t="n">
        <v>1842</v>
      </c>
      <c r="B1845" s="0" t="n">
        <v>33.0294</v>
      </c>
      <c r="C1845" s="0" t="n">
        <v>-0.0061</v>
      </c>
      <c r="D1845" s="0" t="n">
        <v>0</v>
      </c>
      <c r="E1845" s="0" t="n">
        <v>0</v>
      </c>
      <c r="F1845" s="0" t="n">
        <v>0.1559</v>
      </c>
      <c r="G1845" s="0" t="n">
        <v>0.0143</v>
      </c>
      <c r="H1845" s="0" t="n">
        <v>0</v>
      </c>
      <c r="I1845" s="0" t="n">
        <v>0.0047</v>
      </c>
      <c r="J1845" s="0" t="n">
        <v>0</v>
      </c>
    </row>
    <row r="1846" customFormat="false" ht="15" hidden="false" customHeight="false" outlineLevel="0" collapsed="false">
      <c r="A1846" s="0" t="n">
        <v>1843</v>
      </c>
      <c r="B1846" s="0" t="n">
        <v>33.0203</v>
      </c>
      <c r="C1846" s="0" t="n">
        <v>-0.0077</v>
      </c>
      <c r="D1846" s="0" t="n">
        <v>0</v>
      </c>
      <c r="E1846" s="0" t="n">
        <v>0</v>
      </c>
      <c r="F1846" s="0" t="n">
        <v>0.1559</v>
      </c>
      <c r="G1846" s="0" t="n">
        <v>0.0143</v>
      </c>
      <c r="H1846" s="0" t="n">
        <v>0</v>
      </c>
      <c r="I1846" s="0" t="n">
        <v>0.0047</v>
      </c>
      <c r="J1846" s="0" t="n">
        <v>0</v>
      </c>
    </row>
    <row r="1847" customFormat="false" ht="15" hidden="false" customHeight="false" outlineLevel="0" collapsed="false">
      <c r="A1847" s="0" t="n">
        <v>1844</v>
      </c>
      <c r="B1847" s="0" t="n">
        <v>33.0104</v>
      </c>
      <c r="C1847" s="0" t="n">
        <v>-0.009</v>
      </c>
      <c r="D1847" s="0" t="n">
        <v>0</v>
      </c>
      <c r="E1847" s="0" t="n">
        <v>0</v>
      </c>
      <c r="F1847" s="0" t="n">
        <v>0.1559</v>
      </c>
      <c r="G1847" s="0" t="n">
        <v>0.0143</v>
      </c>
      <c r="H1847" s="0" t="n">
        <v>0</v>
      </c>
      <c r="I1847" s="0" t="n">
        <v>0.0047</v>
      </c>
      <c r="J1847" s="0" t="n">
        <v>0</v>
      </c>
    </row>
    <row r="1848" customFormat="false" ht="15" hidden="false" customHeight="false" outlineLevel="0" collapsed="false">
      <c r="A1848" s="0" t="n">
        <v>1845</v>
      </c>
      <c r="B1848" s="0" t="n">
        <v>33</v>
      </c>
      <c r="C1848" s="0" t="n">
        <v>-0.0098</v>
      </c>
      <c r="D1848" s="0" t="n">
        <v>0</v>
      </c>
      <c r="E1848" s="0" t="n">
        <v>0</v>
      </c>
      <c r="F1848" s="0" t="n">
        <v>0.1559</v>
      </c>
      <c r="G1848" s="0" t="n">
        <v>0.0139</v>
      </c>
      <c r="H1848" s="0" t="n">
        <v>0</v>
      </c>
      <c r="I1848" s="0" t="n">
        <v>0.0047</v>
      </c>
      <c r="J1848" s="0" t="n">
        <v>0</v>
      </c>
    </row>
    <row r="1849" customFormat="false" ht="15" hidden="false" customHeight="false" outlineLevel="0" collapsed="false">
      <c r="A1849" s="0" t="n">
        <v>1846</v>
      </c>
      <c r="B1849" s="0" t="n">
        <v>32.9896</v>
      </c>
      <c r="C1849" s="0" t="n">
        <v>-0.0103</v>
      </c>
      <c r="D1849" s="0" t="n">
        <v>0</v>
      </c>
      <c r="E1849" s="0" t="n">
        <v>0</v>
      </c>
      <c r="F1849" s="0" t="n">
        <v>0.1559</v>
      </c>
      <c r="G1849" s="0" t="n">
        <v>0.0139</v>
      </c>
      <c r="H1849" s="0" t="n">
        <v>0</v>
      </c>
      <c r="I1849" s="0" t="n">
        <v>0.0047</v>
      </c>
      <c r="J1849" s="0" t="n">
        <v>0</v>
      </c>
    </row>
    <row r="1850" customFormat="false" ht="15" hidden="false" customHeight="false" outlineLevel="0" collapsed="false">
      <c r="A1850" s="0" t="n">
        <v>1847</v>
      </c>
      <c r="B1850" s="0" t="n">
        <v>32.9797</v>
      </c>
      <c r="C1850" s="0" t="n">
        <v>-0.0103</v>
      </c>
      <c r="D1850" s="0" t="n">
        <v>0</v>
      </c>
      <c r="E1850" s="0" t="n">
        <v>0</v>
      </c>
      <c r="F1850" s="0" t="n">
        <v>0.1559</v>
      </c>
      <c r="G1850" s="0" t="n">
        <v>0.0139</v>
      </c>
      <c r="H1850" s="0" t="n">
        <v>0</v>
      </c>
      <c r="I1850" s="0" t="n">
        <v>0.0047</v>
      </c>
      <c r="J1850" s="0" t="n">
        <v>0</v>
      </c>
    </row>
    <row r="1851" customFormat="false" ht="15" hidden="false" customHeight="false" outlineLevel="0" collapsed="false">
      <c r="A1851" s="0" t="n">
        <v>1848</v>
      </c>
      <c r="B1851" s="0" t="n">
        <v>32.9706</v>
      </c>
      <c r="C1851" s="0" t="n">
        <v>-0.0098</v>
      </c>
      <c r="D1851" s="0" t="n">
        <v>0</v>
      </c>
      <c r="E1851" s="0" t="n">
        <v>0</v>
      </c>
      <c r="F1851" s="0" t="n">
        <v>0.1559</v>
      </c>
      <c r="G1851" s="0" t="n">
        <v>0.0139</v>
      </c>
      <c r="H1851" s="0" t="n">
        <v>0</v>
      </c>
      <c r="I1851" s="0" t="n">
        <v>0.0047</v>
      </c>
      <c r="J1851" s="0" t="n">
        <v>0</v>
      </c>
    </row>
    <row r="1852" customFormat="false" ht="15" hidden="false" customHeight="false" outlineLevel="0" collapsed="false">
      <c r="A1852" s="0" t="n">
        <v>1849</v>
      </c>
      <c r="B1852" s="0" t="n">
        <v>32.9628</v>
      </c>
      <c r="C1852" s="0" t="n">
        <v>-0.009</v>
      </c>
      <c r="D1852" s="0" t="n">
        <v>0</v>
      </c>
      <c r="E1852" s="0" t="n">
        <v>0</v>
      </c>
      <c r="F1852" s="0" t="n">
        <v>0.1559</v>
      </c>
      <c r="G1852" s="0" t="n">
        <v>0.0139</v>
      </c>
      <c r="H1852" s="0" t="n">
        <v>0</v>
      </c>
      <c r="I1852" s="0" t="n">
        <v>0.0047</v>
      </c>
      <c r="J1852" s="0" t="n">
        <v>0</v>
      </c>
    </row>
    <row r="1853" customFormat="false" ht="15" hidden="false" customHeight="false" outlineLevel="0" collapsed="false">
      <c r="A1853" s="0" t="n">
        <v>1850</v>
      </c>
      <c r="B1853" s="0" t="n">
        <v>32.9567</v>
      </c>
      <c r="C1853" s="0" t="n">
        <v>-0.0077</v>
      </c>
      <c r="D1853" s="0" t="n">
        <v>0</v>
      </c>
      <c r="E1853" s="0" t="n">
        <v>0</v>
      </c>
      <c r="F1853" s="0" t="n">
        <v>0.1576</v>
      </c>
      <c r="G1853" s="0" t="n">
        <v>0.0137</v>
      </c>
      <c r="H1853" s="0" t="n">
        <v>0</v>
      </c>
      <c r="I1853" s="0" t="n">
        <v>0.0045</v>
      </c>
      <c r="J1853" s="0" t="n">
        <v>0</v>
      </c>
    </row>
    <row r="1854" customFormat="false" ht="15" hidden="false" customHeight="false" outlineLevel="0" collapsed="false">
      <c r="A1854" s="0" t="n">
        <v>1851</v>
      </c>
      <c r="B1854" s="0" t="n">
        <v>32.9524</v>
      </c>
      <c r="C1854" s="0" t="n">
        <v>-0.0061</v>
      </c>
      <c r="D1854" s="0" t="n">
        <v>0</v>
      </c>
      <c r="E1854" s="0" t="n">
        <v>0</v>
      </c>
      <c r="F1854" s="0" t="n">
        <v>0.1576</v>
      </c>
      <c r="G1854" s="0" t="n">
        <v>0.0137</v>
      </c>
      <c r="H1854" s="0" t="n">
        <v>0</v>
      </c>
      <c r="I1854" s="0" t="n">
        <v>0.0045</v>
      </c>
      <c r="J1854" s="0" t="n">
        <v>0</v>
      </c>
    </row>
    <row r="1855" customFormat="false" ht="15" hidden="false" customHeight="false" outlineLevel="0" collapsed="false">
      <c r="A1855" s="0" t="n">
        <v>1852</v>
      </c>
      <c r="B1855" s="0" t="n">
        <v>32.9503</v>
      </c>
      <c r="C1855" s="0" t="n">
        <v>-0.0042</v>
      </c>
      <c r="D1855" s="0" t="n">
        <v>0</v>
      </c>
      <c r="E1855" s="0" t="n">
        <v>0</v>
      </c>
      <c r="F1855" s="0" t="n">
        <v>0.1576</v>
      </c>
      <c r="G1855" s="0" t="n">
        <v>0.0137</v>
      </c>
      <c r="H1855" s="0" t="n">
        <v>0</v>
      </c>
      <c r="I1855" s="0" t="n">
        <v>0.0045</v>
      </c>
      <c r="J1855" s="0" t="n">
        <v>0</v>
      </c>
    </row>
    <row r="1856" customFormat="false" ht="15" hidden="false" customHeight="false" outlineLevel="0" collapsed="false">
      <c r="A1856" s="0" t="n">
        <v>1853</v>
      </c>
      <c r="B1856" s="0" t="n">
        <v>32.9503</v>
      </c>
      <c r="C1856" s="0" t="n">
        <v>-0.0021</v>
      </c>
      <c r="D1856" s="0" t="n">
        <v>0</v>
      </c>
      <c r="E1856" s="0" t="n">
        <v>0</v>
      </c>
      <c r="F1856" s="0" t="n">
        <v>0.1576</v>
      </c>
      <c r="G1856" s="0" t="n">
        <v>0.0137</v>
      </c>
      <c r="H1856" s="0" t="n">
        <v>0</v>
      </c>
      <c r="I1856" s="0" t="n">
        <v>0.0045</v>
      </c>
      <c r="J1856" s="0" t="n">
        <v>0</v>
      </c>
    </row>
    <row r="1857" customFormat="false" ht="15" hidden="false" customHeight="false" outlineLevel="0" collapsed="false">
      <c r="A1857" s="0" t="n">
        <v>1854</v>
      </c>
      <c r="B1857" s="0" t="n">
        <v>32.9524</v>
      </c>
      <c r="C1857" s="0" t="n">
        <v>0</v>
      </c>
      <c r="D1857" s="0" t="n">
        <v>0</v>
      </c>
      <c r="E1857" s="0" t="n">
        <v>0</v>
      </c>
      <c r="F1857" s="0" t="n">
        <v>0.1576</v>
      </c>
      <c r="G1857" s="0" t="n">
        <v>0.0137</v>
      </c>
      <c r="H1857" s="0" t="n">
        <v>0</v>
      </c>
      <c r="I1857" s="0" t="n">
        <v>0.0045</v>
      </c>
      <c r="J1857" s="0" t="n">
        <v>0</v>
      </c>
    </row>
    <row r="1858" customFormat="false" ht="15" hidden="false" customHeight="false" outlineLevel="0" collapsed="false">
      <c r="A1858" s="0" t="n">
        <v>1855</v>
      </c>
      <c r="B1858" s="0" t="n">
        <v>32.9567</v>
      </c>
      <c r="C1858" s="0" t="n">
        <v>0.0021</v>
      </c>
      <c r="D1858" s="0" t="n">
        <v>0</v>
      </c>
      <c r="E1858" s="0" t="n">
        <v>0</v>
      </c>
      <c r="F1858" s="0" t="n">
        <v>0.1576</v>
      </c>
      <c r="G1858" s="0" t="n">
        <v>0.0137</v>
      </c>
      <c r="H1858" s="0" t="n">
        <v>0</v>
      </c>
      <c r="I1858" s="0" t="n">
        <v>0.0045</v>
      </c>
      <c r="J1858" s="0" t="n">
        <v>0</v>
      </c>
    </row>
    <row r="1859" customFormat="false" ht="15" hidden="false" customHeight="false" outlineLevel="0" collapsed="false">
      <c r="A1859" s="0" t="n">
        <v>1856</v>
      </c>
      <c r="B1859" s="0" t="n">
        <v>32.9628</v>
      </c>
      <c r="C1859" s="0" t="n">
        <v>0.0042</v>
      </c>
      <c r="D1859" s="0" t="n">
        <v>0</v>
      </c>
      <c r="E1859" s="0" t="n">
        <v>0</v>
      </c>
      <c r="F1859" s="0" t="n">
        <v>0.1576</v>
      </c>
      <c r="G1859" s="0" t="n">
        <v>0.0137</v>
      </c>
      <c r="H1859" s="0" t="n">
        <v>0</v>
      </c>
      <c r="I1859" s="0" t="n">
        <v>0.0045</v>
      </c>
      <c r="J1859" s="0" t="n">
        <v>0</v>
      </c>
    </row>
    <row r="1860" customFormat="false" ht="15" hidden="false" customHeight="false" outlineLevel="0" collapsed="false">
      <c r="A1860" s="0" t="n">
        <v>1857</v>
      </c>
      <c r="B1860" s="0" t="n">
        <v>32.9706</v>
      </c>
      <c r="C1860" s="0" t="n">
        <v>0.0061</v>
      </c>
      <c r="D1860" s="0" t="n">
        <v>0</v>
      </c>
      <c r="E1860" s="0" t="n">
        <v>0</v>
      </c>
      <c r="F1860" s="0" t="n">
        <v>0.1576</v>
      </c>
      <c r="G1860" s="0" t="n">
        <v>0.0137</v>
      </c>
      <c r="H1860" s="0" t="n">
        <v>0</v>
      </c>
      <c r="I1860" s="0" t="n">
        <v>0.0045</v>
      </c>
      <c r="J1860" s="0" t="n">
        <v>0</v>
      </c>
    </row>
    <row r="1861" customFormat="false" ht="15" hidden="false" customHeight="false" outlineLevel="0" collapsed="false">
      <c r="A1861" s="0" t="n">
        <v>1858</v>
      </c>
      <c r="B1861" s="0" t="n">
        <v>32.9797</v>
      </c>
      <c r="C1861" s="0" t="n">
        <v>0.0077</v>
      </c>
      <c r="D1861" s="0" t="n">
        <v>0</v>
      </c>
      <c r="E1861" s="0" t="n">
        <v>0</v>
      </c>
      <c r="F1861" s="0" t="n">
        <v>0.1576</v>
      </c>
      <c r="G1861" s="0" t="n">
        <v>0.0137</v>
      </c>
      <c r="H1861" s="0" t="n">
        <v>0</v>
      </c>
      <c r="I1861" s="0" t="n">
        <v>0.0045</v>
      </c>
      <c r="J1861" s="0" t="n">
        <v>0</v>
      </c>
    </row>
    <row r="1862" customFormat="false" ht="15" hidden="false" customHeight="false" outlineLevel="0" collapsed="false">
      <c r="A1862" s="0" t="n">
        <v>1859</v>
      </c>
      <c r="B1862" s="0" t="n">
        <v>32.9896</v>
      </c>
      <c r="C1862" s="0" t="n">
        <v>0.009</v>
      </c>
      <c r="D1862" s="0" t="n">
        <v>0</v>
      </c>
      <c r="E1862" s="0" t="n">
        <v>0</v>
      </c>
      <c r="F1862" s="0" t="n">
        <v>0.1576</v>
      </c>
      <c r="G1862" s="0" t="n">
        <v>0.0137</v>
      </c>
      <c r="H1862" s="0" t="n">
        <v>0</v>
      </c>
      <c r="I1862" s="0" t="n">
        <v>0.0045</v>
      </c>
      <c r="J1862" s="0" t="n">
        <v>0</v>
      </c>
    </row>
    <row r="1863" customFormat="false" ht="15" hidden="false" customHeight="false" outlineLevel="0" collapsed="false">
      <c r="A1863" s="0" t="n">
        <v>1860</v>
      </c>
      <c r="B1863" s="0" t="n">
        <v>33</v>
      </c>
      <c r="C1863" s="0" t="n">
        <v>0.0098</v>
      </c>
      <c r="D1863" s="0" t="n">
        <v>0</v>
      </c>
      <c r="E1863" s="0" t="n">
        <v>0</v>
      </c>
      <c r="F1863" s="0" t="n">
        <v>0.1548</v>
      </c>
      <c r="G1863" s="0" t="n">
        <v>0.0128</v>
      </c>
      <c r="H1863" s="0" t="n">
        <v>0</v>
      </c>
      <c r="I1863" s="0" t="n">
        <v>0.0043</v>
      </c>
      <c r="J1863" s="0" t="n">
        <v>0</v>
      </c>
    </row>
    <row r="1864" customFormat="false" ht="15" hidden="false" customHeight="false" outlineLevel="0" collapsed="false">
      <c r="A1864" s="0" t="n">
        <v>1861</v>
      </c>
      <c r="B1864" s="0" t="n">
        <v>33.0104</v>
      </c>
      <c r="C1864" s="0" t="n">
        <v>0.0103</v>
      </c>
      <c r="D1864" s="0" t="n">
        <v>0</v>
      </c>
      <c r="E1864" s="0" t="n">
        <v>0</v>
      </c>
      <c r="F1864" s="0" t="n">
        <v>0.1548</v>
      </c>
      <c r="G1864" s="0" t="n">
        <v>0.0128</v>
      </c>
      <c r="H1864" s="0" t="n">
        <v>0</v>
      </c>
      <c r="I1864" s="0" t="n">
        <v>0.0043</v>
      </c>
      <c r="J1864" s="0" t="n">
        <v>0</v>
      </c>
    </row>
    <row r="1865" customFormat="false" ht="15" hidden="false" customHeight="false" outlineLevel="0" collapsed="false">
      <c r="A1865" s="0" t="n">
        <v>1862</v>
      </c>
      <c r="B1865" s="0" t="n">
        <v>33.0203</v>
      </c>
      <c r="C1865" s="0" t="n">
        <v>0.0103</v>
      </c>
      <c r="D1865" s="0" t="n">
        <v>0</v>
      </c>
      <c r="E1865" s="0" t="n">
        <v>0</v>
      </c>
      <c r="F1865" s="0" t="n">
        <v>0.1548</v>
      </c>
      <c r="G1865" s="0" t="n">
        <v>0.0128</v>
      </c>
      <c r="H1865" s="0" t="n">
        <v>0</v>
      </c>
      <c r="I1865" s="0" t="n">
        <v>0.0043</v>
      </c>
      <c r="J1865" s="0" t="n">
        <v>0</v>
      </c>
    </row>
    <row r="1866" customFormat="false" ht="15" hidden="false" customHeight="false" outlineLevel="0" collapsed="false">
      <c r="A1866" s="0" t="n">
        <v>1863</v>
      </c>
      <c r="B1866" s="0" t="n">
        <v>33.0294</v>
      </c>
      <c r="C1866" s="0" t="n">
        <v>0.0098</v>
      </c>
      <c r="D1866" s="0" t="n">
        <v>0</v>
      </c>
      <c r="E1866" s="0" t="n">
        <v>0</v>
      </c>
      <c r="F1866" s="0" t="n">
        <v>0.1548</v>
      </c>
      <c r="G1866" s="0" t="n">
        <v>0.0128</v>
      </c>
      <c r="H1866" s="0" t="n">
        <v>0</v>
      </c>
      <c r="I1866" s="0" t="n">
        <v>0.0043</v>
      </c>
      <c r="J1866" s="0" t="n">
        <v>0</v>
      </c>
    </row>
    <row r="1867" customFormat="false" ht="15" hidden="false" customHeight="false" outlineLevel="0" collapsed="false">
      <c r="A1867" s="0" t="n">
        <v>1864</v>
      </c>
      <c r="B1867" s="0" t="n">
        <v>33.0372</v>
      </c>
      <c r="C1867" s="0" t="n">
        <v>0.009</v>
      </c>
      <c r="D1867" s="0" t="n">
        <v>0.0001</v>
      </c>
      <c r="E1867" s="0" t="n">
        <v>0</v>
      </c>
      <c r="F1867" s="0" t="n">
        <v>0.1548</v>
      </c>
      <c r="G1867" s="0" t="n">
        <v>0.0128</v>
      </c>
      <c r="H1867" s="0" t="n">
        <v>0</v>
      </c>
      <c r="I1867" s="0" t="n">
        <v>0.0043</v>
      </c>
      <c r="J1867" s="0" t="n">
        <v>0</v>
      </c>
    </row>
    <row r="1868" customFormat="false" ht="15" hidden="false" customHeight="false" outlineLevel="0" collapsed="false">
      <c r="A1868" s="0" t="n">
        <v>1865</v>
      </c>
      <c r="B1868" s="0" t="n">
        <v>33.0433</v>
      </c>
      <c r="C1868" s="0" t="n">
        <v>0.0077</v>
      </c>
      <c r="D1868" s="0" t="n">
        <v>0.0001</v>
      </c>
      <c r="E1868" s="0" t="n">
        <v>0</v>
      </c>
      <c r="F1868" s="0" t="n">
        <v>0.1548</v>
      </c>
      <c r="G1868" s="0" t="n">
        <v>0.0114</v>
      </c>
      <c r="H1868" s="0" t="n">
        <v>0</v>
      </c>
      <c r="I1868" s="0" t="n">
        <v>0.0043</v>
      </c>
      <c r="J1868" s="0" t="n">
        <v>0</v>
      </c>
    </row>
    <row r="1869" customFormat="false" ht="15" hidden="false" customHeight="false" outlineLevel="0" collapsed="false">
      <c r="A1869" s="0" t="n">
        <v>1866</v>
      </c>
      <c r="B1869" s="0" t="n">
        <v>33.0476</v>
      </c>
      <c r="C1869" s="0" t="n">
        <v>0.0061</v>
      </c>
      <c r="D1869" s="0" t="n">
        <v>0.0001</v>
      </c>
      <c r="E1869" s="0" t="n">
        <v>0</v>
      </c>
      <c r="F1869" s="0" t="n">
        <v>0.1548</v>
      </c>
      <c r="G1869" s="0" t="n">
        <v>0.0114</v>
      </c>
      <c r="H1869" s="0" t="n">
        <v>0</v>
      </c>
      <c r="I1869" s="0" t="n">
        <v>0.0043</v>
      </c>
      <c r="J1869" s="0" t="n">
        <v>0</v>
      </c>
    </row>
    <row r="1870" customFormat="false" ht="15" hidden="false" customHeight="false" outlineLevel="0" collapsed="false">
      <c r="A1870" s="0" t="n">
        <v>1867</v>
      </c>
      <c r="B1870" s="0" t="n">
        <v>33.0497</v>
      </c>
      <c r="C1870" s="0" t="n">
        <v>0.0042</v>
      </c>
      <c r="D1870" s="0" t="n">
        <v>0.0001</v>
      </c>
      <c r="E1870" s="0" t="n">
        <v>0</v>
      </c>
      <c r="F1870" s="0" t="n">
        <v>0.1548</v>
      </c>
      <c r="G1870" s="0" t="n">
        <v>0.0114</v>
      </c>
      <c r="H1870" s="0" t="n">
        <v>0</v>
      </c>
      <c r="I1870" s="0" t="n">
        <v>0.0043</v>
      </c>
      <c r="J1870" s="0" t="n">
        <v>0</v>
      </c>
    </row>
    <row r="1871" customFormat="false" ht="15" hidden="false" customHeight="false" outlineLevel="0" collapsed="false">
      <c r="A1871" s="0" t="n">
        <v>1868</v>
      </c>
      <c r="B1871" s="0" t="n">
        <v>33.0497</v>
      </c>
      <c r="C1871" s="0" t="n">
        <v>0.0021</v>
      </c>
      <c r="D1871" s="0" t="n">
        <v>0.0001</v>
      </c>
      <c r="E1871" s="0" t="n">
        <v>0</v>
      </c>
      <c r="F1871" s="0" t="n">
        <v>0.1548</v>
      </c>
      <c r="G1871" s="0" t="n">
        <v>0.0114</v>
      </c>
      <c r="H1871" s="0" t="n">
        <v>0</v>
      </c>
      <c r="I1871" s="0" t="n">
        <v>0.0043</v>
      </c>
      <c r="J1871" s="0" t="n">
        <v>0</v>
      </c>
    </row>
    <row r="1872" customFormat="false" ht="15" hidden="false" customHeight="false" outlineLevel="0" collapsed="false">
      <c r="A1872" s="0" t="n">
        <v>1869</v>
      </c>
      <c r="B1872" s="0" t="n">
        <v>33.0476</v>
      </c>
      <c r="C1872" s="0" t="n">
        <v>0</v>
      </c>
      <c r="D1872" s="0" t="n">
        <v>0.0001</v>
      </c>
      <c r="E1872" s="0" t="n">
        <v>0</v>
      </c>
      <c r="F1872" s="0" t="n">
        <v>0.1548</v>
      </c>
      <c r="G1872" s="0" t="n">
        <v>0.0114</v>
      </c>
      <c r="H1872" s="0" t="n">
        <v>0</v>
      </c>
      <c r="I1872" s="0" t="n">
        <v>0.0043</v>
      </c>
      <c r="J1872" s="0" t="n">
        <v>0</v>
      </c>
    </row>
    <row r="1873" customFormat="false" ht="15" hidden="false" customHeight="false" outlineLevel="0" collapsed="false">
      <c r="A1873" s="0" t="n">
        <v>1870</v>
      </c>
      <c r="B1873" s="0" t="n">
        <v>33.0433</v>
      </c>
      <c r="C1873" s="0" t="n">
        <v>-0.0021</v>
      </c>
      <c r="D1873" s="0" t="n">
        <v>0.0001</v>
      </c>
      <c r="E1873" s="0" t="n">
        <v>0</v>
      </c>
      <c r="F1873" s="0" t="n">
        <v>0.1559</v>
      </c>
      <c r="G1873" s="0" t="n">
        <v>0.0111</v>
      </c>
      <c r="H1873" s="0" t="n">
        <v>0</v>
      </c>
      <c r="I1873" s="0" t="n">
        <v>0.0041</v>
      </c>
      <c r="J1873" s="0" t="n">
        <v>0</v>
      </c>
    </row>
    <row r="1874" customFormat="false" ht="15" hidden="false" customHeight="false" outlineLevel="0" collapsed="false">
      <c r="A1874" s="0" t="n">
        <v>1871</v>
      </c>
      <c r="B1874" s="0" t="n">
        <v>33.0372</v>
      </c>
      <c r="C1874" s="0" t="n">
        <v>-0.0042</v>
      </c>
      <c r="D1874" s="0" t="n">
        <v>0.0001</v>
      </c>
      <c r="E1874" s="0" t="n">
        <v>0</v>
      </c>
      <c r="F1874" s="0" t="n">
        <v>0.1559</v>
      </c>
      <c r="G1874" s="0" t="n">
        <v>0.0111</v>
      </c>
      <c r="H1874" s="0" t="n">
        <v>0</v>
      </c>
      <c r="I1874" s="0" t="n">
        <v>0.0041</v>
      </c>
      <c r="J1874" s="0" t="n">
        <v>0</v>
      </c>
    </row>
    <row r="1875" customFormat="false" ht="15" hidden="false" customHeight="false" outlineLevel="0" collapsed="false">
      <c r="A1875" s="0" t="n">
        <v>1872</v>
      </c>
      <c r="B1875" s="0" t="n">
        <v>33.0294</v>
      </c>
      <c r="C1875" s="0" t="n">
        <v>-0.0061</v>
      </c>
      <c r="D1875" s="0" t="n">
        <v>0.0001</v>
      </c>
      <c r="E1875" s="0" t="n">
        <v>0</v>
      </c>
      <c r="F1875" s="0" t="n">
        <v>0.1559</v>
      </c>
      <c r="G1875" s="0" t="n">
        <v>0.0111</v>
      </c>
      <c r="H1875" s="0" t="n">
        <v>0</v>
      </c>
      <c r="I1875" s="0" t="n">
        <v>0.0041</v>
      </c>
      <c r="J1875" s="0" t="n">
        <v>0</v>
      </c>
    </row>
    <row r="1876" customFormat="false" ht="15" hidden="false" customHeight="false" outlineLevel="0" collapsed="false">
      <c r="A1876" s="0" t="n">
        <v>1873</v>
      </c>
      <c r="B1876" s="0" t="n">
        <v>33.0203</v>
      </c>
      <c r="C1876" s="0" t="n">
        <v>-0.0077</v>
      </c>
      <c r="D1876" s="0" t="n">
        <v>0.0001</v>
      </c>
      <c r="E1876" s="0" t="n">
        <v>0</v>
      </c>
      <c r="F1876" s="0" t="n">
        <v>0.1559</v>
      </c>
      <c r="G1876" s="0" t="n">
        <v>0.0111</v>
      </c>
      <c r="H1876" s="0" t="n">
        <v>0</v>
      </c>
      <c r="I1876" s="0" t="n">
        <v>0.0041</v>
      </c>
      <c r="J1876" s="0" t="n">
        <v>0</v>
      </c>
    </row>
    <row r="1877" customFormat="false" ht="15" hidden="false" customHeight="false" outlineLevel="0" collapsed="false">
      <c r="A1877" s="0" t="n">
        <v>1874</v>
      </c>
      <c r="B1877" s="0" t="n">
        <v>33.0104</v>
      </c>
      <c r="C1877" s="0" t="n">
        <v>-0.009</v>
      </c>
      <c r="D1877" s="0" t="n">
        <v>0.0001</v>
      </c>
      <c r="E1877" s="0" t="n">
        <v>0</v>
      </c>
      <c r="F1877" s="0" t="n">
        <v>0.1559</v>
      </c>
      <c r="G1877" s="0" t="n">
        <v>0.0111</v>
      </c>
      <c r="H1877" s="0" t="n">
        <v>0</v>
      </c>
      <c r="I1877" s="0" t="n">
        <v>0.0041</v>
      </c>
      <c r="J1877" s="0" t="n">
        <v>0</v>
      </c>
    </row>
    <row r="1878" customFormat="false" ht="15" hidden="false" customHeight="false" outlineLevel="0" collapsed="false">
      <c r="A1878" s="0" t="n">
        <v>1875</v>
      </c>
      <c r="B1878" s="0" t="n">
        <v>33</v>
      </c>
      <c r="C1878" s="0" t="n">
        <v>-0.0098</v>
      </c>
      <c r="D1878" s="0" t="n">
        <v>0.0001</v>
      </c>
      <c r="E1878" s="0" t="n">
        <v>0</v>
      </c>
      <c r="F1878" s="0" t="n">
        <v>0.1559</v>
      </c>
      <c r="G1878" s="0" t="n">
        <v>0.0117</v>
      </c>
      <c r="H1878" s="0" t="n">
        <v>0</v>
      </c>
      <c r="I1878" s="0" t="n">
        <v>0.0041</v>
      </c>
      <c r="J1878" s="0" t="n">
        <v>0</v>
      </c>
    </row>
    <row r="1879" customFormat="false" ht="15" hidden="false" customHeight="false" outlineLevel="0" collapsed="false">
      <c r="A1879" s="0" t="n">
        <v>1876</v>
      </c>
      <c r="B1879" s="0" t="n">
        <v>32.9896</v>
      </c>
      <c r="C1879" s="0" t="n">
        <v>-0.0103</v>
      </c>
      <c r="D1879" s="0" t="n">
        <v>0.0001</v>
      </c>
      <c r="E1879" s="0" t="n">
        <v>0</v>
      </c>
      <c r="F1879" s="0" t="n">
        <v>0.1559</v>
      </c>
      <c r="G1879" s="0" t="n">
        <v>0.0117</v>
      </c>
      <c r="H1879" s="0" t="n">
        <v>0</v>
      </c>
      <c r="I1879" s="0" t="n">
        <v>0.0041</v>
      </c>
      <c r="J1879" s="0" t="n">
        <v>0</v>
      </c>
    </row>
    <row r="1880" customFormat="false" ht="15" hidden="false" customHeight="false" outlineLevel="0" collapsed="false">
      <c r="A1880" s="0" t="n">
        <v>1877</v>
      </c>
      <c r="B1880" s="0" t="n">
        <v>32.9797</v>
      </c>
      <c r="C1880" s="0" t="n">
        <v>-0.0103</v>
      </c>
      <c r="D1880" s="0" t="n">
        <v>0</v>
      </c>
      <c r="E1880" s="0" t="n">
        <v>0</v>
      </c>
      <c r="F1880" s="0" t="n">
        <v>0.1559</v>
      </c>
      <c r="G1880" s="0" t="n">
        <v>0.0117</v>
      </c>
      <c r="H1880" s="0" t="n">
        <v>0</v>
      </c>
      <c r="I1880" s="0" t="n">
        <v>0.0041</v>
      </c>
      <c r="J1880" s="0" t="n">
        <v>0</v>
      </c>
    </row>
    <row r="1881" customFormat="false" ht="15" hidden="false" customHeight="false" outlineLevel="0" collapsed="false">
      <c r="A1881" s="0" t="n">
        <v>1878</v>
      </c>
      <c r="B1881" s="0" t="n">
        <v>32.9706</v>
      </c>
      <c r="C1881" s="0" t="n">
        <v>-0.0098</v>
      </c>
      <c r="D1881" s="0" t="n">
        <v>0</v>
      </c>
      <c r="E1881" s="0" t="n">
        <v>0</v>
      </c>
      <c r="F1881" s="0" t="n">
        <v>0.1559</v>
      </c>
      <c r="G1881" s="0" t="n">
        <v>0.0117</v>
      </c>
      <c r="H1881" s="0" t="n">
        <v>0</v>
      </c>
      <c r="I1881" s="0" t="n">
        <v>0.0041</v>
      </c>
      <c r="J1881" s="0" t="n">
        <v>0</v>
      </c>
    </row>
    <row r="1882" customFormat="false" ht="15" hidden="false" customHeight="false" outlineLevel="0" collapsed="false">
      <c r="A1882" s="0" t="n">
        <v>1879</v>
      </c>
      <c r="B1882" s="0" t="n">
        <v>32.9628</v>
      </c>
      <c r="C1882" s="0" t="n">
        <v>-0.009</v>
      </c>
      <c r="D1882" s="0" t="n">
        <v>0</v>
      </c>
      <c r="E1882" s="0" t="n">
        <v>0</v>
      </c>
      <c r="F1882" s="0" t="n">
        <v>0.1559</v>
      </c>
      <c r="G1882" s="0" t="n">
        <v>0.0117</v>
      </c>
      <c r="H1882" s="0" t="n">
        <v>0</v>
      </c>
      <c r="I1882" s="0" t="n">
        <v>0.0041</v>
      </c>
      <c r="J1882" s="0" t="n">
        <v>0</v>
      </c>
    </row>
    <row r="1883" customFormat="false" ht="15" hidden="false" customHeight="false" outlineLevel="0" collapsed="false">
      <c r="A1883" s="0" t="n">
        <v>1880</v>
      </c>
      <c r="B1883" s="0" t="n">
        <v>32.9567</v>
      </c>
      <c r="C1883" s="0" t="n">
        <v>-0.0077</v>
      </c>
      <c r="D1883" s="0" t="n">
        <v>0</v>
      </c>
      <c r="E1883" s="0" t="n">
        <v>0</v>
      </c>
      <c r="F1883" s="0" t="n">
        <v>0.1576</v>
      </c>
      <c r="G1883" s="0" t="n">
        <v>0.0114</v>
      </c>
      <c r="H1883" s="0" t="n">
        <v>0</v>
      </c>
      <c r="I1883" s="0" t="n">
        <v>0.004</v>
      </c>
      <c r="J1883" s="0" t="n">
        <v>0</v>
      </c>
    </row>
    <row r="1884" customFormat="false" ht="15" hidden="false" customHeight="false" outlineLevel="0" collapsed="false">
      <c r="A1884" s="0" t="n">
        <v>1881</v>
      </c>
      <c r="B1884" s="0" t="n">
        <v>32.9524</v>
      </c>
      <c r="C1884" s="0" t="n">
        <v>-0.0061</v>
      </c>
      <c r="D1884" s="0" t="n">
        <v>0</v>
      </c>
      <c r="E1884" s="0" t="n">
        <v>0</v>
      </c>
      <c r="F1884" s="0" t="n">
        <v>0.1576</v>
      </c>
      <c r="G1884" s="0" t="n">
        <v>0.0114</v>
      </c>
      <c r="H1884" s="0" t="n">
        <v>0</v>
      </c>
      <c r="I1884" s="0" t="n">
        <v>0.004</v>
      </c>
      <c r="J1884" s="0" t="n">
        <v>0</v>
      </c>
    </row>
    <row r="1885" customFormat="false" ht="15" hidden="false" customHeight="false" outlineLevel="0" collapsed="false">
      <c r="A1885" s="0" t="n">
        <v>1882</v>
      </c>
      <c r="B1885" s="0" t="n">
        <v>32.9503</v>
      </c>
      <c r="C1885" s="0" t="n">
        <v>-0.0042</v>
      </c>
      <c r="D1885" s="0" t="n">
        <v>0</v>
      </c>
      <c r="E1885" s="0" t="n">
        <v>0</v>
      </c>
      <c r="F1885" s="0" t="n">
        <v>0.1576</v>
      </c>
      <c r="G1885" s="0" t="n">
        <v>0.0114</v>
      </c>
      <c r="H1885" s="0" t="n">
        <v>0</v>
      </c>
      <c r="I1885" s="0" t="n">
        <v>0.004</v>
      </c>
      <c r="J1885" s="0" t="n">
        <v>0</v>
      </c>
    </row>
    <row r="1886" customFormat="false" ht="15" hidden="false" customHeight="false" outlineLevel="0" collapsed="false">
      <c r="A1886" s="0" t="n">
        <v>1883</v>
      </c>
      <c r="B1886" s="0" t="n">
        <v>32.9503</v>
      </c>
      <c r="C1886" s="0" t="n">
        <v>-0.0021</v>
      </c>
      <c r="D1886" s="0" t="n">
        <v>0</v>
      </c>
      <c r="E1886" s="0" t="n">
        <v>0</v>
      </c>
      <c r="F1886" s="0" t="n">
        <v>0.1576</v>
      </c>
      <c r="G1886" s="0" t="n">
        <v>0.0114</v>
      </c>
      <c r="H1886" s="0" t="n">
        <v>0</v>
      </c>
      <c r="I1886" s="0" t="n">
        <v>0.004</v>
      </c>
      <c r="J1886" s="0" t="n">
        <v>0</v>
      </c>
    </row>
    <row r="1887" customFormat="false" ht="15" hidden="false" customHeight="false" outlineLevel="0" collapsed="false">
      <c r="A1887" s="0" t="n">
        <v>1884</v>
      </c>
      <c r="B1887" s="0" t="n">
        <v>32.9524</v>
      </c>
      <c r="C1887" s="0" t="n">
        <v>0</v>
      </c>
      <c r="D1887" s="0" t="n">
        <v>-0.0001</v>
      </c>
      <c r="E1887" s="0" t="n">
        <v>0</v>
      </c>
      <c r="F1887" s="0" t="n">
        <v>0.1576</v>
      </c>
      <c r="G1887" s="0" t="n">
        <v>0.0114</v>
      </c>
      <c r="H1887" s="0" t="n">
        <v>0</v>
      </c>
      <c r="I1887" s="0" t="n">
        <v>0.004</v>
      </c>
      <c r="J1887" s="0" t="n">
        <v>0</v>
      </c>
    </row>
    <row r="1888" customFormat="false" ht="15" hidden="false" customHeight="false" outlineLevel="0" collapsed="false">
      <c r="A1888" s="0" t="n">
        <v>1885</v>
      </c>
      <c r="B1888" s="0" t="n">
        <v>32.9567</v>
      </c>
      <c r="C1888" s="0" t="n">
        <v>0.0021</v>
      </c>
      <c r="D1888" s="0" t="n">
        <v>-0.0001</v>
      </c>
      <c r="E1888" s="0" t="n">
        <v>0</v>
      </c>
      <c r="F1888" s="0" t="n">
        <v>0.1576</v>
      </c>
      <c r="G1888" s="0" t="n">
        <v>0.0108</v>
      </c>
      <c r="H1888" s="0" t="n">
        <v>0</v>
      </c>
      <c r="I1888" s="0" t="n">
        <v>0.004</v>
      </c>
      <c r="J1888" s="0" t="n">
        <v>0</v>
      </c>
    </row>
    <row r="1889" customFormat="false" ht="15" hidden="false" customHeight="false" outlineLevel="0" collapsed="false">
      <c r="A1889" s="0" t="n">
        <v>1886</v>
      </c>
      <c r="B1889" s="0" t="n">
        <v>32.9628</v>
      </c>
      <c r="C1889" s="0" t="n">
        <v>0.0042</v>
      </c>
      <c r="D1889" s="0" t="n">
        <v>-0.0001</v>
      </c>
      <c r="E1889" s="0" t="n">
        <v>0</v>
      </c>
      <c r="F1889" s="0" t="n">
        <v>0.1576</v>
      </c>
      <c r="G1889" s="0" t="n">
        <v>0.0108</v>
      </c>
      <c r="H1889" s="0" t="n">
        <v>0</v>
      </c>
      <c r="I1889" s="0" t="n">
        <v>0.004</v>
      </c>
      <c r="J1889" s="0" t="n">
        <v>0</v>
      </c>
    </row>
    <row r="1890" customFormat="false" ht="15" hidden="false" customHeight="false" outlineLevel="0" collapsed="false">
      <c r="A1890" s="0" t="n">
        <v>1887</v>
      </c>
      <c r="B1890" s="0" t="n">
        <v>32.9706</v>
      </c>
      <c r="C1890" s="0" t="n">
        <v>0.0061</v>
      </c>
      <c r="D1890" s="0" t="n">
        <v>-0.0001</v>
      </c>
      <c r="E1890" s="0" t="n">
        <v>0</v>
      </c>
      <c r="F1890" s="0" t="n">
        <v>0.1576</v>
      </c>
      <c r="G1890" s="0" t="n">
        <v>0.0108</v>
      </c>
      <c r="H1890" s="0" t="n">
        <v>0</v>
      </c>
      <c r="I1890" s="0" t="n">
        <v>0.004</v>
      </c>
      <c r="J1890" s="0" t="n">
        <v>0</v>
      </c>
    </row>
    <row r="1891" customFormat="false" ht="15" hidden="false" customHeight="false" outlineLevel="0" collapsed="false">
      <c r="A1891" s="0" t="n">
        <v>1888</v>
      </c>
      <c r="B1891" s="0" t="n">
        <v>32.9797</v>
      </c>
      <c r="C1891" s="0" t="n">
        <v>0.0077</v>
      </c>
      <c r="D1891" s="0" t="n">
        <v>-0.0001</v>
      </c>
      <c r="E1891" s="0" t="n">
        <v>0</v>
      </c>
      <c r="F1891" s="0" t="n">
        <v>0.1576</v>
      </c>
      <c r="G1891" s="0" t="n">
        <v>0.0108</v>
      </c>
      <c r="H1891" s="0" t="n">
        <v>0</v>
      </c>
      <c r="I1891" s="0" t="n">
        <v>0.004</v>
      </c>
      <c r="J1891" s="0" t="n">
        <v>0</v>
      </c>
    </row>
    <row r="1892" customFormat="false" ht="15" hidden="false" customHeight="false" outlineLevel="0" collapsed="false">
      <c r="A1892" s="0" t="n">
        <v>1889</v>
      </c>
      <c r="B1892" s="0" t="n">
        <v>32.9896</v>
      </c>
      <c r="C1892" s="0" t="n">
        <v>0.009</v>
      </c>
      <c r="D1892" s="0" t="n">
        <v>-0.0001</v>
      </c>
      <c r="E1892" s="0" t="n">
        <v>0</v>
      </c>
      <c r="F1892" s="0" t="n">
        <v>0.1576</v>
      </c>
      <c r="G1892" s="0" t="n">
        <v>0.0108</v>
      </c>
      <c r="H1892" s="0" t="n">
        <v>0</v>
      </c>
      <c r="I1892" s="0" t="n">
        <v>0.004</v>
      </c>
      <c r="J1892" s="0" t="n">
        <v>0</v>
      </c>
    </row>
    <row r="1893" customFormat="false" ht="15" hidden="false" customHeight="false" outlineLevel="0" collapsed="false">
      <c r="A1893" s="0" t="n">
        <v>1890</v>
      </c>
      <c r="B1893" s="0" t="n">
        <v>33</v>
      </c>
      <c r="C1893" s="0" t="n">
        <v>0.0098</v>
      </c>
      <c r="D1893" s="0" t="n">
        <v>-0.0001</v>
      </c>
      <c r="E1893" s="0" t="n">
        <v>0</v>
      </c>
      <c r="F1893" s="0" t="n">
        <v>0.1548</v>
      </c>
      <c r="G1893" s="0" t="n">
        <v>0.0112</v>
      </c>
      <c r="H1893" s="0" t="n">
        <v>0</v>
      </c>
      <c r="I1893" s="0" t="n">
        <v>0.0038</v>
      </c>
      <c r="J1893" s="0" t="n">
        <v>0</v>
      </c>
    </row>
    <row r="1894" customFormat="false" ht="15" hidden="false" customHeight="false" outlineLevel="0" collapsed="false">
      <c r="A1894" s="0" t="n">
        <v>1891</v>
      </c>
      <c r="B1894" s="0" t="n">
        <v>33.0104</v>
      </c>
      <c r="C1894" s="0" t="n">
        <v>0.0103</v>
      </c>
      <c r="D1894" s="0" t="n">
        <v>-0.0001</v>
      </c>
      <c r="E1894" s="0" t="n">
        <v>0</v>
      </c>
      <c r="F1894" s="0" t="n">
        <v>0.1548</v>
      </c>
      <c r="G1894" s="0" t="n">
        <v>0.0112</v>
      </c>
      <c r="H1894" s="0" t="n">
        <v>0</v>
      </c>
      <c r="I1894" s="0" t="n">
        <v>0.0038</v>
      </c>
      <c r="J1894" s="0" t="n">
        <v>0</v>
      </c>
    </row>
    <row r="1895" customFormat="false" ht="15" hidden="false" customHeight="false" outlineLevel="0" collapsed="false">
      <c r="A1895" s="0" t="n">
        <v>1892</v>
      </c>
      <c r="B1895" s="0" t="n">
        <v>33.0203</v>
      </c>
      <c r="C1895" s="0" t="n">
        <v>0.0103</v>
      </c>
      <c r="D1895" s="0" t="n">
        <v>-0.0001</v>
      </c>
      <c r="E1895" s="0" t="n">
        <v>0</v>
      </c>
      <c r="F1895" s="0" t="n">
        <v>0.1548</v>
      </c>
      <c r="G1895" s="0" t="n">
        <v>0.0112</v>
      </c>
      <c r="H1895" s="0" t="n">
        <v>0</v>
      </c>
      <c r="I1895" s="0" t="n">
        <v>0.0038</v>
      </c>
      <c r="J1895" s="0" t="n">
        <v>0</v>
      </c>
    </row>
    <row r="1896" customFormat="false" ht="15" hidden="false" customHeight="false" outlineLevel="0" collapsed="false">
      <c r="A1896" s="0" t="n">
        <v>1893</v>
      </c>
      <c r="B1896" s="0" t="n">
        <v>33.0294</v>
      </c>
      <c r="C1896" s="0" t="n">
        <v>0.0098</v>
      </c>
      <c r="D1896" s="0" t="n">
        <v>-0.0001</v>
      </c>
      <c r="E1896" s="0" t="n">
        <v>0</v>
      </c>
      <c r="F1896" s="0" t="n">
        <v>0.1548</v>
      </c>
      <c r="G1896" s="0" t="n">
        <v>0.0112</v>
      </c>
      <c r="H1896" s="0" t="n">
        <v>0</v>
      </c>
      <c r="I1896" s="0" t="n">
        <v>0.0038</v>
      </c>
      <c r="J1896" s="0" t="n">
        <v>0</v>
      </c>
    </row>
    <row r="1897" customFormat="false" ht="15" hidden="false" customHeight="false" outlineLevel="0" collapsed="false">
      <c r="A1897" s="0" t="n">
        <v>1894</v>
      </c>
      <c r="B1897" s="0" t="n">
        <v>33.0372</v>
      </c>
      <c r="C1897" s="0" t="n">
        <v>0.009</v>
      </c>
      <c r="D1897" s="0" t="n">
        <v>-0.0001</v>
      </c>
      <c r="E1897" s="0" t="n">
        <v>0</v>
      </c>
      <c r="F1897" s="0" t="n">
        <v>0.1548</v>
      </c>
      <c r="G1897" s="0" t="n">
        <v>0.0112</v>
      </c>
      <c r="H1897" s="0" t="n">
        <v>0</v>
      </c>
      <c r="I1897" s="0" t="n">
        <v>0.0038</v>
      </c>
      <c r="J1897" s="0" t="n">
        <v>0</v>
      </c>
    </row>
    <row r="1898" customFormat="false" ht="15" hidden="false" customHeight="false" outlineLevel="0" collapsed="false">
      <c r="A1898" s="0" t="n">
        <v>1895</v>
      </c>
      <c r="B1898" s="0" t="n">
        <v>33.0433</v>
      </c>
      <c r="C1898" s="0" t="n">
        <v>0.0077</v>
      </c>
      <c r="D1898" s="0" t="n">
        <v>-0.0001</v>
      </c>
      <c r="E1898" s="0" t="n">
        <v>0</v>
      </c>
      <c r="F1898" s="0" t="n">
        <v>0.1548</v>
      </c>
      <c r="G1898" s="0" t="n">
        <v>0.0116</v>
      </c>
      <c r="H1898" s="0" t="n">
        <v>0</v>
      </c>
      <c r="I1898" s="0" t="n">
        <v>0.0038</v>
      </c>
      <c r="J1898" s="0" t="n">
        <v>0</v>
      </c>
    </row>
    <row r="1899" customFormat="false" ht="15" hidden="false" customHeight="false" outlineLevel="0" collapsed="false">
      <c r="A1899" s="0" t="n">
        <v>1896</v>
      </c>
      <c r="B1899" s="0" t="n">
        <v>33.0476</v>
      </c>
      <c r="C1899" s="0" t="n">
        <v>0.0061</v>
      </c>
      <c r="D1899" s="0" t="n">
        <v>0</v>
      </c>
      <c r="E1899" s="0" t="n">
        <v>0</v>
      </c>
      <c r="F1899" s="0" t="n">
        <v>0.1548</v>
      </c>
      <c r="G1899" s="0" t="n">
        <v>0.0116</v>
      </c>
      <c r="H1899" s="0" t="n">
        <v>0</v>
      </c>
      <c r="I1899" s="0" t="n">
        <v>0.0038</v>
      </c>
      <c r="J1899" s="0" t="n">
        <v>0</v>
      </c>
    </row>
    <row r="1900" customFormat="false" ht="15" hidden="false" customHeight="false" outlineLevel="0" collapsed="false">
      <c r="A1900" s="0" t="n">
        <v>1897</v>
      </c>
      <c r="B1900" s="0" t="n">
        <v>33.0497</v>
      </c>
      <c r="C1900" s="0" t="n">
        <v>0.0042</v>
      </c>
      <c r="D1900" s="0" t="n">
        <v>0</v>
      </c>
      <c r="E1900" s="0" t="n">
        <v>0</v>
      </c>
      <c r="F1900" s="0" t="n">
        <v>0.1548</v>
      </c>
      <c r="G1900" s="0" t="n">
        <v>0.0116</v>
      </c>
      <c r="H1900" s="0" t="n">
        <v>0</v>
      </c>
      <c r="I1900" s="0" t="n">
        <v>0.0038</v>
      </c>
      <c r="J1900" s="0" t="n">
        <v>0</v>
      </c>
    </row>
    <row r="1901" customFormat="false" ht="15" hidden="false" customHeight="false" outlineLevel="0" collapsed="false">
      <c r="A1901" s="0" t="n">
        <v>1898</v>
      </c>
      <c r="B1901" s="0" t="n">
        <v>33.0497</v>
      </c>
      <c r="C1901" s="0" t="n">
        <v>0.0021</v>
      </c>
      <c r="D1901" s="0" t="n">
        <v>0</v>
      </c>
      <c r="E1901" s="0" t="n">
        <v>0</v>
      </c>
      <c r="F1901" s="0" t="n">
        <v>0.1548</v>
      </c>
      <c r="G1901" s="0" t="n">
        <v>0.0116</v>
      </c>
      <c r="H1901" s="0" t="n">
        <v>0</v>
      </c>
      <c r="I1901" s="0" t="n">
        <v>0.0038</v>
      </c>
      <c r="J1901" s="0" t="n">
        <v>0</v>
      </c>
    </row>
    <row r="1902" customFormat="false" ht="15" hidden="false" customHeight="false" outlineLevel="0" collapsed="false">
      <c r="A1902" s="0" t="n">
        <v>1899</v>
      </c>
      <c r="B1902" s="0" t="n">
        <v>33.0476</v>
      </c>
      <c r="C1902" s="0" t="n">
        <v>0</v>
      </c>
      <c r="D1902" s="0" t="n">
        <v>0</v>
      </c>
      <c r="E1902" s="0" t="n">
        <v>0</v>
      </c>
      <c r="F1902" s="0" t="n">
        <v>0.1548</v>
      </c>
      <c r="G1902" s="0" t="n">
        <v>0.0116</v>
      </c>
      <c r="H1902" s="0" t="n">
        <v>0</v>
      </c>
      <c r="I1902" s="0" t="n">
        <v>0.0038</v>
      </c>
      <c r="J1902" s="0" t="n">
        <v>0</v>
      </c>
    </row>
    <row r="1903" customFormat="false" ht="15" hidden="false" customHeight="false" outlineLevel="0" collapsed="false">
      <c r="A1903" s="0" t="n">
        <v>1900</v>
      </c>
      <c r="B1903" s="0" t="n">
        <v>33.0433</v>
      </c>
      <c r="C1903" s="0" t="n">
        <v>-0.0021</v>
      </c>
      <c r="D1903" s="0" t="n">
        <v>0</v>
      </c>
      <c r="E1903" s="0" t="n">
        <v>0</v>
      </c>
      <c r="F1903" s="0" t="n">
        <v>0.1559</v>
      </c>
      <c r="G1903" s="0" t="n">
        <v>0.0116</v>
      </c>
      <c r="H1903" s="0" t="n">
        <v>0</v>
      </c>
      <c r="I1903" s="0" t="n">
        <v>0.0037</v>
      </c>
      <c r="J1903" s="0" t="n">
        <v>0</v>
      </c>
    </row>
    <row r="1904" customFormat="false" ht="15" hidden="false" customHeight="false" outlineLevel="0" collapsed="false">
      <c r="A1904" s="0" t="n">
        <v>1901</v>
      </c>
      <c r="B1904" s="0" t="n">
        <v>33.0372</v>
      </c>
      <c r="C1904" s="0" t="n">
        <v>-0.0042</v>
      </c>
      <c r="D1904" s="0" t="n">
        <v>0</v>
      </c>
      <c r="E1904" s="0" t="n">
        <v>0</v>
      </c>
      <c r="F1904" s="0" t="n">
        <v>0.1559</v>
      </c>
      <c r="G1904" s="0" t="n">
        <v>0.0116</v>
      </c>
      <c r="H1904" s="0" t="n">
        <v>0</v>
      </c>
      <c r="I1904" s="0" t="n">
        <v>0.0037</v>
      </c>
      <c r="J1904" s="0" t="n">
        <v>0</v>
      </c>
    </row>
    <row r="1905" customFormat="false" ht="15" hidden="false" customHeight="false" outlineLevel="0" collapsed="false">
      <c r="A1905" s="0" t="n">
        <v>1902</v>
      </c>
      <c r="B1905" s="0" t="n">
        <v>33.0294</v>
      </c>
      <c r="C1905" s="0" t="n">
        <v>-0.0061</v>
      </c>
      <c r="D1905" s="0" t="n">
        <v>0</v>
      </c>
      <c r="E1905" s="0" t="n">
        <v>0</v>
      </c>
      <c r="F1905" s="0" t="n">
        <v>0.1559</v>
      </c>
      <c r="G1905" s="0" t="n">
        <v>0.0116</v>
      </c>
      <c r="H1905" s="0" t="n">
        <v>0</v>
      </c>
      <c r="I1905" s="0" t="n">
        <v>0.0037</v>
      </c>
      <c r="J1905" s="0" t="n">
        <v>0</v>
      </c>
    </row>
    <row r="1906" customFormat="false" ht="15" hidden="false" customHeight="false" outlineLevel="0" collapsed="false">
      <c r="A1906" s="0" t="n">
        <v>1903</v>
      </c>
      <c r="B1906" s="0" t="n">
        <v>33.0203</v>
      </c>
      <c r="C1906" s="0" t="n">
        <v>-0.0077</v>
      </c>
      <c r="D1906" s="0" t="n">
        <v>0</v>
      </c>
      <c r="E1906" s="0" t="n">
        <v>0</v>
      </c>
      <c r="F1906" s="0" t="n">
        <v>0.1559</v>
      </c>
      <c r="G1906" s="0" t="n">
        <v>0.0116</v>
      </c>
      <c r="H1906" s="0" t="n">
        <v>0</v>
      </c>
      <c r="I1906" s="0" t="n">
        <v>0.0037</v>
      </c>
      <c r="J1906" s="0" t="n">
        <v>0</v>
      </c>
    </row>
    <row r="1907" customFormat="false" ht="15" hidden="false" customHeight="false" outlineLevel="0" collapsed="false">
      <c r="A1907" s="0" t="n">
        <v>1904</v>
      </c>
      <c r="B1907" s="0" t="n">
        <v>33.0104</v>
      </c>
      <c r="C1907" s="0" t="n">
        <v>-0.009</v>
      </c>
      <c r="D1907" s="0" t="n">
        <v>0</v>
      </c>
      <c r="E1907" s="0" t="n">
        <v>0</v>
      </c>
      <c r="F1907" s="0" t="n">
        <v>0.1559</v>
      </c>
      <c r="G1907" s="0" t="n">
        <v>0.0116</v>
      </c>
      <c r="H1907" s="0" t="n">
        <v>0</v>
      </c>
      <c r="I1907" s="0" t="n">
        <v>0.0037</v>
      </c>
      <c r="J1907" s="0" t="n">
        <v>0</v>
      </c>
    </row>
    <row r="1908" customFormat="false" ht="15" hidden="false" customHeight="false" outlineLevel="0" collapsed="false">
      <c r="A1908" s="0" t="n">
        <v>1905</v>
      </c>
      <c r="B1908" s="0" t="n">
        <v>33</v>
      </c>
      <c r="C1908" s="0" t="n">
        <v>-0.0098</v>
      </c>
      <c r="D1908" s="0" t="n">
        <v>0</v>
      </c>
      <c r="E1908" s="0" t="n">
        <v>0</v>
      </c>
      <c r="F1908" s="0" t="n">
        <v>0.1559</v>
      </c>
      <c r="G1908" s="0" t="n">
        <v>0.0116</v>
      </c>
      <c r="H1908" s="0" t="n">
        <v>0</v>
      </c>
      <c r="I1908" s="0" t="n">
        <v>0.0037</v>
      </c>
      <c r="J1908" s="0" t="n">
        <v>0</v>
      </c>
    </row>
    <row r="1909" customFormat="false" ht="15" hidden="false" customHeight="false" outlineLevel="0" collapsed="false">
      <c r="A1909" s="0" t="n">
        <v>1906</v>
      </c>
      <c r="B1909" s="0" t="n">
        <v>32.9896</v>
      </c>
      <c r="C1909" s="0" t="n">
        <v>-0.0103</v>
      </c>
      <c r="D1909" s="0" t="n">
        <v>0</v>
      </c>
      <c r="E1909" s="0" t="n">
        <v>0</v>
      </c>
      <c r="F1909" s="0" t="n">
        <v>0.1559</v>
      </c>
      <c r="G1909" s="0" t="n">
        <v>0.0116</v>
      </c>
      <c r="H1909" s="0" t="n">
        <v>0</v>
      </c>
      <c r="I1909" s="0" t="n">
        <v>0.0037</v>
      </c>
      <c r="J1909" s="0" t="n">
        <v>0</v>
      </c>
    </row>
    <row r="1910" customFormat="false" ht="15" hidden="false" customHeight="false" outlineLevel="0" collapsed="false">
      <c r="A1910" s="0" t="n">
        <v>1907</v>
      </c>
      <c r="B1910" s="0" t="n">
        <v>32.9797</v>
      </c>
      <c r="C1910" s="0" t="n">
        <v>-0.0103</v>
      </c>
      <c r="D1910" s="0" t="n">
        <v>0</v>
      </c>
      <c r="E1910" s="0" t="n">
        <v>0</v>
      </c>
      <c r="F1910" s="0" t="n">
        <v>0.1559</v>
      </c>
      <c r="G1910" s="0" t="n">
        <v>0.0116</v>
      </c>
      <c r="H1910" s="0" t="n">
        <v>0</v>
      </c>
      <c r="I1910" s="0" t="n">
        <v>0.0037</v>
      </c>
      <c r="J1910" s="0" t="n">
        <v>0</v>
      </c>
    </row>
    <row r="1911" customFormat="false" ht="15" hidden="false" customHeight="false" outlineLevel="0" collapsed="false">
      <c r="A1911" s="0" t="n">
        <v>1908</v>
      </c>
      <c r="B1911" s="0" t="n">
        <v>32.9706</v>
      </c>
      <c r="C1911" s="0" t="n">
        <v>-0.0098</v>
      </c>
      <c r="D1911" s="0" t="n">
        <v>0</v>
      </c>
      <c r="E1911" s="0" t="n">
        <v>0</v>
      </c>
      <c r="F1911" s="0" t="n">
        <v>0.1559</v>
      </c>
      <c r="G1911" s="0" t="n">
        <v>0.0116</v>
      </c>
      <c r="H1911" s="0" t="n">
        <v>0</v>
      </c>
      <c r="I1911" s="0" t="n">
        <v>0.0037</v>
      </c>
      <c r="J1911" s="0" t="n">
        <v>0</v>
      </c>
    </row>
    <row r="1912" customFormat="false" ht="15" hidden="false" customHeight="false" outlineLevel="0" collapsed="false">
      <c r="A1912" s="0" t="n">
        <v>1909</v>
      </c>
      <c r="B1912" s="0" t="n">
        <v>32.9628</v>
      </c>
      <c r="C1912" s="0" t="n">
        <v>-0.009</v>
      </c>
      <c r="D1912" s="0" t="n">
        <v>0</v>
      </c>
      <c r="E1912" s="0" t="n">
        <v>0</v>
      </c>
      <c r="F1912" s="0" t="n">
        <v>0.1559</v>
      </c>
      <c r="G1912" s="0" t="n">
        <v>0.0116</v>
      </c>
      <c r="H1912" s="0" t="n">
        <v>0</v>
      </c>
      <c r="I1912" s="0" t="n">
        <v>0.0037</v>
      </c>
      <c r="J1912" s="0" t="n">
        <v>0</v>
      </c>
    </row>
    <row r="1913" customFormat="false" ht="15" hidden="false" customHeight="false" outlineLevel="0" collapsed="false">
      <c r="A1913" s="0" t="n">
        <v>1910</v>
      </c>
      <c r="B1913" s="0" t="n">
        <v>32.9567</v>
      </c>
      <c r="C1913" s="0" t="n">
        <v>-0.0077</v>
      </c>
      <c r="D1913" s="0" t="n">
        <v>0</v>
      </c>
      <c r="E1913" s="0" t="n">
        <v>0</v>
      </c>
      <c r="F1913" s="0" t="n">
        <v>0.1576</v>
      </c>
      <c r="G1913" s="0" t="n">
        <v>0.0117</v>
      </c>
      <c r="H1913" s="0" t="n">
        <v>0</v>
      </c>
      <c r="I1913" s="0" t="n">
        <v>0.0035</v>
      </c>
      <c r="J1913" s="0" t="n">
        <v>0</v>
      </c>
    </row>
    <row r="1914" customFormat="false" ht="15" hidden="false" customHeight="false" outlineLevel="0" collapsed="false">
      <c r="A1914" s="0" t="n">
        <v>1911</v>
      </c>
      <c r="B1914" s="0" t="n">
        <v>32.9524</v>
      </c>
      <c r="C1914" s="0" t="n">
        <v>-0.0061</v>
      </c>
      <c r="D1914" s="0" t="n">
        <v>0</v>
      </c>
      <c r="E1914" s="0" t="n">
        <v>0</v>
      </c>
      <c r="F1914" s="0" t="n">
        <v>0.1576</v>
      </c>
      <c r="G1914" s="0" t="n">
        <v>0.0117</v>
      </c>
      <c r="H1914" s="0" t="n">
        <v>0</v>
      </c>
      <c r="I1914" s="0" t="n">
        <v>0.0035</v>
      </c>
      <c r="J1914" s="0" t="n">
        <v>0</v>
      </c>
    </row>
    <row r="1915" customFormat="false" ht="15" hidden="false" customHeight="false" outlineLevel="0" collapsed="false">
      <c r="A1915" s="0" t="n">
        <v>1912</v>
      </c>
      <c r="B1915" s="0" t="n">
        <v>32.9503</v>
      </c>
      <c r="C1915" s="0" t="n">
        <v>-0.0042</v>
      </c>
      <c r="D1915" s="0" t="n">
        <v>0</v>
      </c>
      <c r="E1915" s="0" t="n">
        <v>0</v>
      </c>
      <c r="F1915" s="0" t="n">
        <v>0.1576</v>
      </c>
      <c r="G1915" s="0" t="n">
        <v>0.0117</v>
      </c>
      <c r="H1915" s="0" t="n">
        <v>0</v>
      </c>
      <c r="I1915" s="0" t="n">
        <v>0.0035</v>
      </c>
      <c r="J1915" s="0" t="n">
        <v>0</v>
      </c>
    </row>
    <row r="1916" customFormat="false" ht="15" hidden="false" customHeight="false" outlineLevel="0" collapsed="false">
      <c r="A1916" s="0" t="n">
        <v>1913</v>
      </c>
      <c r="B1916" s="0" t="n">
        <v>32.9503</v>
      </c>
      <c r="C1916" s="0" t="n">
        <v>-0.0021</v>
      </c>
      <c r="D1916" s="0" t="n">
        <v>0</v>
      </c>
      <c r="E1916" s="0" t="n">
        <v>0</v>
      </c>
      <c r="F1916" s="0" t="n">
        <v>0.1576</v>
      </c>
      <c r="G1916" s="0" t="n">
        <v>0.0117</v>
      </c>
      <c r="H1916" s="0" t="n">
        <v>0</v>
      </c>
      <c r="I1916" s="0" t="n">
        <v>0.0035</v>
      </c>
      <c r="J1916" s="0" t="n">
        <v>0</v>
      </c>
    </row>
    <row r="1917" customFormat="false" ht="15" hidden="false" customHeight="false" outlineLevel="0" collapsed="false">
      <c r="A1917" s="0" t="n">
        <v>1914</v>
      </c>
      <c r="B1917" s="0" t="n">
        <v>32.9524</v>
      </c>
      <c r="C1917" s="0" t="n">
        <v>0</v>
      </c>
      <c r="D1917" s="0" t="n">
        <v>0</v>
      </c>
      <c r="E1917" s="0" t="n">
        <v>0</v>
      </c>
      <c r="F1917" s="0" t="n">
        <v>0.1576</v>
      </c>
      <c r="G1917" s="0" t="n">
        <v>0.0117</v>
      </c>
      <c r="H1917" s="0" t="n">
        <v>0</v>
      </c>
      <c r="I1917" s="0" t="n">
        <v>0.0035</v>
      </c>
      <c r="J1917" s="0" t="n">
        <v>0</v>
      </c>
    </row>
    <row r="1918" customFormat="false" ht="15" hidden="false" customHeight="false" outlineLevel="0" collapsed="false">
      <c r="A1918" s="0" t="n">
        <v>1915</v>
      </c>
      <c r="B1918" s="0" t="n">
        <v>32.9567</v>
      </c>
      <c r="C1918" s="0" t="n">
        <v>0.0021</v>
      </c>
      <c r="D1918" s="0" t="n">
        <v>0</v>
      </c>
      <c r="E1918" s="0" t="n">
        <v>0</v>
      </c>
      <c r="F1918" s="0" t="n">
        <v>0.1576</v>
      </c>
      <c r="G1918" s="0" t="n">
        <v>0.0115</v>
      </c>
      <c r="H1918" s="0" t="n">
        <v>0</v>
      </c>
      <c r="I1918" s="0" t="n">
        <v>0.0035</v>
      </c>
      <c r="J1918" s="0" t="n">
        <v>0</v>
      </c>
    </row>
    <row r="1919" customFormat="false" ht="15" hidden="false" customHeight="false" outlineLevel="0" collapsed="false">
      <c r="A1919" s="0" t="n">
        <v>1916</v>
      </c>
      <c r="B1919" s="0" t="n">
        <v>32.9628</v>
      </c>
      <c r="C1919" s="0" t="n">
        <v>0.0042</v>
      </c>
      <c r="D1919" s="0" t="n">
        <v>0</v>
      </c>
      <c r="E1919" s="0" t="n">
        <v>0</v>
      </c>
      <c r="F1919" s="0" t="n">
        <v>0.1576</v>
      </c>
      <c r="G1919" s="0" t="n">
        <v>0.0115</v>
      </c>
      <c r="H1919" s="0" t="n">
        <v>0</v>
      </c>
      <c r="I1919" s="0" t="n">
        <v>0.0035</v>
      </c>
      <c r="J1919" s="0" t="n">
        <v>0</v>
      </c>
    </row>
    <row r="1920" customFormat="false" ht="15" hidden="false" customHeight="false" outlineLevel="0" collapsed="false">
      <c r="A1920" s="0" t="n">
        <v>1917</v>
      </c>
      <c r="B1920" s="0" t="n">
        <v>32.9706</v>
      </c>
      <c r="C1920" s="0" t="n">
        <v>0.0061</v>
      </c>
      <c r="D1920" s="0" t="n">
        <v>0</v>
      </c>
      <c r="E1920" s="0" t="n">
        <v>0</v>
      </c>
      <c r="F1920" s="0" t="n">
        <v>0.1576</v>
      </c>
      <c r="G1920" s="0" t="n">
        <v>0.0115</v>
      </c>
      <c r="H1920" s="0" t="n">
        <v>0</v>
      </c>
      <c r="I1920" s="0" t="n">
        <v>0.0035</v>
      </c>
      <c r="J1920" s="0" t="n">
        <v>0</v>
      </c>
    </row>
    <row r="1921" customFormat="false" ht="15" hidden="false" customHeight="false" outlineLevel="0" collapsed="false">
      <c r="A1921" s="0" t="n">
        <v>1918</v>
      </c>
      <c r="B1921" s="0" t="n">
        <v>32.9797</v>
      </c>
      <c r="C1921" s="0" t="n">
        <v>0.0077</v>
      </c>
      <c r="D1921" s="0" t="n">
        <v>0</v>
      </c>
      <c r="E1921" s="0" t="n">
        <v>0</v>
      </c>
      <c r="F1921" s="0" t="n">
        <v>0.1576</v>
      </c>
      <c r="G1921" s="0" t="n">
        <v>0.0115</v>
      </c>
      <c r="H1921" s="0" t="n">
        <v>0</v>
      </c>
      <c r="I1921" s="0" t="n">
        <v>0.0035</v>
      </c>
      <c r="J1921" s="0" t="n">
        <v>0</v>
      </c>
    </row>
    <row r="1922" customFormat="false" ht="15" hidden="false" customHeight="false" outlineLevel="0" collapsed="false">
      <c r="A1922" s="0" t="n">
        <v>1919</v>
      </c>
      <c r="B1922" s="0" t="n">
        <v>32.9896</v>
      </c>
      <c r="C1922" s="0" t="n">
        <v>0.009</v>
      </c>
      <c r="D1922" s="0" t="n">
        <v>0</v>
      </c>
      <c r="E1922" s="0" t="n">
        <v>0</v>
      </c>
      <c r="F1922" s="0" t="n">
        <v>0.1576</v>
      </c>
      <c r="G1922" s="0" t="n">
        <v>0.0115</v>
      </c>
      <c r="H1922" s="0" t="n">
        <v>0</v>
      </c>
      <c r="I1922" s="0" t="n">
        <v>0.0035</v>
      </c>
      <c r="J1922" s="0" t="n">
        <v>0</v>
      </c>
    </row>
    <row r="1923" customFormat="false" ht="15" hidden="false" customHeight="false" outlineLevel="0" collapsed="false">
      <c r="A1923" s="0" t="n">
        <v>1920</v>
      </c>
      <c r="B1923" s="0" t="n">
        <v>33</v>
      </c>
      <c r="C1923" s="0" t="n">
        <v>0.0098</v>
      </c>
      <c r="D1923" s="0" t="n">
        <v>0</v>
      </c>
      <c r="E1923" s="0" t="n">
        <v>0</v>
      </c>
      <c r="F1923" s="0" t="n">
        <v>0.1548</v>
      </c>
      <c r="G1923" s="0" t="n">
        <v>0.0108</v>
      </c>
      <c r="H1923" s="0" t="n">
        <v>0</v>
      </c>
      <c r="I1923" s="0" t="n">
        <v>0.0034</v>
      </c>
      <c r="J1923" s="0" t="n">
        <v>0</v>
      </c>
    </row>
    <row r="1924" customFormat="false" ht="15" hidden="false" customHeight="false" outlineLevel="0" collapsed="false">
      <c r="A1924" s="0" t="n">
        <v>1921</v>
      </c>
      <c r="B1924" s="0" t="n">
        <v>33.0104</v>
      </c>
      <c r="C1924" s="0" t="n">
        <v>0.0103</v>
      </c>
      <c r="D1924" s="0" t="n">
        <v>0</v>
      </c>
      <c r="E1924" s="0" t="n">
        <v>0</v>
      </c>
      <c r="F1924" s="0" t="n">
        <v>0.1548</v>
      </c>
      <c r="G1924" s="0" t="n">
        <v>0.0108</v>
      </c>
      <c r="H1924" s="0" t="n">
        <v>0</v>
      </c>
      <c r="I1924" s="0" t="n">
        <v>0.0034</v>
      </c>
      <c r="J1924" s="0" t="n">
        <v>0</v>
      </c>
    </row>
    <row r="1925" customFormat="false" ht="15" hidden="false" customHeight="false" outlineLevel="0" collapsed="false">
      <c r="A1925" s="0" t="n">
        <v>1922</v>
      </c>
      <c r="B1925" s="0" t="n">
        <v>33.0203</v>
      </c>
      <c r="C1925" s="0" t="n">
        <v>0.0103</v>
      </c>
      <c r="D1925" s="0" t="n">
        <v>0</v>
      </c>
      <c r="E1925" s="0" t="n">
        <v>0</v>
      </c>
      <c r="F1925" s="0" t="n">
        <v>0.1548</v>
      </c>
      <c r="G1925" s="0" t="n">
        <v>0.0108</v>
      </c>
      <c r="H1925" s="0" t="n">
        <v>0</v>
      </c>
      <c r="I1925" s="0" t="n">
        <v>0.0034</v>
      </c>
      <c r="J1925" s="0" t="n">
        <v>0</v>
      </c>
    </row>
    <row r="1926" customFormat="false" ht="15" hidden="false" customHeight="false" outlineLevel="0" collapsed="false">
      <c r="A1926" s="0" t="n">
        <v>1923</v>
      </c>
      <c r="B1926" s="0" t="n">
        <v>33.0294</v>
      </c>
      <c r="C1926" s="0" t="n">
        <v>0.0098</v>
      </c>
      <c r="D1926" s="0" t="n">
        <v>0</v>
      </c>
      <c r="E1926" s="0" t="n">
        <v>0</v>
      </c>
      <c r="F1926" s="0" t="n">
        <v>0.1548</v>
      </c>
      <c r="G1926" s="0" t="n">
        <v>0.0108</v>
      </c>
      <c r="H1926" s="0" t="n">
        <v>0</v>
      </c>
      <c r="I1926" s="0" t="n">
        <v>0.0034</v>
      </c>
      <c r="J1926" s="0" t="n">
        <v>0</v>
      </c>
    </row>
    <row r="1927" customFormat="false" ht="15" hidden="false" customHeight="false" outlineLevel="0" collapsed="false">
      <c r="A1927" s="0" t="n">
        <v>1924</v>
      </c>
      <c r="B1927" s="0" t="n">
        <v>33.0372</v>
      </c>
      <c r="C1927" s="0" t="n">
        <v>0.009</v>
      </c>
      <c r="D1927" s="0" t="n">
        <v>0</v>
      </c>
      <c r="E1927" s="0" t="n">
        <v>0</v>
      </c>
      <c r="F1927" s="0" t="n">
        <v>0.1548</v>
      </c>
      <c r="G1927" s="0" t="n">
        <v>0.0108</v>
      </c>
      <c r="H1927" s="0" t="n">
        <v>0</v>
      </c>
      <c r="I1927" s="0" t="n">
        <v>0.0034</v>
      </c>
      <c r="J1927" s="0" t="n">
        <v>0</v>
      </c>
    </row>
    <row r="1928" customFormat="false" ht="15" hidden="false" customHeight="false" outlineLevel="0" collapsed="false">
      <c r="A1928" s="0" t="n">
        <v>1925</v>
      </c>
      <c r="B1928" s="0" t="n">
        <v>33.0433</v>
      </c>
      <c r="C1928" s="0" t="n">
        <v>0.0077</v>
      </c>
      <c r="D1928" s="0" t="n">
        <v>0</v>
      </c>
      <c r="E1928" s="0" t="n">
        <v>0</v>
      </c>
      <c r="F1928" s="0" t="n">
        <v>0.1548</v>
      </c>
      <c r="G1928" s="0" t="n">
        <v>0.01</v>
      </c>
      <c r="H1928" s="0" t="n">
        <v>0</v>
      </c>
      <c r="I1928" s="0" t="n">
        <v>0.0034</v>
      </c>
      <c r="J1928" s="0" t="n">
        <v>0</v>
      </c>
    </row>
    <row r="1929" customFormat="false" ht="15" hidden="false" customHeight="false" outlineLevel="0" collapsed="false">
      <c r="A1929" s="0" t="n">
        <v>1926</v>
      </c>
      <c r="B1929" s="0" t="n">
        <v>33.0476</v>
      </c>
      <c r="C1929" s="0" t="n">
        <v>0.0061</v>
      </c>
      <c r="D1929" s="0" t="n">
        <v>0</v>
      </c>
      <c r="E1929" s="0" t="n">
        <v>0</v>
      </c>
      <c r="F1929" s="0" t="n">
        <v>0.1548</v>
      </c>
      <c r="G1929" s="0" t="n">
        <v>0.01</v>
      </c>
      <c r="H1929" s="0" t="n">
        <v>0</v>
      </c>
      <c r="I1929" s="0" t="n">
        <v>0.0034</v>
      </c>
      <c r="J1929" s="0" t="n">
        <v>0</v>
      </c>
    </row>
    <row r="1930" customFormat="false" ht="15" hidden="false" customHeight="false" outlineLevel="0" collapsed="false">
      <c r="A1930" s="0" t="n">
        <v>1927</v>
      </c>
      <c r="B1930" s="0" t="n">
        <v>33.0497</v>
      </c>
      <c r="C1930" s="0" t="n">
        <v>0.0042</v>
      </c>
      <c r="D1930" s="0" t="n">
        <v>0</v>
      </c>
      <c r="E1930" s="0" t="n">
        <v>0</v>
      </c>
      <c r="F1930" s="0" t="n">
        <v>0.1548</v>
      </c>
      <c r="G1930" s="0" t="n">
        <v>0.01</v>
      </c>
      <c r="H1930" s="0" t="n">
        <v>0</v>
      </c>
      <c r="I1930" s="0" t="n">
        <v>0.0034</v>
      </c>
      <c r="J1930" s="0" t="n">
        <v>0</v>
      </c>
    </row>
    <row r="1931" customFormat="false" ht="15" hidden="false" customHeight="false" outlineLevel="0" collapsed="false">
      <c r="A1931" s="0" t="n">
        <v>1928</v>
      </c>
      <c r="B1931" s="0" t="n">
        <v>33.0497</v>
      </c>
      <c r="C1931" s="0" t="n">
        <v>0.0021</v>
      </c>
      <c r="D1931" s="0" t="n">
        <v>0</v>
      </c>
      <c r="E1931" s="0" t="n">
        <v>0</v>
      </c>
      <c r="F1931" s="0" t="n">
        <v>0.1548</v>
      </c>
      <c r="G1931" s="0" t="n">
        <v>0.01</v>
      </c>
      <c r="H1931" s="0" t="n">
        <v>0</v>
      </c>
      <c r="I1931" s="0" t="n">
        <v>0.0034</v>
      </c>
      <c r="J1931" s="0" t="n">
        <v>0</v>
      </c>
    </row>
    <row r="1932" customFormat="false" ht="15" hidden="false" customHeight="false" outlineLevel="0" collapsed="false">
      <c r="A1932" s="0" t="n">
        <v>1929</v>
      </c>
      <c r="B1932" s="0" t="n">
        <v>33.0476</v>
      </c>
      <c r="C1932" s="0" t="n">
        <v>0</v>
      </c>
      <c r="D1932" s="0" t="n">
        <v>0</v>
      </c>
      <c r="E1932" s="0" t="n">
        <v>0</v>
      </c>
      <c r="F1932" s="0" t="n">
        <v>0.1548</v>
      </c>
      <c r="G1932" s="0" t="n">
        <v>0.01</v>
      </c>
      <c r="H1932" s="0" t="n">
        <v>0</v>
      </c>
      <c r="I1932" s="0" t="n">
        <v>0.0034</v>
      </c>
      <c r="J1932" s="0" t="n">
        <v>0</v>
      </c>
    </row>
    <row r="1933" customFormat="false" ht="15" hidden="false" customHeight="false" outlineLevel="0" collapsed="false">
      <c r="A1933" s="0" t="n">
        <v>1930</v>
      </c>
      <c r="B1933" s="0" t="n">
        <v>33.0433</v>
      </c>
      <c r="C1933" s="0" t="n">
        <v>-0.0021</v>
      </c>
      <c r="D1933" s="0" t="n">
        <v>0</v>
      </c>
      <c r="E1933" s="0" t="n">
        <v>0</v>
      </c>
      <c r="F1933" s="0" t="n">
        <v>0.1559</v>
      </c>
      <c r="G1933" s="0" t="n">
        <v>0.0101</v>
      </c>
      <c r="H1933" s="0" t="n">
        <v>0</v>
      </c>
      <c r="I1933" s="0" t="n">
        <v>0.0032</v>
      </c>
      <c r="J1933" s="0" t="n">
        <v>0</v>
      </c>
    </row>
    <row r="1934" customFormat="false" ht="15" hidden="false" customHeight="false" outlineLevel="0" collapsed="false">
      <c r="A1934" s="0" t="n">
        <v>1931</v>
      </c>
      <c r="B1934" s="0" t="n">
        <v>33.0372</v>
      </c>
      <c r="C1934" s="0" t="n">
        <v>-0.0042</v>
      </c>
      <c r="D1934" s="0" t="n">
        <v>0</v>
      </c>
      <c r="E1934" s="0" t="n">
        <v>0</v>
      </c>
      <c r="F1934" s="0" t="n">
        <v>0.1559</v>
      </c>
      <c r="G1934" s="0" t="n">
        <v>0.0101</v>
      </c>
      <c r="H1934" s="0" t="n">
        <v>0</v>
      </c>
      <c r="I1934" s="0" t="n">
        <v>0.0032</v>
      </c>
      <c r="J1934" s="0" t="n">
        <v>0</v>
      </c>
    </row>
    <row r="1935" customFormat="false" ht="15" hidden="false" customHeight="false" outlineLevel="0" collapsed="false">
      <c r="A1935" s="0" t="n">
        <v>1932</v>
      </c>
      <c r="B1935" s="0" t="n">
        <v>33.0294</v>
      </c>
      <c r="C1935" s="0" t="n">
        <v>-0.0061</v>
      </c>
      <c r="D1935" s="0" t="n">
        <v>0</v>
      </c>
      <c r="E1935" s="0" t="n">
        <v>0</v>
      </c>
      <c r="F1935" s="0" t="n">
        <v>0.1559</v>
      </c>
      <c r="G1935" s="0" t="n">
        <v>0.0101</v>
      </c>
      <c r="H1935" s="0" t="n">
        <v>0</v>
      </c>
      <c r="I1935" s="0" t="n">
        <v>0.0032</v>
      </c>
      <c r="J1935" s="0" t="n">
        <v>0</v>
      </c>
    </row>
    <row r="1936" customFormat="false" ht="15" hidden="false" customHeight="false" outlineLevel="0" collapsed="false">
      <c r="A1936" s="0" t="n">
        <v>1933</v>
      </c>
      <c r="B1936" s="0" t="n">
        <v>33.0203</v>
      </c>
      <c r="C1936" s="0" t="n">
        <v>-0.0077</v>
      </c>
      <c r="D1936" s="0" t="n">
        <v>0</v>
      </c>
      <c r="E1936" s="0" t="n">
        <v>0</v>
      </c>
      <c r="F1936" s="0" t="n">
        <v>0.1559</v>
      </c>
      <c r="G1936" s="0" t="n">
        <v>0.0101</v>
      </c>
      <c r="H1936" s="0" t="n">
        <v>0</v>
      </c>
      <c r="I1936" s="0" t="n">
        <v>0.0032</v>
      </c>
      <c r="J1936" s="0" t="n">
        <v>0</v>
      </c>
    </row>
    <row r="1937" customFormat="false" ht="15" hidden="false" customHeight="false" outlineLevel="0" collapsed="false">
      <c r="A1937" s="0" t="n">
        <v>1934</v>
      </c>
      <c r="B1937" s="0" t="n">
        <v>33.0104</v>
      </c>
      <c r="C1937" s="0" t="n">
        <v>-0.009</v>
      </c>
      <c r="D1937" s="0" t="n">
        <v>0</v>
      </c>
      <c r="E1937" s="0" t="n">
        <v>0</v>
      </c>
      <c r="F1937" s="0" t="n">
        <v>0.1559</v>
      </c>
      <c r="G1937" s="0" t="n">
        <v>0.0101</v>
      </c>
      <c r="H1937" s="0" t="n">
        <v>0</v>
      </c>
      <c r="I1937" s="0" t="n">
        <v>0.0032</v>
      </c>
      <c r="J1937" s="0" t="n">
        <v>0</v>
      </c>
    </row>
    <row r="1938" customFormat="false" ht="15" hidden="false" customHeight="false" outlineLevel="0" collapsed="false">
      <c r="A1938" s="0" t="n">
        <v>1935</v>
      </c>
      <c r="B1938" s="0" t="n">
        <v>33</v>
      </c>
      <c r="C1938" s="0" t="n">
        <v>-0.0098</v>
      </c>
      <c r="D1938" s="0" t="n">
        <v>0</v>
      </c>
      <c r="E1938" s="0" t="n">
        <v>0</v>
      </c>
      <c r="F1938" s="0" t="n">
        <v>0.1559</v>
      </c>
      <c r="G1938" s="0" t="n">
        <v>0.0101</v>
      </c>
      <c r="H1938" s="0" t="n">
        <v>0</v>
      </c>
      <c r="I1938" s="0" t="n">
        <v>0.0032</v>
      </c>
      <c r="J1938" s="0" t="n">
        <v>0</v>
      </c>
    </row>
    <row r="1939" customFormat="false" ht="15" hidden="false" customHeight="false" outlineLevel="0" collapsed="false">
      <c r="A1939" s="0" t="n">
        <v>1936</v>
      </c>
      <c r="B1939" s="0" t="n">
        <v>32.9896</v>
      </c>
      <c r="C1939" s="0" t="n">
        <v>-0.0103</v>
      </c>
      <c r="D1939" s="0" t="n">
        <v>0</v>
      </c>
      <c r="E1939" s="0" t="n">
        <v>0</v>
      </c>
      <c r="F1939" s="0" t="n">
        <v>0.1559</v>
      </c>
      <c r="G1939" s="0" t="n">
        <v>0.0101</v>
      </c>
      <c r="H1939" s="0" t="n">
        <v>0</v>
      </c>
      <c r="I1939" s="0" t="n">
        <v>0.0032</v>
      </c>
      <c r="J1939" s="0" t="n">
        <v>0</v>
      </c>
    </row>
    <row r="1940" customFormat="false" ht="15" hidden="false" customHeight="false" outlineLevel="0" collapsed="false">
      <c r="A1940" s="0" t="n">
        <v>1937</v>
      </c>
      <c r="B1940" s="0" t="n">
        <v>32.9797</v>
      </c>
      <c r="C1940" s="0" t="n">
        <v>-0.0103</v>
      </c>
      <c r="D1940" s="0" t="n">
        <v>0</v>
      </c>
      <c r="E1940" s="0" t="n">
        <v>0</v>
      </c>
      <c r="F1940" s="0" t="n">
        <v>0.1559</v>
      </c>
      <c r="G1940" s="0" t="n">
        <v>0.0101</v>
      </c>
      <c r="H1940" s="0" t="n">
        <v>0</v>
      </c>
      <c r="I1940" s="0" t="n">
        <v>0.0032</v>
      </c>
      <c r="J1940" s="0" t="n">
        <v>0</v>
      </c>
    </row>
    <row r="1941" customFormat="false" ht="15" hidden="false" customHeight="false" outlineLevel="0" collapsed="false">
      <c r="A1941" s="0" t="n">
        <v>1938</v>
      </c>
      <c r="B1941" s="0" t="n">
        <v>32.9706</v>
      </c>
      <c r="C1941" s="0" t="n">
        <v>-0.0098</v>
      </c>
      <c r="D1941" s="0" t="n">
        <v>0</v>
      </c>
      <c r="E1941" s="0" t="n">
        <v>0</v>
      </c>
      <c r="F1941" s="0" t="n">
        <v>0.1559</v>
      </c>
      <c r="G1941" s="0" t="n">
        <v>0.0101</v>
      </c>
      <c r="H1941" s="0" t="n">
        <v>0</v>
      </c>
      <c r="I1941" s="0" t="n">
        <v>0.0032</v>
      </c>
      <c r="J1941" s="0" t="n">
        <v>0</v>
      </c>
    </row>
    <row r="1942" customFormat="false" ht="15" hidden="false" customHeight="false" outlineLevel="0" collapsed="false">
      <c r="A1942" s="0" t="n">
        <v>1939</v>
      </c>
      <c r="B1942" s="0" t="n">
        <v>32.9628</v>
      </c>
      <c r="C1942" s="0" t="n">
        <v>-0.009</v>
      </c>
      <c r="D1942" s="0" t="n">
        <v>0</v>
      </c>
      <c r="E1942" s="0" t="n">
        <v>0</v>
      </c>
      <c r="F1942" s="0" t="n">
        <v>0.1559</v>
      </c>
      <c r="G1942" s="0" t="n">
        <v>0.0101</v>
      </c>
      <c r="H1942" s="0" t="n">
        <v>0</v>
      </c>
      <c r="I1942" s="0" t="n">
        <v>0.0032</v>
      </c>
      <c r="J1942" s="0" t="n">
        <v>0</v>
      </c>
    </row>
    <row r="1943" customFormat="false" ht="15" hidden="false" customHeight="false" outlineLevel="0" collapsed="false">
      <c r="A1943" s="0" t="n">
        <v>1940</v>
      </c>
      <c r="B1943" s="0" t="n">
        <v>32.9567</v>
      </c>
      <c r="C1943" s="0" t="n">
        <v>-0.0077</v>
      </c>
      <c r="D1943" s="0" t="n">
        <v>0</v>
      </c>
      <c r="E1943" s="0" t="n">
        <v>0</v>
      </c>
      <c r="F1943" s="0" t="n">
        <v>0.1576</v>
      </c>
      <c r="G1943" s="0" t="n">
        <v>0.009</v>
      </c>
      <c r="H1943" s="0" t="n">
        <v>0</v>
      </c>
      <c r="I1943" s="0" t="n">
        <v>0.0031</v>
      </c>
      <c r="J1943" s="0" t="n">
        <v>0</v>
      </c>
    </row>
    <row r="1944" customFormat="false" ht="15" hidden="false" customHeight="false" outlineLevel="0" collapsed="false">
      <c r="A1944" s="0" t="n">
        <v>1941</v>
      </c>
      <c r="B1944" s="0" t="n">
        <v>32.9524</v>
      </c>
      <c r="C1944" s="0" t="n">
        <v>-0.0061</v>
      </c>
      <c r="D1944" s="0" t="n">
        <v>0</v>
      </c>
      <c r="E1944" s="0" t="n">
        <v>0</v>
      </c>
      <c r="F1944" s="0" t="n">
        <v>0.1576</v>
      </c>
      <c r="G1944" s="0" t="n">
        <v>0.009</v>
      </c>
      <c r="H1944" s="0" t="n">
        <v>0</v>
      </c>
      <c r="I1944" s="0" t="n">
        <v>0.0031</v>
      </c>
      <c r="J1944" s="0" t="n">
        <v>0</v>
      </c>
    </row>
    <row r="1945" customFormat="false" ht="15" hidden="false" customHeight="false" outlineLevel="0" collapsed="false">
      <c r="A1945" s="0" t="n">
        <v>1942</v>
      </c>
      <c r="B1945" s="0" t="n">
        <v>32.9503</v>
      </c>
      <c r="C1945" s="0" t="n">
        <v>-0.0042</v>
      </c>
      <c r="D1945" s="0" t="n">
        <v>0</v>
      </c>
      <c r="E1945" s="0" t="n">
        <v>0</v>
      </c>
      <c r="F1945" s="0" t="n">
        <v>0.1576</v>
      </c>
      <c r="G1945" s="0" t="n">
        <v>0.009</v>
      </c>
      <c r="H1945" s="0" t="n">
        <v>0</v>
      </c>
      <c r="I1945" s="0" t="n">
        <v>0.0031</v>
      </c>
      <c r="J1945" s="0" t="n">
        <v>0</v>
      </c>
    </row>
    <row r="1946" customFormat="false" ht="15" hidden="false" customHeight="false" outlineLevel="0" collapsed="false">
      <c r="A1946" s="0" t="n">
        <v>1943</v>
      </c>
      <c r="B1946" s="0" t="n">
        <v>32.9503</v>
      </c>
      <c r="C1946" s="0" t="n">
        <v>-0.0021</v>
      </c>
      <c r="D1946" s="0" t="n">
        <v>0</v>
      </c>
      <c r="E1946" s="0" t="n">
        <v>0</v>
      </c>
      <c r="F1946" s="0" t="n">
        <v>0.1576</v>
      </c>
      <c r="G1946" s="0" t="n">
        <v>0.009</v>
      </c>
      <c r="H1946" s="0" t="n">
        <v>0</v>
      </c>
      <c r="I1946" s="0" t="n">
        <v>0.0031</v>
      </c>
      <c r="J1946" s="0" t="n">
        <v>0</v>
      </c>
    </row>
    <row r="1947" customFormat="false" ht="15" hidden="false" customHeight="false" outlineLevel="0" collapsed="false">
      <c r="A1947" s="0" t="n">
        <v>1944</v>
      </c>
      <c r="B1947" s="0" t="n">
        <v>32.9524</v>
      </c>
      <c r="C1947" s="0" t="n">
        <v>0</v>
      </c>
      <c r="D1947" s="0" t="n">
        <v>-0.0001</v>
      </c>
      <c r="E1947" s="0" t="n">
        <v>0</v>
      </c>
      <c r="F1947" s="0" t="n">
        <v>0.1576</v>
      </c>
      <c r="G1947" s="0" t="n">
        <v>0.009</v>
      </c>
      <c r="H1947" s="0" t="n">
        <v>0</v>
      </c>
      <c r="I1947" s="0" t="n">
        <v>0.0031</v>
      </c>
      <c r="J1947" s="0" t="n">
        <v>0</v>
      </c>
    </row>
    <row r="1948" customFormat="false" ht="15" hidden="false" customHeight="false" outlineLevel="0" collapsed="false">
      <c r="A1948" s="0" t="n">
        <v>1945</v>
      </c>
      <c r="B1948" s="0" t="n">
        <v>32.9567</v>
      </c>
      <c r="C1948" s="0" t="n">
        <v>0.0021</v>
      </c>
      <c r="D1948" s="0" t="n">
        <v>-0.0001</v>
      </c>
      <c r="E1948" s="0" t="n">
        <v>0</v>
      </c>
      <c r="F1948" s="0" t="n">
        <v>0.1576</v>
      </c>
      <c r="G1948" s="0" t="n">
        <v>0.0084</v>
      </c>
      <c r="H1948" s="0" t="n">
        <v>0</v>
      </c>
      <c r="I1948" s="0" t="n">
        <v>0.0031</v>
      </c>
      <c r="J1948" s="0" t="n">
        <v>0</v>
      </c>
    </row>
    <row r="1949" customFormat="false" ht="15" hidden="false" customHeight="false" outlineLevel="0" collapsed="false">
      <c r="A1949" s="0" t="n">
        <v>1946</v>
      </c>
      <c r="B1949" s="0" t="n">
        <v>32.9628</v>
      </c>
      <c r="C1949" s="0" t="n">
        <v>0.0042</v>
      </c>
      <c r="D1949" s="0" t="n">
        <v>-0.0001</v>
      </c>
      <c r="E1949" s="0" t="n">
        <v>0</v>
      </c>
      <c r="F1949" s="0" t="n">
        <v>0.1576</v>
      </c>
      <c r="G1949" s="0" t="n">
        <v>0.0084</v>
      </c>
      <c r="H1949" s="0" t="n">
        <v>0</v>
      </c>
      <c r="I1949" s="0" t="n">
        <v>0.0031</v>
      </c>
      <c r="J1949" s="0" t="n">
        <v>0</v>
      </c>
    </row>
    <row r="1950" customFormat="false" ht="15" hidden="false" customHeight="false" outlineLevel="0" collapsed="false">
      <c r="A1950" s="0" t="n">
        <v>1947</v>
      </c>
      <c r="B1950" s="0" t="n">
        <v>32.9706</v>
      </c>
      <c r="C1950" s="0" t="n">
        <v>0.0061</v>
      </c>
      <c r="D1950" s="0" t="n">
        <v>-0.0001</v>
      </c>
      <c r="E1950" s="0" t="n">
        <v>0</v>
      </c>
      <c r="F1950" s="0" t="n">
        <v>0.1576</v>
      </c>
      <c r="G1950" s="0" t="n">
        <v>0.0084</v>
      </c>
      <c r="H1950" s="0" t="n">
        <v>0</v>
      </c>
      <c r="I1950" s="0" t="n">
        <v>0.0031</v>
      </c>
      <c r="J1950" s="0" t="n">
        <v>0</v>
      </c>
    </row>
    <row r="1951" customFormat="false" ht="15" hidden="false" customHeight="false" outlineLevel="0" collapsed="false">
      <c r="A1951" s="0" t="n">
        <v>1948</v>
      </c>
      <c r="B1951" s="0" t="n">
        <v>32.9797</v>
      </c>
      <c r="C1951" s="0" t="n">
        <v>0.0077</v>
      </c>
      <c r="D1951" s="0" t="n">
        <v>-0.0001</v>
      </c>
      <c r="E1951" s="0" t="n">
        <v>0</v>
      </c>
      <c r="F1951" s="0" t="n">
        <v>0.1576</v>
      </c>
      <c r="G1951" s="0" t="n">
        <v>0.0084</v>
      </c>
      <c r="H1951" s="0" t="n">
        <v>0</v>
      </c>
      <c r="I1951" s="0" t="n">
        <v>0.0031</v>
      </c>
      <c r="J1951" s="0" t="n">
        <v>0</v>
      </c>
    </row>
    <row r="1952" customFormat="false" ht="15" hidden="false" customHeight="false" outlineLevel="0" collapsed="false">
      <c r="A1952" s="0" t="n">
        <v>1949</v>
      </c>
      <c r="B1952" s="0" t="n">
        <v>32.9896</v>
      </c>
      <c r="C1952" s="0" t="n">
        <v>0.009</v>
      </c>
      <c r="D1952" s="0" t="n">
        <v>-0.0001</v>
      </c>
      <c r="E1952" s="0" t="n">
        <v>0</v>
      </c>
      <c r="F1952" s="0" t="n">
        <v>0.1576</v>
      </c>
      <c r="G1952" s="0" t="n">
        <v>0.0084</v>
      </c>
      <c r="H1952" s="0" t="n">
        <v>0</v>
      </c>
      <c r="I1952" s="0" t="n">
        <v>0.0031</v>
      </c>
      <c r="J1952" s="0" t="n">
        <v>0</v>
      </c>
    </row>
    <row r="1953" customFormat="false" ht="15" hidden="false" customHeight="false" outlineLevel="0" collapsed="false">
      <c r="A1953" s="0" t="n">
        <v>1950</v>
      </c>
      <c r="B1953" s="0" t="n">
        <v>33</v>
      </c>
      <c r="C1953" s="0" t="n">
        <v>0.0098</v>
      </c>
      <c r="D1953" s="0" t="n">
        <v>-0.0001</v>
      </c>
      <c r="E1953" s="0" t="n">
        <v>0</v>
      </c>
      <c r="F1953" s="0" t="n">
        <v>0.1548</v>
      </c>
      <c r="G1953" s="0" t="n">
        <v>0.0093</v>
      </c>
      <c r="H1953" s="0" t="n">
        <v>0</v>
      </c>
      <c r="I1953" s="0" t="n">
        <v>0.003</v>
      </c>
      <c r="J1953" s="0" t="n">
        <v>0</v>
      </c>
    </row>
    <row r="1954" customFormat="false" ht="15" hidden="false" customHeight="false" outlineLevel="0" collapsed="false">
      <c r="A1954" s="0" t="n">
        <v>1951</v>
      </c>
      <c r="B1954" s="0" t="n">
        <v>33.0104</v>
      </c>
      <c r="C1954" s="0" t="n">
        <v>0.0103</v>
      </c>
      <c r="D1954" s="0" t="n">
        <v>-0.0001</v>
      </c>
      <c r="E1954" s="0" t="n">
        <v>0</v>
      </c>
      <c r="F1954" s="0" t="n">
        <v>0.1548</v>
      </c>
      <c r="G1954" s="0" t="n">
        <v>0.0093</v>
      </c>
      <c r="H1954" s="0" t="n">
        <v>0</v>
      </c>
      <c r="I1954" s="0" t="n">
        <v>0.003</v>
      </c>
      <c r="J1954" s="0" t="n">
        <v>0</v>
      </c>
    </row>
    <row r="1955" customFormat="false" ht="15" hidden="false" customHeight="false" outlineLevel="0" collapsed="false">
      <c r="A1955" s="0" t="n">
        <v>1952</v>
      </c>
      <c r="B1955" s="0" t="n">
        <v>33.0203</v>
      </c>
      <c r="C1955" s="0" t="n">
        <v>0.0103</v>
      </c>
      <c r="D1955" s="0" t="n">
        <v>-0.0001</v>
      </c>
      <c r="E1955" s="0" t="n">
        <v>0</v>
      </c>
      <c r="F1955" s="0" t="n">
        <v>0.1548</v>
      </c>
      <c r="G1955" s="0" t="n">
        <v>0.0093</v>
      </c>
      <c r="H1955" s="0" t="n">
        <v>0</v>
      </c>
      <c r="I1955" s="0" t="n">
        <v>0.003</v>
      </c>
      <c r="J1955" s="0" t="n">
        <v>0</v>
      </c>
    </row>
    <row r="1956" customFormat="false" ht="15" hidden="false" customHeight="false" outlineLevel="0" collapsed="false">
      <c r="A1956" s="0" t="n">
        <v>1953</v>
      </c>
      <c r="B1956" s="0" t="n">
        <v>33.0294</v>
      </c>
      <c r="C1956" s="0" t="n">
        <v>0.0098</v>
      </c>
      <c r="D1956" s="0" t="n">
        <v>0</v>
      </c>
      <c r="E1956" s="0" t="n">
        <v>0</v>
      </c>
      <c r="F1956" s="0" t="n">
        <v>0.1548</v>
      </c>
      <c r="G1956" s="0" t="n">
        <v>0.0093</v>
      </c>
      <c r="H1956" s="0" t="n">
        <v>0</v>
      </c>
      <c r="I1956" s="0" t="n">
        <v>0.003</v>
      </c>
      <c r="J1956" s="0" t="n">
        <v>0</v>
      </c>
    </row>
    <row r="1957" customFormat="false" ht="15" hidden="false" customHeight="false" outlineLevel="0" collapsed="false">
      <c r="A1957" s="0" t="n">
        <v>1954</v>
      </c>
      <c r="B1957" s="0" t="n">
        <v>33.0372</v>
      </c>
      <c r="C1957" s="0" t="n">
        <v>0.009</v>
      </c>
      <c r="D1957" s="0" t="n">
        <v>0</v>
      </c>
      <c r="E1957" s="0" t="n">
        <v>0</v>
      </c>
      <c r="F1957" s="0" t="n">
        <v>0.1548</v>
      </c>
      <c r="G1957" s="0" t="n">
        <v>0.0093</v>
      </c>
      <c r="H1957" s="0" t="n">
        <v>0</v>
      </c>
      <c r="I1957" s="0" t="n">
        <v>0.003</v>
      </c>
      <c r="J1957" s="0" t="n">
        <v>0</v>
      </c>
    </row>
    <row r="1958" customFormat="false" ht="15" hidden="false" customHeight="false" outlineLevel="0" collapsed="false">
      <c r="A1958" s="0" t="n">
        <v>1955</v>
      </c>
      <c r="B1958" s="0" t="n">
        <v>33.0433</v>
      </c>
      <c r="C1958" s="0" t="n">
        <v>0.0077</v>
      </c>
      <c r="D1958" s="0" t="n">
        <v>0</v>
      </c>
      <c r="E1958" s="0" t="n">
        <v>0</v>
      </c>
      <c r="F1958" s="0" t="n">
        <v>0.1548</v>
      </c>
      <c r="G1958" s="0" t="n">
        <v>0.0096</v>
      </c>
      <c r="H1958" s="0" t="n">
        <v>0</v>
      </c>
      <c r="I1958" s="0" t="n">
        <v>0.003</v>
      </c>
      <c r="J1958" s="0" t="n">
        <v>0</v>
      </c>
    </row>
    <row r="1959" customFormat="false" ht="15" hidden="false" customHeight="false" outlineLevel="0" collapsed="false">
      <c r="A1959" s="0" t="n">
        <v>1956</v>
      </c>
      <c r="B1959" s="0" t="n">
        <v>33.0476</v>
      </c>
      <c r="C1959" s="0" t="n">
        <v>0.0061</v>
      </c>
      <c r="D1959" s="0" t="n">
        <v>0</v>
      </c>
      <c r="E1959" s="0" t="n">
        <v>0</v>
      </c>
      <c r="F1959" s="0" t="n">
        <v>0.1548</v>
      </c>
      <c r="G1959" s="0" t="n">
        <v>0.0096</v>
      </c>
      <c r="H1959" s="0" t="n">
        <v>0</v>
      </c>
      <c r="I1959" s="0" t="n">
        <v>0.003</v>
      </c>
      <c r="J1959" s="0" t="n">
        <v>0</v>
      </c>
    </row>
    <row r="1960" customFormat="false" ht="15" hidden="false" customHeight="false" outlineLevel="0" collapsed="false">
      <c r="A1960" s="0" t="n">
        <v>1957</v>
      </c>
      <c r="B1960" s="0" t="n">
        <v>33.0497</v>
      </c>
      <c r="C1960" s="0" t="n">
        <v>0.0042</v>
      </c>
      <c r="D1960" s="0" t="n">
        <v>0</v>
      </c>
      <c r="E1960" s="0" t="n">
        <v>0</v>
      </c>
      <c r="F1960" s="0" t="n">
        <v>0.1548</v>
      </c>
      <c r="G1960" s="0" t="n">
        <v>0.0096</v>
      </c>
      <c r="H1960" s="0" t="n">
        <v>0</v>
      </c>
      <c r="I1960" s="0" t="n">
        <v>0.003</v>
      </c>
      <c r="J1960" s="0" t="n">
        <v>0</v>
      </c>
    </row>
    <row r="1961" customFormat="false" ht="15" hidden="false" customHeight="false" outlineLevel="0" collapsed="false">
      <c r="A1961" s="0" t="n">
        <v>1958</v>
      </c>
      <c r="B1961" s="0" t="n">
        <v>33.0497</v>
      </c>
      <c r="C1961" s="0" t="n">
        <v>0.0021</v>
      </c>
      <c r="D1961" s="0" t="n">
        <v>0</v>
      </c>
      <c r="E1961" s="0" t="n">
        <v>0</v>
      </c>
      <c r="F1961" s="0" t="n">
        <v>0.1548</v>
      </c>
      <c r="G1961" s="0" t="n">
        <v>0.0096</v>
      </c>
      <c r="H1961" s="0" t="n">
        <v>0</v>
      </c>
      <c r="I1961" s="0" t="n">
        <v>0.003</v>
      </c>
      <c r="J1961" s="0" t="n">
        <v>0</v>
      </c>
    </row>
    <row r="1962" customFormat="false" ht="15" hidden="false" customHeight="false" outlineLevel="0" collapsed="false">
      <c r="A1962" s="0" t="n">
        <v>1959</v>
      </c>
      <c r="B1962" s="0" t="n">
        <v>33.0476</v>
      </c>
      <c r="C1962" s="0" t="n">
        <v>0</v>
      </c>
      <c r="D1962" s="0" t="n">
        <v>0</v>
      </c>
      <c r="E1962" s="0" t="n">
        <v>0</v>
      </c>
      <c r="F1962" s="0" t="n">
        <v>0.1548</v>
      </c>
      <c r="G1962" s="0" t="n">
        <v>0.0096</v>
      </c>
      <c r="H1962" s="0" t="n">
        <v>0</v>
      </c>
      <c r="I1962" s="0" t="n">
        <v>0.003</v>
      </c>
      <c r="J1962" s="0" t="n">
        <v>0</v>
      </c>
    </row>
    <row r="1963" customFormat="false" ht="15" hidden="false" customHeight="false" outlineLevel="0" collapsed="false">
      <c r="A1963" s="0" t="n">
        <v>1960</v>
      </c>
      <c r="B1963" s="0" t="n">
        <v>33.0433</v>
      </c>
      <c r="C1963" s="0" t="n">
        <v>-0.0021</v>
      </c>
      <c r="D1963" s="0" t="n">
        <v>0</v>
      </c>
      <c r="E1963" s="0" t="n">
        <v>0</v>
      </c>
      <c r="F1963" s="0" t="n">
        <v>0.1559</v>
      </c>
      <c r="G1963" s="0" t="n">
        <v>0.0095</v>
      </c>
      <c r="H1963" s="0" t="n">
        <v>0</v>
      </c>
      <c r="I1963" s="0" t="n">
        <v>0.0029</v>
      </c>
      <c r="J1963" s="0" t="n">
        <v>0</v>
      </c>
    </row>
    <row r="1964" customFormat="false" ht="15" hidden="false" customHeight="false" outlineLevel="0" collapsed="false">
      <c r="A1964" s="0" t="n">
        <v>1961</v>
      </c>
      <c r="B1964" s="0" t="n">
        <v>33.0372</v>
      </c>
      <c r="C1964" s="0" t="n">
        <v>-0.0042</v>
      </c>
      <c r="D1964" s="0" t="n">
        <v>0</v>
      </c>
      <c r="E1964" s="0" t="n">
        <v>0</v>
      </c>
      <c r="F1964" s="0" t="n">
        <v>0.1559</v>
      </c>
      <c r="G1964" s="0" t="n">
        <v>0.0095</v>
      </c>
      <c r="H1964" s="0" t="n">
        <v>0</v>
      </c>
      <c r="I1964" s="0" t="n">
        <v>0.0029</v>
      </c>
      <c r="J1964" s="0" t="n">
        <v>0</v>
      </c>
    </row>
    <row r="1965" customFormat="false" ht="15" hidden="false" customHeight="false" outlineLevel="0" collapsed="false">
      <c r="A1965" s="0" t="n">
        <v>1962</v>
      </c>
      <c r="B1965" s="0" t="n">
        <v>33.0294</v>
      </c>
      <c r="C1965" s="0" t="n">
        <v>-0.0061</v>
      </c>
      <c r="D1965" s="0" t="n">
        <v>0</v>
      </c>
      <c r="E1965" s="0" t="n">
        <v>0</v>
      </c>
      <c r="F1965" s="0" t="n">
        <v>0.1559</v>
      </c>
      <c r="G1965" s="0" t="n">
        <v>0.0095</v>
      </c>
      <c r="H1965" s="0" t="n">
        <v>0</v>
      </c>
      <c r="I1965" s="0" t="n">
        <v>0.0029</v>
      </c>
      <c r="J1965" s="0" t="n">
        <v>0</v>
      </c>
    </row>
    <row r="1966" customFormat="false" ht="15" hidden="false" customHeight="false" outlineLevel="0" collapsed="false">
      <c r="A1966" s="0" t="n">
        <v>1963</v>
      </c>
      <c r="B1966" s="0" t="n">
        <v>33.0203</v>
      </c>
      <c r="C1966" s="0" t="n">
        <v>-0.0077</v>
      </c>
      <c r="D1966" s="0" t="n">
        <v>0</v>
      </c>
      <c r="E1966" s="0" t="n">
        <v>0</v>
      </c>
      <c r="F1966" s="0" t="n">
        <v>0.1559</v>
      </c>
      <c r="G1966" s="0" t="n">
        <v>0.0095</v>
      </c>
      <c r="H1966" s="0" t="n">
        <v>0</v>
      </c>
      <c r="I1966" s="0" t="n">
        <v>0.0029</v>
      </c>
      <c r="J1966" s="0" t="n">
        <v>0</v>
      </c>
    </row>
    <row r="1967" customFormat="false" ht="15" hidden="false" customHeight="false" outlineLevel="0" collapsed="false">
      <c r="A1967" s="0" t="n">
        <v>1964</v>
      </c>
      <c r="B1967" s="0" t="n">
        <v>33.0104</v>
      </c>
      <c r="C1967" s="0" t="n">
        <v>-0.009</v>
      </c>
      <c r="D1967" s="0" t="n">
        <v>0.0001</v>
      </c>
      <c r="E1967" s="0" t="n">
        <v>0</v>
      </c>
      <c r="F1967" s="0" t="n">
        <v>0.1559</v>
      </c>
      <c r="G1967" s="0" t="n">
        <v>0.0095</v>
      </c>
      <c r="H1967" s="0" t="n">
        <v>0</v>
      </c>
      <c r="I1967" s="0" t="n">
        <v>0.0029</v>
      </c>
      <c r="J1967" s="0" t="n">
        <v>0</v>
      </c>
    </row>
    <row r="1968" customFormat="false" ht="15" hidden="false" customHeight="false" outlineLevel="0" collapsed="false">
      <c r="A1968" s="0" t="n">
        <v>1965</v>
      </c>
      <c r="B1968" s="0" t="n">
        <v>33</v>
      </c>
      <c r="C1968" s="0" t="n">
        <v>-0.0098</v>
      </c>
      <c r="D1968" s="0" t="n">
        <v>0.0001</v>
      </c>
      <c r="E1968" s="0" t="n">
        <v>0</v>
      </c>
      <c r="F1968" s="0" t="n">
        <v>0.1559</v>
      </c>
      <c r="G1968" s="0" t="n">
        <v>0.0098</v>
      </c>
      <c r="H1968" s="0" t="n">
        <v>0</v>
      </c>
      <c r="I1968" s="0" t="n">
        <v>0.0029</v>
      </c>
      <c r="J1968" s="0" t="n">
        <v>0</v>
      </c>
    </row>
    <row r="1969" customFormat="false" ht="15" hidden="false" customHeight="false" outlineLevel="0" collapsed="false">
      <c r="A1969" s="0" t="n">
        <v>1966</v>
      </c>
      <c r="B1969" s="0" t="n">
        <v>32.9896</v>
      </c>
      <c r="C1969" s="0" t="n">
        <v>-0.0103</v>
      </c>
      <c r="D1969" s="0" t="n">
        <v>0</v>
      </c>
      <c r="E1969" s="0" t="n">
        <v>0</v>
      </c>
      <c r="F1969" s="0" t="n">
        <v>0.1559</v>
      </c>
      <c r="G1969" s="0" t="n">
        <v>0.0098</v>
      </c>
      <c r="H1969" s="0" t="n">
        <v>0</v>
      </c>
      <c r="I1969" s="0" t="n">
        <v>0.0029</v>
      </c>
      <c r="J1969" s="0" t="n">
        <v>0</v>
      </c>
    </row>
    <row r="1970" customFormat="false" ht="15" hidden="false" customHeight="false" outlineLevel="0" collapsed="false">
      <c r="A1970" s="0" t="n">
        <v>1967</v>
      </c>
      <c r="B1970" s="0" t="n">
        <v>32.9797</v>
      </c>
      <c r="C1970" s="0" t="n">
        <v>-0.0103</v>
      </c>
      <c r="D1970" s="0" t="n">
        <v>0</v>
      </c>
      <c r="E1970" s="0" t="n">
        <v>0</v>
      </c>
      <c r="F1970" s="0" t="n">
        <v>0.1559</v>
      </c>
      <c r="G1970" s="0" t="n">
        <v>0.0098</v>
      </c>
      <c r="H1970" s="0" t="n">
        <v>0</v>
      </c>
      <c r="I1970" s="0" t="n">
        <v>0.0029</v>
      </c>
      <c r="J1970" s="0" t="n">
        <v>0</v>
      </c>
    </row>
    <row r="1971" customFormat="false" ht="15" hidden="false" customHeight="false" outlineLevel="0" collapsed="false">
      <c r="A1971" s="0" t="n">
        <v>1968</v>
      </c>
      <c r="B1971" s="0" t="n">
        <v>32.9706</v>
      </c>
      <c r="C1971" s="0" t="n">
        <v>-0.0098</v>
      </c>
      <c r="D1971" s="0" t="n">
        <v>0</v>
      </c>
      <c r="E1971" s="0" t="n">
        <v>0</v>
      </c>
      <c r="F1971" s="0" t="n">
        <v>0.1559</v>
      </c>
      <c r="G1971" s="0" t="n">
        <v>0.0098</v>
      </c>
      <c r="H1971" s="0" t="n">
        <v>0</v>
      </c>
      <c r="I1971" s="0" t="n">
        <v>0.0029</v>
      </c>
      <c r="J1971" s="0" t="n">
        <v>0</v>
      </c>
    </row>
    <row r="1972" customFormat="false" ht="15" hidden="false" customHeight="false" outlineLevel="0" collapsed="false">
      <c r="A1972" s="0" t="n">
        <v>1969</v>
      </c>
      <c r="B1972" s="0" t="n">
        <v>32.9628</v>
      </c>
      <c r="C1972" s="0" t="n">
        <v>-0.009</v>
      </c>
      <c r="D1972" s="0" t="n">
        <v>0</v>
      </c>
      <c r="E1972" s="0" t="n">
        <v>0</v>
      </c>
      <c r="F1972" s="0" t="n">
        <v>0.1559</v>
      </c>
      <c r="G1972" s="0" t="n">
        <v>0.0098</v>
      </c>
      <c r="H1972" s="0" t="n">
        <v>0</v>
      </c>
      <c r="I1972" s="0" t="n">
        <v>0.0029</v>
      </c>
      <c r="J1972" s="0" t="n">
        <v>0</v>
      </c>
    </row>
    <row r="1973" customFormat="false" ht="15" hidden="false" customHeight="false" outlineLevel="0" collapsed="false">
      <c r="A1973" s="0" t="n">
        <v>1970</v>
      </c>
      <c r="B1973" s="0" t="n">
        <v>32.9567</v>
      </c>
      <c r="C1973" s="0" t="n">
        <v>-0.0077</v>
      </c>
      <c r="D1973" s="0" t="n">
        <v>0</v>
      </c>
      <c r="E1973" s="0" t="n">
        <v>0</v>
      </c>
      <c r="F1973" s="0" t="n">
        <v>0.1576</v>
      </c>
      <c r="G1973" s="0" t="n">
        <v>0.0101</v>
      </c>
      <c r="H1973" s="0" t="n">
        <v>0</v>
      </c>
      <c r="I1973" s="0" t="n">
        <v>0.0028</v>
      </c>
      <c r="J1973" s="0" t="n">
        <v>0</v>
      </c>
    </row>
    <row r="1974" customFormat="false" ht="15" hidden="false" customHeight="false" outlineLevel="0" collapsed="false">
      <c r="A1974" s="0" t="n">
        <v>1971</v>
      </c>
      <c r="B1974" s="0" t="n">
        <v>32.9524</v>
      </c>
      <c r="C1974" s="0" t="n">
        <v>-0.0061</v>
      </c>
      <c r="D1974" s="0" t="n">
        <v>0</v>
      </c>
      <c r="E1974" s="0" t="n">
        <v>0</v>
      </c>
      <c r="F1974" s="0" t="n">
        <v>0.1576</v>
      </c>
      <c r="G1974" s="0" t="n">
        <v>0.0101</v>
      </c>
      <c r="H1974" s="0" t="n">
        <v>0</v>
      </c>
      <c r="I1974" s="0" t="n">
        <v>0.0028</v>
      </c>
      <c r="J1974" s="0" t="n">
        <v>0</v>
      </c>
    </row>
    <row r="1975" customFormat="false" ht="15" hidden="false" customHeight="false" outlineLevel="0" collapsed="false">
      <c r="A1975" s="0" t="n">
        <v>1972</v>
      </c>
      <c r="B1975" s="0" t="n">
        <v>32.9503</v>
      </c>
      <c r="C1975" s="0" t="n">
        <v>-0.0042</v>
      </c>
      <c r="D1975" s="0" t="n">
        <v>0</v>
      </c>
      <c r="E1975" s="0" t="n">
        <v>0</v>
      </c>
      <c r="F1975" s="0" t="n">
        <v>0.1576</v>
      </c>
      <c r="G1975" s="0" t="n">
        <v>0.0101</v>
      </c>
      <c r="H1975" s="0" t="n">
        <v>0</v>
      </c>
      <c r="I1975" s="0" t="n">
        <v>0.0028</v>
      </c>
      <c r="J1975" s="0" t="n">
        <v>0</v>
      </c>
    </row>
    <row r="1976" customFormat="false" ht="15" hidden="false" customHeight="false" outlineLevel="0" collapsed="false">
      <c r="A1976" s="0" t="n">
        <v>1973</v>
      </c>
      <c r="B1976" s="0" t="n">
        <v>32.9503</v>
      </c>
      <c r="C1976" s="0" t="n">
        <v>-0.0021</v>
      </c>
      <c r="D1976" s="0" t="n">
        <v>0</v>
      </c>
      <c r="E1976" s="0" t="n">
        <v>0</v>
      </c>
      <c r="F1976" s="0" t="n">
        <v>0.1576</v>
      </c>
      <c r="G1976" s="0" t="n">
        <v>0.0101</v>
      </c>
      <c r="H1976" s="0" t="n">
        <v>0</v>
      </c>
      <c r="I1976" s="0" t="n">
        <v>0.0028</v>
      </c>
      <c r="J1976" s="0" t="n">
        <v>0</v>
      </c>
    </row>
    <row r="1977" customFormat="false" ht="15" hidden="false" customHeight="false" outlineLevel="0" collapsed="false">
      <c r="A1977" s="0" t="n">
        <v>1974</v>
      </c>
      <c r="B1977" s="0" t="n">
        <v>32.9524</v>
      </c>
      <c r="C1977" s="0" t="n">
        <v>0</v>
      </c>
      <c r="D1977" s="0" t="n">
        <v>0</v>
      </c>
      <c r="E1977" s="0" t="n">
        <v>0</v>
      </c>
      <c r="F1977" s="0" t="n">
        <v>0.1576</v>
      </c>
      <c r="G1977" s="0" t="n">
        <v>0.0101</v>
      </c>
      <c r="H1977" s="0" t="n">
        <v>0</v>
      </c>
      <c r="I1977" s="0" t="n">
        <v>0.0028</v>
      </c>
      <c r="J1977" s="0" t="n">
        <v>0</v>
      </c>
    </row>
    <row r="1978" customFormat="false" ht="15" hidden="false" customHeight="false" outlineLevel="0" collapsed="false">
      <c r="A1978" s="0" t="n">
        <v>1975</v>
      </c>
      <c r="B1978" s="0" t="n">
        <v>32.9567</v>
      </c>
      <c r="C1978" s="0" t="n">
        <v>0.0021</v>
      </c>
      <c r="D1978" s="0" t="n">
        <v>0</v>
      </c>
      <c r="E1978" s="0" t="n">
        <v>0</v>
      </c>
      <c r="F1978" s="0" t="n">
        <v>0.1576</v>
      </c>
      <c r="G1978" s="0" t="n">
        <v>0.01</v>
      </c>
      <c r="H1978" s="0" t="n">
        <v>0</v>
      </c>
      <c r="I1978" s="0" t="n">
        <v>0.0028</v>
      </c>
      <c r="J1978" s="0" t="n">
        <v>0</v>
      </c>
    </row>
    <row r="1979" customFormat="false" ht="15" hidden="false" customHeight="false" outlineLevel="0" collapsed="false">
      <c r="A1979" s="0" t="n">
        <v>1976</v>
      </c>
      <c r="B1979" s="0" t="n">
        <v>32.9628</v>
      </c>
      <c r="C1979" s="0" t="n">
        <v>0.0042</v>
      </c>
      <c r="D1979" s="0" t="n">
        <v>0</v>
      </c>
      <c r="E1979" s="0" t="n">
        <v>0</v>
      </c>
      <c r="F1979" s="0" t="n">
        <v>0.1576</v>
      </c>
      <c r="G1979" s="0" t="n">
        <v>0.01</v>
      </c>
      <c r="H1979" s="0" t="n">
        <v>0</v>
      </c>
      <c r="I1979" s="0" t="n">
        <v>0.0028</v>
      </c>
      <c r="J1979" s="0" t="n">
        <v>0</v>
      </c>
    </row>
    <row r="1980" customFormat="false" ht="15" hidden="false" customHeight="false" outlineLevel="0" collapsed="false">
      <c r="A1980" s="0" t="n">
        <v>1977</v>
      </c>
      <c r="B1980" s="0" t="n">
        <v>32.9706</v>
      </c>
      <c r="C1980" s="0" t="n">
        <v>0.0061</v>
      </c>
      <c r="D1980" s="0" t="n">
        <v>0</v>
      </c>
      <c r="E1980" s="0" t="n">
        <v>0</v>
      </c>
      <c r="F1980" s="0" t="n">
        <v>0.1576</v>
      </c>
      <c r="G1980" s="0" t="n">
        <v>0.01</v>
      </c>
      <c r="H1980" s="0" t="n">
        <v>0</v>
      </c>
      <c r="I1980" s="0" t="n">
        <v>0.0028</v>
      </c>
      <c r="J1980" s="0" t="n">
        <v>0</v>
      </c>
    </row>
    <row r="1981" customFormat="false" ht="15" hidden="false" customHeight="false" outlineLevel="0" collapsed="false">
      <c r="A1981" s="0" t="n">
        <v>1978</v>
      </c>
      <c r="B1981" s="0" t="n">
        <v>32.9797</v>
      </c>
      <c r="C1981" s="0" t="n">
        <v>0.0077</v>
      </c>
      <c r="D1981" s="0" t="n">
        <v>0</v>
      </c>
      <c r="E1981" s="0" t="n">
        <v>0</v>
      </c>
      <c r="F1981" s="0" t="n">
        <v>0.1576</v>
      </c>
      <c r="G1981" s="0" t="n">
        <v>0.01</v>
      </c>
      <c r="H1981" s="0" t="n">
        <v>0</v>
      </c>
      <c r="I1981" s="0" t="n">
        <v>0.0028</v>
      </c>
      <c r="J1981" s="0" t="n">
        <v>0</v>
      </c>
    </row>
    <row r="1982" customFormat="false" ht="15" hidden="false" customHeight="false" outlineLevel="0" collapsed="false">
      <c r="A1982" s="0" t="n">
        <v>1979</v>
      </c>
      <c r="B1982" s="0" t="n">
        <v>32.9896</v>
      </c>
      <c r="C1982" s="0" t="n">
        <v>0.009</v>
      </c>
      <c r="D1982" s="0" t="n">
        <v>0</v>
      </c>
      <c r="E1982" s="0" t="n">
        <v>0</v>
      </c>
      <c r="F1982" s="0" t="n">
        <v>0.1576</v>
      </c>
      <c r="G1982" s="0" t="n">
        <v>0.01</v>
      </c>
      <c r="H1982" s="0" t="n">
        <v>0</v>
      </c>
      <c r="I1982" s="0" t="n">
        <v>0.0028</v>
      </c>
      <c r="J1982" s="0" t="n">
        <v>0</v>
      </c>
    </row>
    <row r="1983" customFormat="false" ht="15" hidden="false" customHeight="false" outlineLevel="0" collapsed="false">
      <c r="A1983" s="0" t="n">
        <v>1980</v>
      </c>
      <c r="B1983" s="0" t="n">
        <v>33</v>
      </c>
      <c r="C1983" s="0" t="n">
        <v>0.0098</v>
      </c>
      <c r="D1983" s="0" t="n">
        <v>0</v>
      </c>
      <c r="E1983" s="0" t="n">
        <v>0</v>
      </c>
      <c r="F1983" s="0" t="n">
        <v>0.1548</v>
      </c>
      <c r="G1983" s="0" t="n">
        <v>0.0098</v>
      </c>
      <c r="H1983" s="0" t="n">
        <v>0</v>
      </c>
      <c r="I1983" s="0" t="n">
        <v>0.0027</v>
      </c>
      <c r="J1983" s="0" t="n">
        <v>0</v>
      </c>
    </row>
    <row r="1984" customFormat="false" ht="15" hidden="false" customHeight="false" outlineLevel="0" collapsed="false">
      <c r="A1984" s="0" t="n">
        <v>1981</v>
      </c>
      <c r="B1984" s="0" t="n">
        <v>33.0104</v>
      </c>
      <c r="C1984" s="0" t="n">
        <v>0.0103</v>
      </c>
      <c r="D1984" s="0" t="n">
        <v>0</v>
      </c>
      <c r="E1984" s="0" t="n">
        <v>0</v>
      </c>
      <c r="F1984" s="0" t="n">
        <v>0.1548</v>
      </c>
      <c r="G1984" s="0" t="n">
        <v>0.0098</v>
      </c>
      <c r="H1984" s="0" t="n">
        <v>0</v>
      </c>
      <c r="I1984" s="0" t="n">
        <v>0.0027</v>
      </c>
      <c r="J1984" s="0" t="n">
        <v>0</v>
      </c>
    </row>
    <row r="1985" customFormat="false" ht="15" hidden="false" customHeight="false" outlineLevel="0" collapsed="false">
      <c r="A1985" s="0" t="n">
        <v>1982</v>
      </c>
      <c r="B1985" s="0" t="n">
        <v>33.0203</v>
      </c>
      <c r="C1985" s="0" t="n">
        <v>0.0103</v>
      </c>
      <c r="D1985" s="0" t="n">
        <v>0</v>
      </c>
      <c r="E1985" s="0" t="n">
        <v>0</v>
      </c>
      <c r="F1985" s="0" t="n">
        <v>0.1548</v>
      </c>
      <c r="G1985" s="0" t="n">
        <v>0.0098</v>
      </c>
      <c r="H1985" s="0" t="n">
        <v>0</v>
      </c>
      <c r="I1985" s="0" t="n">
        <v>0.0027</v>
      </c>
      <c r="J1985" s="0" t="n">
        <v>0</v>
      </c>
    </row>
    <row r="1986" customFormat="false" ht="15" hidden="false" customHeight="false" outlineLevel="0" collapsed="false">
      <c r="A1986" s="0" t="n">
        <v>1983</v>
      </c>
      <c r="B1986" s="0" t="n">
        <v>33.0294</v>
      </c>
      <c r="C1986" s="0" t="n">
        <v>0.0098</v>
      </c>
      <c r="D1986" s="0" t="n">
        <v>0</v>
      </c>
      <c r="E1986" s="0" t="n">
        <v>0</v>
      </c>
      <c r="F1986" s="0" t="n">
        <v>0.1548</v>
      </c>
      <c r="G1986" s="0" t="n">
        <v>0.0098</v>
      </c>
      <c r="H1986" s="0" t="n">
        <v>0</v>
      </c>
      <c r="I1986" s="0" t="n">
        <v>0.0027</v>
      </c>
      <c r="J1986" s="0" t="n">
        <v>0</v>
      </c>
    </row>
    <row r="1987" customFormat="false" ht="15" hidden="false" customHeight="false" outlineLevel="0" collapsed="false">
      <c r="A1987" s="0" t="n">
        <v>1984</v>
      </c>
      <c r="B1987" s="0" t="n">
        <v>33.0372</v>
      </c>
      <c r="C1987" s="0" t="n">
        <v>0.009</v>
      </c>
      <c r="D1987" s="0" t="n">
        <v>0</v>
      </c>
      <c r="E1987" s="0" t="n">
        <v>0</v>
      </c>
      <c r="F1987" s="0" t="n">
        <v>0.1548</v>
      </c>
      <c r="G1987" s="0" t="n">
        <v>0.0098</v>
      </c>
      <c r="H1987" s="0" t="n">
        <v>0</v>
      </c>
      <c r="I1987" s="0" t="n">
        <v>0.0027</v>
      </c>
      <c r="J1987" s="0" t="n">
        <v>0</v>
      </c>
    </row>
    <row r="1988" customFormat="false" ht="15" hidden="false" customHeight="false" outlineLevel="0" collapsed="false">
      <c r="A1988" s="0" t="n">
        <v>1985</v>
      </c>
      <c r="B1988" s="0" t="n">
        <v>33.0433</v>
      </c>
      <c r="C1988" s="0" t="n">
        <v>0.0077</v>
      </c>
      <c r="D1988" s="0" t="n">
        <v>0</v>
      </c>
      <c r="E1988" s="0" t="n">
        <v>0</v>
      </c>
      <c r="F1988" s="0" t="n">
        <v>0.1548</v>
      </c>
      <c r="G1988" s="0" t="n">
        <v>0.0095</v>
      </c>
      <c r="H1988" s="0" t="n">
        <v>0</v>
      </c>
      <c r="I1988" s="0" t="n">
        <v>0.0027</v>
      </c>
      <c r="J1988" s="0" t="n">
        <v>0</v>
      </c>
    </row>
    <row r="1989" customFormat="false" ht="15" hidden="false" customHeight="false" outlineLevel="0" collapsed="false">
      <c r="A1989" s="0" t="n">
        <v>1986</v>
      </c>
      <c r="B1989" s="0" t="n">
        <v>33.0476</v>
      </c>
      <c r="C1989" s="0" t="n">
        <v>0.0061</v>
      </c>
      <c r="D1989" s="0" t="n">
        <v>0</v>
      </c>
      <c r="E1989" s="0" t="n">
        <v>0</v>
      </c>
      <c r="F1989" s="0" t="n">
        <v>0.1548</v>
      </c>
      <c r="G1989" s="0" t="n">
        <v>0.0095</v>
      </c>
      <c r="H1989" s="0" t="n">
        <v>0</v>
      </c>
      <c r="I1989" s="0" t="n">
        <v>0.0027</v>
      </c>
      <c r="J1989" s="0" t="n">
        <v>0</v>
      </c>
    </row>
    <row r="1990" customFormat="false" ht="15" hidden="false" customHeight="false" outlineLevel="0" collapsed="false">
      <c r="A1990" s="0" t="n">
        <v>1987</v>
      </c>
      <c r="B1990" s="0" t="n">
        <v>33.0497</v>
      </c>
      <c r="C1990" s="0" t="n">
        <v>0.0042</v>
      </c>
      <c r="D1990" s="0" t="n">
        <v>0</v>
      </c>
      <c r="E1990" s="0" t="n">
        <v>0</v>
      </c>
      <c r="F1990" s="0" t="n">
        <v>0.1548</v>
      </c>
      <c r="G1990" s="0" t="n">
        <v>0.0095</v>
      </c>
      <c r="H1990" s="0" t="n">
        <v>0</v>
      </c>
      <c r="I1990" s="0" t="n">
        <v>0.0027</v>
      </c>
      <c r="J1990" s="0" t="n">
        <v>0</v>
      </c>
    </row>
    <row r="1991" customFormat="false" ht="15" hidden="false" customHeight="false" outlineLevel="0" collapsed="false">
      <c r="A1991" s="0" t="n">
        <v>1988</v>
      </c>
      <c r="B1991" s="0" t="n">
        <v>33.0497</v>
      </c>
      <c r="C1991" s="0" t="n">
        <v>0.0021</v>
      </c>
      <c r="D1991" s="0" t="n">
        <v>0</v>
      </c>
      <c r="E1991" s="0" t="n">
        <v>0</v>
      </c>
      <c r="F1991" s="0" t="n">
        <v>0.1548</v>
      </c>
      <c r="G1991" s="0" t="n">
        <v>0.0095</v>
      </c>
      <c r="H1991" s="0" t="n">
        <v>0</v>
      </c>
      <c r="I1991" s="0" t="n">
        <v>0.0027</v>
      </c>
      <c r="J1991" s="0" t="n">
        <v>0</v>
      </c>
    </row>
    <row r="1992" customFormat="false" ht="15" hidden="false" customHeight="false" outlineLevel="0" collapsed="false">
      <c r="A1992" s="0" t="n">
        <v>1989</v>
      </c>
      <c r="B1992" s="0" t="n">
        <v>33.0476</v>
      </c>
      <c r="C1992" s="0" t="n">
        <v>0</v>
      </c>
      <c r="D1992" s="0" t="n">
        <v>0</v>
      </c>
      <c r="E1992" s="0" t="n">
        <v>0</v>
      </c>
      <c r="F1992" s="0" t="n">
        <v>0.1548</v>
      </c>
      <c r="G1992" s="0" t="n">
        <v>0.0095</v>
      </c>
      <c r="H1992" s="0" t="n">
        <v>0</v>
      </c>
      <c r="I1992" s="0" t="n">
        <v>0.0027</v>
      </c>
      <c r="J1992" s="0" t="n">
        <v>0</v>
      </c>
    </row>
    <row r="1993" customFormat="false" ht="15" hidden="false" customHeight="false" outlineLevel="0" collapsed="false">
      <c r="A1993" s="0" t="n">
        <v>1990</v>
      </c>
      <c r="B1993" s="0" t="n">
        <v>33.0433</v>
      </c>
      <c r="C1993" s="0" t="n">
        <v>-0.0021</v>
      </c>
      <c r="D1993" s="0" t="n">
        <v>0</v>
      </c>
      <c r="E1993" s="0" t="n">
        <v>0</v>
      </c>
      <c r="F1993" s="0" t="n">
        <v>0.1559</v>
      </c>
      <c r="G1993" s="0" t="n">
        <v>0.0096</v>
      </c>
      <c r="H1993" s="0" t="n">
        <v>0</v>
      </c>
      <c r="I1993" s="0" t="n">
        <v>0.0026</v>
      </c>
      <c r="J1993" s="0" t="n">
        <v>0</v>
      </c>
    </row>
    <row r="1994" customFormat="false" ht="15" hidden="false" customHeight="false" outlineLevel="0" collapsed="false">
      <c r="A1994" s="0" t="n">
        <v>1991</v>
      </c>
      <c r="B1994" s="0" t="n">
        <v>33.0372</v>
      </c>
      <c r="C1994" s="0" t="n">
        <v>-0.0042</v>
      </c>
      <c r="D1994" s="0" t="n">
        <v>0</v>
      </c>
      <c r="E1994" s="0" t="n">
        <v>0</v>
      </c>
      <c r="F1994" s="0" t="n">
        <v>0.1559</v>
      </c>
      <c r="G1994" s="0" t="n">
        <v>0.0096</v>
      </c>
      <c r="H1994" s="0" t="n">
        <v>0</v>
      </c>
      <c r="I1994" s="0" t="n">
        <v>0.0026</v>
      </c>
      <c r="J1994" s="0" t="n">
        <v>0</v>
      </c>
    </row>
    <row r="1995" customFormat="false" ht="15" hidden="false" customHeight="false" outlineLevel="0" collapsed="false">
      <c r="A1995" s="0" t="n">
        <v>1992</v>
      </c>
      <c r="B1995" s="0" t="n">
        <v>33.0294</v>
      </c>
      <c r="C1995" s="0" t="n">
        <v>-0.0061</v>
      </c>
      <c r="D1995" s="0" t="n">
        <v>0</v>
      </c>
      <c r="E1995" s="0" t="n">
        <v>0</v>
      </c>
      <c r="F1995" s="0" t="n">
        <v>0.1559</v>
      </c>
      <c r="G1995" s="0" t="n">
        <v>0.0096</v>
      </c>
      <c r="H1995" s="0" t="n">
        <v>0</v>
      </c>
      <c r="I1995" s="0" t="n">
        <v>0.0026</v>
      </c>
      <c r="J1995" s="0" t="n">
        <v>0</v>
      </c>
    </row>
    <row r="1996" customFormat="false" ht="15" hidden="false" customHeight="false" outlineLevel="0" collapsed="false">
      <c r="A1996" s="0" t="n">
        <v>1993</v>
      </c>
      <c r="B1996" s="0" t="n">
        <v>33.0203</v>
      </c>
      <c r="C1996" s="0" t="n">
        <v>-0.0077</v>
      </c>
      <c r="D1996" s="0" t="n">
        <v>0</v>
      </c>
      <c r="E1996" s="0" t="n">
        <v>0</v>
      </c>
      <c r="F1996" s="0" t="n">
        <v>0.1559</v>
      </c>
      <c r="G1996" s="0" t="n">
        <v>0.0096</v>
      </c>
      <c r="H1996" s="0" t="n">
        <v>0</v>
      </c>
      <c r="I1996" s="0" t="n">
        <v>0.0026</v>
      </c>
      <c r="J1996" s="0" t="n">
        <v>0</v>
      </c>
    </row>
    <row r="1997" customFormat="false" ht="15" hidden="false" customHeight="false" outlineLevel="0" collapsed="false">
      <c r="A1997" s="0" t="n">
        <v>1994</v>
      </c>
      <c r="B1997" s="0" t="n">
        <v>33.0104</v>
      </c>
      <c r="C1997" s="0" t="n">
        <v>-0.009</v>
      </c>
      <c r="D1997" s="0" t="n">
        <v>0</v>
      </c>
      <c r="E1997" s="0" t="n">
        <v>0</v>
      </c>
      <c r="F1997" s="0" t="n">
        <v>0.1559</v>
      </c>
      <c r="G1997" s="0" t="n">
        <v>0.0096</v>
      </c>
      <c r="H1997" s="0" t="n">
        <v>0</v>
      </c>
      <c r="I1997" s="0" t="n">
        <v>0.0026</v>
      </c>
      <c r="J1997" s="0" t="n">
        <v>0</v>
      </c>
    </row>
    <row r="1998" customFormat="false" ht="15" hidden="false" customHeight="false" outlineLevel="0" collapsed="false">
      <c r="A1998" s="0" t="n">
        <v>1995</v>
      </c>
      <c r="B1998" s="0" t="n">
        <v>33</v>
      </c>
      <c r="C1998" s="0" t="n">
        <v>-0.0098</v>
      </c>
      <c r="D1998" s="0" t="n">
        <v>0</v>
      </c>
      <c r="E1998" s="0" t="n">
        <v>0</v>
      </c>
      <c r="F1998" s="0" t="n">
        <v>0.1559</v>
      </c>
      <c r="G1998" s="0" t="n">
        <v>0.0093</v>
      </c>
      <c r="H1998" s="0" t="n">
        <v>0</v>
      </c>
      <c r="I1998" s="0" t="n">
        <v>0.0026</v>
      </c>
      <c r="J1998" s="0" t="n">
        <v>0</v>
      </c>
    </row>
    <row r="1999" customFormat="false" ht="15" hidden="false" customHeight="false" outlineLevel="0" collapsed="false">
      <c r="A1999" s="0" t="n">
        <v>1996</v>
      </c>
      <c r="B1999" s="0" t="n">
        <v>32.9896</v>
      </c>
      <c r="C1999" s="0" t="n">
        <v>-0.0103</v>
      </c>
      <c r="D1999" s="0" t="n">
        <v>0</v>
      </c>
      <c r="E1999" s="0" t="n">
        <v>0</v>
      </c>
      <c r="F1999" s="0" t="n">
        <v>0.1559</v>
      </c>
      <c r="G1999" s="0" t="n">
        <v>0.0093</v>
      </c>
      <c r="H1999" s="0" t="n">
        <v>0</v>
      </c>
      <c r="I1999" s="0" t="n">
        <v>0.0026</v>
      </c>
      <c r="J1999" s="0" t="n">
        <v>0</v>
      </c>
    </row>
    <row r="2000" customFormat="false" ht="15" hidden="false" customHeight="false" outlineLevel="0" collapsed="false">
      <c r="A2000" s="0" t="n">
        <v>1997</v>
      </c>
      <c r="B2000" s="0" t="n">
        <v>32.9797</v>
      </c>
      <c r="C2000" s="0" t="n">
        <v>-0.0103</v>
      </c>
      <c r="D2000" s="0" t="n">
        <v>0</v>
      </c>
      <c r="E2000" s="0" t="n">
        <v>0</v>
      </c>
      <c r="F2000" s="0" t="n">
        <v>0.1559</v>
      </c>
      <c r="G2000" s="0" t="n">
        <v>0.0093</v>
      </c>
      <c r="H2000" s="0" t="n">
        <v>0</v>
      </c>
      <c r="I2000" s="0" t="n">
        <v>0.0026</v>
      </c>
      <c r="J2000" s="0" t="n">
        <v>0</v>
      </c>
    </row>
    <row r="2001" customFormat="false" ht="15" hidden="false" customHeight="false" outlineLevel="0" collapsed="false">
      <c r="A2001" s="0" t="n">
        <v>1998</v>
      </c>
      <c r="B2001" s="0" t="n">
        <v>32.9706</v>
      </c>
      <c r="C2001" s="0" t="n">
        <v>-0.0098</v>
      </c>
      <c r="D2001" s="0" t="n">
        <v>0</v>
      </c>
      <c r="E2001" s="0" t="n">
        <v>0</v>
      </c>
      <c r="F2001" s="0" t="n">
        <v>0.1559</v>
      </c>
      <c r="G2001" s="0" t="n">
        <v>0.0093</v>
      </c>
      <c r="H2001" s="0" t="n">
        <v>0</v>
      </c>
      <c r="I2001" s="0" t="n">
        <v>0.0026</v>
      </c>
      <c r="J2001" s="0" t="n">
        <v>0</v>
      </c>
    </row>
    <row r="2002" customFormat="false" ht="15" hidden="false" customHeight="false" outlineLevel="0" collapsed="false">
      <c r="A2002" s="0" t="n">
        <v>1999</v>
      </c>
      <c r="B2002" s="0" t="n">
        <v>32.9628</v>
      </c>
      <c r="C2002" s="0" t="n">
        <v>-0.009</v>
      </c>
      <c r="D2002" s="0" t="n">
        <v>0</v>
      </c>
      <c r="E2002" s="0" t="n">
        <v>0</v>
      </c>
      <c r="F2002" s="0" t="n">
        <v>0.1559</v>
      </c>
      <c r="G2002" s="0" t="n">
        <v>0.0093</v>
      </c>
      <c r="H2002" s="0" t="n">
        <v>0</v>
      </c>
      <c r="I2002" s="0" t="n">
        <v>0.0026</v>
      </c>
      <c r="J2002" s="0" t="n">
        <v>0</v>
      </c>
    </row>
    <row r="2003" customFormat="false" ht="15" hidden="false" customHeight="false" outlineLevel="0" collapsed="false">
      <c r="A2003" s="0" t="n">
        <v>2000</v>
      </c>
      <c r="B2003" s="0" t="n">
        <v>32.9567</v>
      </c>
      <c r="C2003" s="0" t="n">
        <v>-0.0077</v>
      </c>
      <c r="D2003" s="0" t="n">
        <v>0</v>
      </c>
      <c r="E2003" s="0" t="n">
        <v>0</v>
      </c>
      <c r="F2003" s="0" t="n">
        <v>0.1576</v>
      </c>
      <c r="G2003" s="0" t="n">
        <v>0.0083</v>
      </c>
      <c r="H2003" s="0" t="n">
        <v>0</v>
      </c>
      <c r="I2003" s="0" t="n">
        <v>0.0025</v>
      </c>
      <c r="J2003" s="0" t="n">
        <v>0</v>
      </c>
    </row>
    <row r="2004" customFormat="false" ht="15" hidden="false" customHeight="false" outlineLevel="0" collapsed="false">
      <c r="A2004" s="0" t="n">
        <v>2001</v>
      </c>
      <c r="B2004" s="0" t="n">
        <v>32.9524</v>
      </c>
      <c r="C2004" s="0" t="n">
        <v>-0.0061</v>
      </c>
      <c r="D2004" s="0" t="n">
        <v>0</v>
      </c>
      <c r="E2004" s="0" t="n">
        <v>0</v>
      </c>
      <c r="F2004" s="0" t="n">
        <v>0.1576</v>
      </c>
      <c r="G2004" s="0" t="n">
        <v>0.0083</v>
      </c>
      <c r="H2004" s="0" t="n">
        <v>0</v>
      </c>
      <c r="I2004" s="0" t="n">
        <v>0.0025</v>
      </c>
      <c r="J2004" s="0" t="n">
        <v>0</v>
      </c>
    </row>
    <row r="2005" customFormat="false" ht="15" hidden="false" customHeight="false" outlineLevel="0" collapsed="false">
      <c r="A2005" s="0" t="n">
        <v>2002</v>
      </c>
      <c r="B2005" s="0" t="n">
        <v>32.9503</v>
      </c>
      <c r="C2005" s="0" t="n">
        <v>-0.0042</v>
      </c>
      <c r="D2005" s="0" t="n">
        <v>0</v>
      </c>
      <c r="E2005" s="0" t="n">
        <v>0</v>
      </c>
      <c r="F2005" s="0" t="n">
        <v>0.1576</v>
      </c>
      <c r="G2005" s="0" t="n">
        <v>0.0083</v>
      </c>
      <c r="H2005" s="0" t="n">
        <v>0</v>
      </c>
      <c r="I2005" s="0" t="n">
        <v>0.0025</v>
      </c>
      <c r="J2005" s="0" t="n">
        <v>0</v>
      </c>
    </row>
    <row r="2006" customFormat="false" ht="15" hidden="false" customHeight="false" outlineLevel="0" collapsed="false">
      <c r="A2006" s="0" t="n">
        <v>2003</v>
      </c>
      <c r="B2006" s="0" t="n">
        <v>32.9503</v>
      </c>
      <c r="C2006" s="0" t="n">
        <v>-0.0021</v>
      </c>
      <c r="D2006" s="0" t="n">
        <v>0</v>
      </c>
      <c r="E2006" s="0" t="n">
        <v>0</v>
      </c>
      <c r="F2006" s="0" t="n">
        <v>0.1576</v>
      </c>
      <c r="G2006" s="0" t="n">
        <v>0.0083</v>
      </c>
      <c r="H2006" s="0" t="n">
        <v>0</v>
      </c>
      <c r="I2006" s="0" t="n">
        <v>0.0025</v>
      </c>
      <c r="J2006" s="0" t="n">
        <v>0</v>
      </c>
    </row>
    <row r="2007" customFormat="false" ht="15" hidden="false" customHeight="false" outlineLevel="0" collapsed="false">
      <c r="A2007" s="0" t="n">
        <v>2004</v>
      </c>
      <c r="B2007" s="0" t="n">
        <v>32.9524</v>
      </c>
      <c r="C2007" s="0" t="n">
        <v>0</v>
      </c>
      <c r="D2007" s="0" t="n">
        <v>0</v>
      </c>
      <c r="E2007" s="0" t="n">
        <v>0</v>
      </c>
      <c r="F2007" s="0" t="n">
        <v>0.1576</v>
      </c>
      <c r="G2007" s="0" t="n">
        <v>0.0083</v>
      </c>
      <c r="H2007" s="0" t="n">
        <v>0</v>
      </c>
      <c r="I2007" s="0" t="n">
        <v>0.0025</v>
      </c>
      <c r="J2007" s="0" t="n">
        <v>0</v>
      </c>
    </row>
    <row r="2008" customFormat="false" ht="15" hidden="false" customHeight="false" outlineLevel="0" collapsed="false">
      <c r="A2008" s="0" t="n">
        <v>2005</v>
      </c>
      <c r="B2008" s="0" t="n">
        <v>32.9567</v>
      </c>
      <c r="C2008" s="0" t="n">
        <v>0.0021</v>
      </c>
      <c r="D2008" s="0" t="n">
        <v>-0.0001</v>
      </c>
      <c r="E2008" s="0" t="n">
        <v>0</v>
      </c>
      <c r="F2008" s="0" t="n">
        <v>0.1576</v>
      </c>
      <c r="G2008" s="0" t="n">
        <v>0.0081</v>
      </c>
      <c r="H2008" s="0" t="n">
        <v>0</v>
      </c>
      <c r="I2008" s="0" t="n">
        <v>0.0025</v>
      </c>
      <c r="J2008" s="0" t="n">
        <v>0</v>
      </c>
    </row>
    <row r="2009" customFormat="false" ht="15" hidden="false" customHeight="false" outlineLevel="0" collapsed="false">
      <c r="A2009" s="0" t="n">
        <v>2006</v>
      </c>
      <c r="B2009" s="0" t="n">
        <v>32.9628</v>
      </c>
      <c r="C2009" s="0" t="n">
        <v>0.0042</v>
      </c>
      <c r="D2009" s="0" t="n">
        <v>-0.0001</v>
      </c>
      <c r="E2009" s="0" t="n">
        <v>0</v>
      </c>
      <c r="F2009" s="0" t="n">
        <v>0.1576</v>
      </c>
      <c r="G2009" s="0" t="n">
        <v>0.0081</v>
      </c>
      <c r="H2009" s="0" t="n">
        <v>0</v>
      </c>
      <c r="I2009" s="0" t="n">
        <v>0.0025</v>
      </c>
      <c r="J2009" s="0" t="n">
        <v>0</v>
      </c>
    </row>
    <row r="2010" customFormat="false" ht="15" hidden="false" customHeight="false" outlineLevel="0" collapsed="false">
      <c r="A2010" s="0" t="n">
        <v>2007</v>
      </c>
      <c r="B2010" s="0" t="n">
        <v>32.9706</v>
      </c>
      <c r="C2010" s="0" t="n">
        <v>0.0061</v>
      </c>
      <c r="D2010" s="0" t="n">
        <v>-0.0001</v>
      </c>
      <c r="E2010" s="0" t="n">
        <v>0</v>
      </c>
      <c r="F2010" s="0" t="n">
        <v>0.1576</v>
      </c>
      <c r="G2010" s="0" t="n">
        <v>0.0081</v>
      </c>
      <c r="H2010" s="0" t="n">
        <v>0</v>
      </c>
      <c r="I2010" s="0" t="n">
        <v>0.0025</v>
      </c>
      <c r="J2010" s="0" t="n">
        <v>0</v>
      </c>
    </row>
    <row r="2011" customFormat="false" ht="15" hidden="false" customHeight="false" outlineLevel="0" collapsed="false">
      <c r="A2011" s="0" t="n">
        <v>2008</v>
      </c>
      <c r="B2011" s="0" t="n">
        <v>32.9797</v>
      </c>
      <c r="C2011" s="0" t="n">
        <v>0.0077</v>
      </c>
      <c r="D2011" s="0" t="n">
        <v>-0.0001</v>
      </c>
      <c r="E2011" s="0" t="n">
        <v>0</v>
      </c>
      <c r="F2011" s="0" t="n">
        <v>0.1576</v>
      </c>
      <c r="G2011" s="0" t="n">
        <v>0.0081</v>
      </c>
      <c r="H2011" s="0" t="n">
        <v>0</v>
      </c>
      <c r="I2011" s="0" t="n">
        <v>0.0025</v>
      </c>
      <c r="J2011" s="0" t="n">
        <v>0</v>
      </c>
    </row>
    <row r="2012" customFormat="false" ht="15" hidden="false" customHeight="false" outlineLevel="0" collapsed="false">
      <c r="A2012" s="0" t="n">
        <v>2009</v>
      </c>
      <c r="B2012" s="0" t="n">
        <v>32.9896</v>
      </c>
      <c r="C2012" s="0" t="n">
        <v>0.009</v>
      </c>
      <c r="D2012" s="0" t="n">
        <v>-0.0001</v>
      </c>
      <c r="E2012" s="0" t="n">
        <v>0</v>
      </c>
      <c r="F2012" s="0" t="n">
        <v>0.1576</v>
      </c>
      <c r="G2012" s="0" t="n">
        <v>0.0081</v>
      </c>
      <c r="H2012" s="0" t="n">
        <v>0</v>
      </c>
      <c r="I2012" s="0" t="n">
        <v>0.0025</v>
      </c>
      <c r="J2012" s="0" t="n">
        <v>0</v>
      </c>
    </row>
    <row r="2013" customFormat="false" ht="15" hidden="false" customHeight="false" outlineLevel="0" collapsed="false">
      <c r="A2013" s="0" t="n">
        <v>2010</v>
      </c>
      <c r="B2013" s="0" t="n">
        <v>33</v>
      </c>
      <c r="C2013" s="0" t="n">
        <v>0.0098</v>
      </c>
      <c r="D2013" s="0" t="n">
        <v>0</v>
      </c>
      <c r="E2013" s="0" t="n">
        <v>0</v>
      </c>
      <c r="F2013" s="0" t="n">
        <v>0.1548</v>
      </c>
      <c r="G2013" s="0" t="n">
        <v>0.0087</v>
      </c>
      <c r="H2013" s="0" t="n">
        <v>0</v>
      </c>
      <c r="I2013" s="0" t="n">
        <v>0.0024</v>
      </c>
      <c r="J2013" s="0" t="n">
        <v>0</v>
      </c>
    </row>
    <row r="2014" customFormat="false" ht="15" hidden="false" customHeight="false" outlineLevel="0" collapsed="false">
      <c r="A2014" s="0" t="n">
        <v>2011</v>
      </c>
      <c r="B2014" s="0" t="n">
        <v>33.0104</v>
      </c>
      <c r="C2014" s="0" t="n">
        <v>0.0103</v>
      </c>
      <c r="D2014" s="0" t="n">
        <v>0</v>
      </c>
      <c r="E2014" s="0" t="n">
        <v>0</v>
      </c>
      <c r="F2014" s="0" t="n">
        <v>0.1548</v>
      </c>
      <c r="G2014" s="0" t="n">
        <v>0.0087</v>
      </c>
      <c r="H2014" s="0" t="n">
        <v>0</v>
      </c>
      <c r="I2014" s="0" t="n">
        <v>0.0024</v>
      </c>
      <c r="J2014" s="0" t="n">
        <v>0</v>
      </c>
    </row>
    <row r="2015" customFormat="false" ht="15" hidden="false" customHeight="false" outlineLevel="0" collapsed="false">
      <c r="A2015" s="0" t="n">
        <v>2012</v>
      </c>
      <c r="B2015" s="0" t="n">
        <v>33.0203</v>
      </c>
      <c r="C2015" s="0" t="n">
        <v>0.0103</v>
      </c>
      <c r="D2015" s="0" t="n">
        <v>0</v>
      </c>
      <c r="E2015" s="0" t="n">
        <v>0</v>
      </c>
      <c r="F2015" s="0" t="n">
        <v>0.1548</v>
      </c>
      <c r="G2015" s="0" t="n">
        <v>0.0087</v>
      </c>
      <c r="H2015" s="0" t="n">
        <v>0</v>
      </c>
      <c r="I2015" s="0" t="n">
        <v>0.0024</v>
      </c>
      <c r="J2015" s="0" t="n">
        <v>0</v>
      </c>
    </row>
    <row r="2016" customFormat="false" ht="15" hidden="false" customHeight="false" outlineLevel="0" collapsed="false">
      <c r="A2016" s="0" t="n">
        <v>2013</v>
      </c>
      <c r="B2016" s="0" t="n">
        <v>33.0294</v>
      </c>
      <c r="C2016" s="0" t="n">
        <v>0.0098</v>
      </c>
      <c r="D2016" s="0" t="n">
        <v>0</v>
      </c>
      <c r="E2016" s="0" t="n">
        <v>0</v>
      </c>
      <c r="F2016" s="0" t="n">
        <v>0.1548</v>
      </c>
      <c r="G2016" s="0" t="n">
        <v>0.0087</v>
      </c>
      <c r="H2016" s="0" t="n">
        <v>0</v>
      </c>
      <c r="I2016" s="0" t="n">
        <v>0.0024</v>
      </c>
      <c r="J2016" s="0" t="n">
        <v>0</v>
      </c>
    </row>
    <row r="2017" customFormat="false" ht="15" hidden="false" customHeight="false" outlineLevel="0" collapsed="false">
      <c r="A2017" s="0" t="n">
        <v>2014</v>
      </c>
      <c r="B2017" s="0" t="n">
        <v>33.0372</v>
      </c>
      <c r="C2017" s="0" t="n">
        <v>0.009</v>
      </c>
      <c r="D2017" s="0" t="n">
        <v>0</v>
      </c>
      <c r="E2017" s="0" t="n">
        <v>0</v>
      </c>
      <c r="F2017" s="0" t="n">
        <v>0.1548</v>
      </c>
      <c r="G2017" s="0" t="n">
        <v>0.0087</v>
      </c>
      <c r="H2017" s="0" t="n">
        <v>0</v>
      </c>
      <c r="I2017" s="0" t="n">
        <v>0.0024</v>
      </c>
      <c r="J2017" s="0" t="n">
        <v>0</v>
      </c>
    </row>
    <row r="2018" customFormat="false" ht="15" hidden="false" customHeight="false" outlineLevel="0" collapsed="false">
      <c r="A2018" s="0" t="n">
        <v>2015</v>
      </c>
      <c r="B2018" s="0" t="n">
        <v>33.0433</v>
      </c>
      <c r="C2018" s="0" t="n">
        <v>0.0077</v>
      </c>
      <c r="D2018" s="0" t="n">
        <v>0</v>
      </c>
      <c r="E2018" s="0" t="n">
        <v>0</v>
      </c>
      <c r="F2018" s="0" t="n">
        <v>0.1548</v>
      </c>
      <c r="G2018" s="0" t="n">
        <v>0.0084</v>
      </c>
      <c r="H2018" s="0" t="n">
        <v>0</v>
      </c>
      <c r="I2018" s="0" t="n">
        <v>0.0024</v>
      </c>
      <c r="J2018" s="0" t="n">
        <v>0</v>
      </c>
    </row>
    <row r="2019" customFormat="false" ht="15" hidden="false" customHeight="false" outlineLevel="0" collapsed="false">
      <c r="A2019" s="0" t="n">
        <v>2016</v>
      </c>
      <c r="B2019" s="0" t="n">
        <v>33.0476</v>
      </c>
      <c r="C2019" s="0" t="n">
        <v>0.0061</v>
      </c>
      <c r="D2019" s="0" t="n">
        <v>0</v>
      </c>
      <c r="E2019" s="0" t="n">
        <v>0</v>
      </c>
      <c r="F2019" s="0" t="n">
        <v>0.1548</v>
      </c>
      <c r="G2019" s="0" t="n">
        <v>0.0084</v>
      </c>
      <c r="H2019" s="0" t="n">
        <v>0</v>
      </c>
      <c r="I2019" s="0" t="n">
        <v>0.0024</v>
      </c>
      <c r="J2019" s="0" t="n">
        <v>0</v>
      </c>
    </row>
    <row r="2020" customFormat="false" ht="15" hidden="false" customHeight="false" outlineLevel="0" collapsed="false">
      <c r="A2020" s="0" t="n">
        <v>2017</v>
      </c>
      <c r="B2020" s="0" t="n">
        <v>33.0497</v>
      </c>
      <c r="C2020" s="0" t="n">
        <v>0.0042</v>
      </c>
      <c r="D2020" s="0" t="n">
        <v>0</v>
      </c>
      <c r="E2020" s="0" t="n">
        <v>0</v>
      </c>
      <c r="F2020" s="0" t="n">
        <v>0.1548</v>
      </c>
      <c r="G2020" s="0" t="n">
        <v>0.0084</v>
      </c>
      <c r="H2020" s="0" t="n">
        <v>0</v>
      </c>
      <c r="I2020" s="0" t="n">
        <v>0.0024</v>
      </c>
      <c r="J2020" s="0" t="n">
        <v>0</v>
      </c>
    </row>
    <row r="2021" customFormat="false" ht="15" hidden="false" customHeight="false" outlineLevel="0" collapsed="false">
      <c r="A2021" s="0" t="n">
        <v>2018</v>
      </c>
      <c r="B2021" s="0" t="n">
        <v>33.0497</v>
      </c>
      <c r="C2021" s="0" t="n">
        <v>0.0021</v>
      </c>
      <c r="D2021" s="0" t="n">
        <v>0</v>
      </c>
      <c r="E2021" s="0" t="n">
        <v>0</v>
      </c>
      <c r="F2021" s="0" t="n">
        <v>0.1548</v>
      </c>
      <c r="G2021" s="0" t="n">
        <v>0.0084</v>
      </c>
      <c r="H2021" s="0" t="n">
        <v>0</v>
      </c>
      <c r="I2021" s="0" t="n">
        <v>0.0024</v>
      </c>
      <c r="J2021" s="0" t="n">
        <v>0</v>
      </c>
    </row>
    <row r="2022" customFormat="false" ht="15" hidden="false" customHeight="false" outlineLevel="0" collapsed="false">
      <c r="A2022" s="0" t="n">
        <v>2019</v>
      </c>
      <c r="B2022" s="0" t="n">
        <v>33.0476</v>
      </c>
      <c r="C2022" s="0" t="n">
        <v>0</v>
      </c>
      <c r="D2022" s="0" t="n">
        <v>0</v>
      </c>
      <c r="E2022" s="0" t="n">
        <v>0</v>
      </c>
      <c r="F2022" s="0" t="n">
        <v>0.1548</v>
      </c>
      <c r="G2022" s="0" t="n">
        <v>0.0084</v>
      </c>
      <c r="H2022" s="0" t="n">
        <v>0</v>
      </c>
      <c r="I2022" s="0" t="n">
        <v>0.0024</v>
      </c>
      <c r="J2022" s="0" t="n">
        <v>0</v>
      </c>
    </row>
    <row r="2023" customFormat="false" ht="15" hidden="false" customHeight="false" outlineLevel="0" collapsed="false">
      <c r="A2023" s="0" t="n">
        <v>2020</v>
      </c>
      <c r="B2023" s="0" t="n">
        <v>33.0433</v>
      </c>
      <c r="C2023" s="0" t="n">
        <v>-0.0021</v>
      </c>
      <c r="D2023" s="0" t="n">
        <v>0</v>
      </c>
      <c r="E2023" s="0" t="n">
        <v>0</v>
      </c>
      <c r="F2023" s="0" t="n">
        <v>0.1559</v>
      </c>
      <c r="G2023" s="0" t="n">
        <v>0.0082</v>
      </c>
      <c r="H2023" s="0" t="n">
        <v>0</v>
      </c>
      <c r="I2023" s="0" t="n">
        <v>0.0023</v>
      </c>
      <c r="J2023" s="0" t="n">
        <v>0</v>
      </c>
    </row>
    <row r="2024" customFormat="false" ht="15" hidden="false" customHeight="false" outlineLevel="0" collapsed="false">
      <c r="A2024" s="0" t="n">
        <v>2021</v>
      </c>
      <c r="B2024" s="0" t="n">
        <v>33.0372</v>
      </c>
      <c r="C2024" s="0" t="n">
        <v>-0.0042</v>
      </c>
      <c r="D2024" s="0" t="n">
        <v>0</v>
      </c>
      <c r="E2024" s="0" t="n">
        <v>0</v>
      </c>
      <c r="F2024" s="0" t="n">
        <v>0.1559</v>
      </c>
      <c r="G2024" s="0" t="n">
        <v>0.0082</v>
      </c>
      <c r="H2024" s="0" t="n">
        <v>0</v>
      </c>
      <c r="I2024" s="0" t="n">
        <v>0.0023</v>
      </c>
      <c r="J2024" s="0" t="n">
        <v>0</v>
      </c>
    </row>
    <row r="2025" customFormat="false" ht="15" hidden="false" customHeight="false" outlineLevel="0" collapsed="false">
      <c r="A2025" s="0" t="n">
        <v>2022</v>
      </c>
      <c r="B2025" s="0" t="n">
        <v>33.0294</v>
      </c>
      <c r="C2025" s="0" t="n">
        <v>-0.0061</v>
      </c>
      <c r="D2025" s="0" t="n">
        <v>0.0001</v>
      </c>
      <c r="E2025" s="0" t="n">
        <v>0</v>
      </c>
      <c r="F2025" s="0" t="n">
        <v>0.1559</v>
      </c>
      <c r="G2025" s="0" t="n">
        <v>0.0082</v>
      </c>
      <c r="H2025" s="0" t="n">
        <v>0</v>
      </c>
      <c r="I2025" s="0" t="n">
        <v>0.0023</v>
      </c>
      <c r="J2025" s="0" t="n">
        <v>0</v>
      </c>
    </row>
    <row r="2026" customFormat="false" ht="15" hidden="false" customHeight="false" outlineLevel="0" collapsed="false">
      <c r="A2026" s="0" t="n">
        <v>2023</v>
      </c>
      <c r="B2026" s="0" t="n">
        <v>33.0203</v>
      </c>
      <c r="C2026" s="0" t="n">
        <v>-0.0077</v>
      </c>
      <c r="D2026" s="0" t="n">
        <v>0.0001</v>
      </c>
      <c r="E2026" s="0" t="n">
        <v>0</v>
      </c>
      <c r="F2026" s="0" t="n">
        <v>0.1559</v>
      </c>
      <c r="G2026" s="0" t="n">
        <v>0.0082</v>
      </c>
      <c r="H2026" s="0" t="n">
        <v>0</v>
      </c>
      <c r="I2026" s="0" t="n">
        <v>0.0023</v>
      </c>
      <c r="J2026" s="0" t="n">
        <v>0</v>
      </c>
    </row>
    <row r="2027" customFormat="false" ht="15" hidden="false" customHeight="false" outlineLevel="0" collapsed="false">
      <c r="A2027" s="0" t="n">
        <v>2024</v>
      </c>
      <c r="B2027" s="0" t="n">
        <v>33.0104</v>
      </c>
      <c r="C2027" s="0" t="n">
        <v>-0.009</v>
      </c>
      <c r="D2027" s="0" t="n">
        <v>0.0001</v>
      </c>
      <c r="E2027" s="0" t="n">
        <v>0</v>
      </c>
      <c r="F2027" s="0" t="n">
        <v>0.1559</v>
      </c>
      <c r="G2027" s="0" t="n">
        <v>0.0082</v>
      </c>
      <c r="H2027" s="0" t="n">
        <v>0</v>
      </c>
      <c r="I2027" s="0" t="n">
        <v>0.0023</v>
      </c>
      <c r="J2027" s="0" t="n">
        <v>0</v>
      </c>
    </row>
    <row r="2028" customFormat="false" ht="15" hidden="false" customHeight="false" outlineLevel="0" collapsed="false">
      <c r="A2028" s="0" t="n">
        <v>2025</v>
      </c>
      <c r="B2028" s="0" t="n">
        <v>33</v>
      </c>
      <c r="C2028" s="0" t="n">
        <v>-0.0098</v>
      </c>
      <c r="D2028" s="0" t="n">
        <v>0.0001</v>
      </c>
      <c r="E2028" s="0" t="n">
        <v>0</v>
      </c>
      <c r="F2028" s="0" t="n">
        <v>0.1559</v>
      </c>
      <c r="G2028" s="0" t="n">
        <v>0.0088</v>
      </c>
      <c r="H2028" s="0" t="n">
        <v>0</v>
      </c>
      <c r="I2028" s="0" t="n">
        <v>0.0023</v>
      </c>
      <c r="J2028" s="0" t="n">
        <v>0</v>
      </c>
    </row>
    <row r="2029" customFormat="false" ht="15" hidden="false" customHeight="false" outlineLevel="0" collapsed="false">
      <c r="A2029" s="0" t="n">
        <v>2026</v>
      </c>
      <c r="B2029" s="0" t="n">
        <v>32.9896</v>
      </c>
      <c r="C2029" s="0" t="n">
        <v>-0.0103</v>
      </c>
      <c r="D2029" s="0" t="n">
        <v>0</v>
      </c>
      <c r="E2029" s="0" t="n">
        <v>0</v>
      </c>
      <c r="F2029" s="0" t="n">
        <v>0.1559</v>
      </c>
      <c r="G2029" s="0" t="n">
        <v>0.0088</v>
      </c>
      <c r="H2029" s="0" t="n">
        <v>0</v>
      </c>
      <c r="I2029" s="0" t="n">
        <v>0.0023</v>
      </c>
      <c r="J2029" s="0" t="n">
        <v>0</v>
      </c>
    </row>
    <row r="2030" customFormat="false" ht="15" hidden="false" customHeight="false" outlineLevel="0" collapsed="false">
      <c r="A2030" s="0" t="n">
        <v>2027</v>
      </c>
      <c r="B2030" s="0" t="n">
        <v>32.9797</v>
      </c>
      <c r="C2030" s="0" t="n">
        <v>-0.0103</v>
      </c>
      <c r="D2030" s="0" t="n">
        <v>0</v>
      </c>
      <c r="E2030" s="0" t="n">
        <v>0</v>
      </c>
      <c r="F2030" s="0" t="n">
        <v>0.1559</v>
      </c>
      <c r="G2030" s="0" t="n">
        <v>0.0088</v>
      </c>
      <c r="H2030" s="0" t="n">
        <v>0</v>
      </c>
      <c r="I2030" s="0" t="n">
        <v>0.0023</v>
      </c>
      <c r="J2030" s="0" t="n">
        <v>0</v>
      </c>
    </row>
    <row r="2031" customFormat="false" ht="15" hidden="false" customHeight="false" outlineLevel="0" collapsed="false">
      <c r="A2031" s="0" t="n">
        <v>2028</v>
      </c>
      <c r="B2031" s="0" t="n">
        <v>32.9706</v>
      </c>
      <c r="C2031" s="0" t="n">
        <v>-0.0098</v>
      </c>
      <c r="D2031" s="0" t="n">
        <v>0</v>
      </c>
      <c r="E2031" s="0" t="n">
        <v>0</v>
      </c>
      <c r="F2031" s="0" t="n">
        <v>0.1559</v>
      </c>
      <c r="G2031" s="0" t="n">
        <v>0.0088</v>
      </c>
      <c r="H2031" s="0" t="n">
        <v>0</v>
      </c>
      <c r="I2031" s="0" t="n">
        <v>0.0023</v>
      </c>
      <c r="J2031" s="0" t="n">
        <v>0</v>
      </c>
    </row>
    <row r="2032" customFormat="false" ht="15" hidden="false" customHeight="false" outlineLevel="0" collapsed="false">
      <c r="A2032" s="0" t="n">
        <v>2029</v>
      </c>
      <c r="B2032" s="0" t="n">
        <v>32.9628</v>
      </c>
      <c r="C2032" s="0" t="n">
        <v>-0.009</v>
      </c>
      <c r="D2032" s="0" t="n">
        <v>0</v>
      </c>
      <c r="E2032" s="0" t="n">
        <v>0</v>
      </c>
      <c r="F2032" s="0" t="n">
        <v>0.1559</v>
      </c>
      <c r="G2032" s="0" t="n">
        <v>0.0088</v>
      </c>
      <c r="H2032" s="0" t="n">
        <v>0</v>
      </c>
      <c r="I2032" s="0" t="n">
        <v>0.0023</v>
      </c>
      <c r="J2032" s="0" t="n">
        <v>0</v>
      </c>
    </row>
    <row r="2033" customFormat="false" ht="15" hidden="false" customHeight="false" outlineLevel="0" collapsed="false">
      <c r="A2033" s="0" t="n">
        <v>2030</v>
      </c>
      <c r="B2033" s="0" t="n">
        <v>32.9567</v>
      </c>
      <c r="C2033" s="0" t="n">
        <v>-0.0077</v>
      </c>
      <c r="D2033" s="0" t="n">
        <v>0</v>
      </c>
      <c r="E2033" s="0" t="n">
        <v>0</v>
      </c>
      <c r="F2033" s="0" t="n">
        <v>0.1576</v>
      </c>
      <c r="G2033" s="0" t="n">
        <v>0.009</v>
      </c>
      <c r="H2033" s="0" t="n">
        <v>0</v>
      </c>
      <c r="I2033" s="0" t="n">
        <v>0.0023</v>
      </c>
      <c r="J2033" s="0" t="n">
        <v>0</v>
      </c>
    </row>
    <row r="2034" customFormat="false" ht="15" hidden="false" customHeight="false" outlineLevel="0" collapsed="false">
      <c r="A2034" s="0" t="n">
        <v>2031</v>
      </c>
      <c r="B2034" s="0" t="n">
        <v>32.9524</v>
      </c>
      <c r="C2034" s="0" t="n">
        <v>-0.0061</v>
      </c>
      <c r="D2034" s="0" t="n">
        <v>0</v>
      </c>
      <c r="E2034" s="0" t="n">
        <v>0</v>
      </c>
      <c r="F2034" s="0" t="n">
        <v>0.1576</v>
      </c>
      <c r="G2034" s="0" t="n">
        <v>0.009</v>
      </c>
      <c r="H2034" s="0" t="n">
        <v>0</v>
      </c>
      <c r="I2034" s="0" t="n">
        <v>0.0023</v>
      </c>
      <c r="J2034" s="0" t="n">
        <v>0</v>
      </c>
    </row>
    <row r="2035" customFormat="false" ht="15" hidden="false" customHeight="false" outlineLevel="0" collapsed="false">
      <c r="A2035" s="0" t="n">
        <v>2032</v>
      </c>
      <c r="B2035" s="0" t="n">
        <v>32.9503</v>
      </c>
      <c r="C2035" s="0" t="n">
        <v>-0.0042</v>
      </c>
      <c r="D2035" s="0" t="n">
        <v>0</v>
      </c>
      <c r="E2035" s="0" t="n">
        <v>0</v>
      </c>
      <c r="F2035" s="0" t="n">
        <v>0.1576</v>
      </c>
      <c r="G2035" s="0" t="n">
        <v>0.009</v>
      </c>
      <c r="H2035" s="0" t="n">
        <v>0</v>
      </c>
      <c r="I2035" s="0" t="n">
        <v>0.0023</v>
      </c>
      <c r="J2035" s="0" t="n">
        <v>0</v>
      </c>
    </row>
    <row r="2036" customFormat="false" ht="15" hidden="false" customHeight="false" outlineLevel="0" collapsed="false">
      <c r="A2036" s="0" t="n">
        <v>2033</v>
      </c>
      <c r="B2036" s="0" t="n">
        <v>32.9503</v>
      </c>
      <c r="C2036" s="0" t="n">
        <v>-0.0021</v>
      </c>
      <c r="D2036" s="0" t="n">
        <v>0</v>
      </c>
      <c r="E2036" s="0" t="n">
        <v>0</v>
      </c>
      <c r="F2036" s="0" t="n">
        <v>0.1576</v>
      </c>
      <c r="G2036" s="0" t="n">
        <v>0.009</v>
      </c>
      <c r="H2036" s="0" t="n">
        <v>0</v>
      </c>
      <c r="I2036" s="0" t="n">
        <v>0.0023</v>
      </c>
      <c r="J2036" s="0" t="n">
        <v>0</v>
      </c>
    </row>
    <row r="2037" customFormat="false" ht="15" hidden="false" customHeight="false" outlineLevel="0" collapsed="false">
      <c r="A2037" s="0" t="n">
        <v>2034</v>
      </c>
      <c r="B2037" s="0" t="n">
        <v>32.9524</v>
      </c>
      <c r="C2037" s="0" t="n">
        <v>0</v>
      </c>
      <c r="D2037" s="0" t="n">
        <v>0</v>
      </c>
      <c r="E2037" s="0" t="n">
        <v>0</v>
      </c>
      <c r="F2037" s="0" t="n">
        <v>0.1576</v>
      </c>
      <c r="G2037" s="0" t="n">
        <v>0.009</v>
      </c>
      <c r="H2037" s="0" t="n">
        <v>0</v>
      </c>
      <c r="I2037" s="0" t="n">
        <v>0.0023</v>
      </c>
      <c r="J2037" s="0" t="n">
        <v>0</v>
      </c>
    </row>
    <row r="2038" customFormat="false" ht="15" hidden="false" customHeight="false" outlineLevel="0" collapsed="false">
      <c r="A2038" s="0" t="n">
        <v>2035</v>
      </c>
      <c r="B2038" s="0" t="n">
        <v>32.9567</v>
      </c>
      <c r="C2038" s="0" t="n">
        <v>0.0021</v>
      </c>
      <c r="D2038" s="0" t="n">
        <v>0</v>
      </c>
      <c r="E2038" s="0" t="n">
        <v>0</v>
      </c>
      <c r="F2038" s="0" t="n">
        <v>0.1576</v>
      </c>
      <c r="G2038" s="0" t="n">
        <v>0.009</v>
      </c>
      <c r="H2038" s="0" t="n">
        <v>0</v>
      </c>
      <c r="I2038" s="0" t="n">
        <v>0.0023</v>
      </c>
      <c r="J2038" s="0" t="n">
        <v>0</v>
      </c>
    </row>
    <row r="2039" customFormat="false" ht="15" hidden="false" customHeight="false" outlineLevel="0" collapsed="false">
      <c r="A2039" s="0" t="n">
        <v>2036</v>
      </c>
      <c r="B2039" s="0" t="n">
        <v>32.9628</v>
      </c>
      <c r="C2039" s="0" t="n">
        <v>0.0042</v>
      </c>
      <c r="D2039" s="0" t="n">
        <v>0</v>
      </c>
      <c r="E2039" s="0" t="n">
        <v>0</v>
      </c>
      <c r="F2039" s="0" t="n">
        <v>0.1576</v>
      </c>
      <c r="G2039" s="0" t="n">
        <v>0.009</v>
      </c>
      <c r="H2039" s="0" t="n">
        <v>0</v>
      </c>
      <c r="I2039" s="0" t="n">
        <v>0.0023</v>
      </c>
      <c r="J2039" s="0" t="n">
        <v>0</v>
      </c>
    </row>
    <row r="2040" customFormat="false" ht="15" hidden="false" customHeight="false" outlineLevel="0" collapsed="false">
      <c r="A2040" s="0" t="n">
        <v>2037</v>
      </c>
      <c r="B2040" s="0" t="n">
        <v>32.9706</v>
      </c>
      <c r="C2040" s="0" t="n">
        <v>0.0061</v>
      </c>
      <c r="D2040" s="0" t="n">
        <v>0</v>
      </c>
      <c r="E2040" s="0" t="n">
        <v>0</v>
      </c>
      <c r="F2040" s="0" t="n">
        <v>0.1576</v>
      </c>
      <c r="G2040" s="0" t="n">
        <v>0.009</v>
      </c>
      <c r="H2040" s="0" t="n">
        <v>0</v>
      </c>
      <c r="I2040" s="0" t="n">
        <v>0.0023</v>
      </c>
      <c r="J2040" s="0" t="n">
        <v>0</v>
      </c>
    </row>
    <row r="2041" customFormat="false" ht="15" hidden="false" customHeight="false" outlineLevel="0" collapsed="false">
      <c r="A2041" s="0" t="n">
        <v>2038</v>
      </c>
      <c r="B2041" s="0" t="n">
        <v>32.9797</v>
      </c>
      <c r="C2041" s="0" t="n">
        <v>0.0077</v>
      </c>
      <c r="D2041" s="0" t="n">
        <v>0</v>
      </c>
      <c r="E2041" s="0" t="n">
        <v>0</v>
      </c>
      <c r="F2041" s="0" t="n">
        <v>0.1576</v>
      </c>
      <c r="G2041" s="0" t="n">
        <v>0.009</v>
      </c>
      <c r="H2041" s="0" t="n">
        <v>0</v>
      </c>
      <c r="I2041" s="0" t="n">
        <v>0.0023</v>
      </c>
      <c r="J2041" s="0" t="n">
        <v>0</v>
      </c>
    </row>
    <row r="2042" customFormat="false" ht="15" hidden="false" customHeight="false" outlineLevel="0" collapsed="false">
      <c r="A2042" s="0" t="n">
        <v>2039</v>
      </c>
      <c r="B2042" s="0" t="n">
        <v>32.9896</v>
      </c>
      <c r="C2042" s="0" t="n">
        <v>0.009</v>
      </c>
      <c r="D2042" s="0" t="n">
        <v>0</v>
      </c>
      <c r="E2042" s="0" t="n">
        <v>0</v>
      </c>
      <c r="F2042" s="0" t="n">
        <v>0.1576</v>
      </c>
      <c r="G2042" s="0" t="n">
        <v>0.009</v>
      </c>
      <c r="H2042" s="0" t="n">
        <v>0</v>
      </c>
      <c r="I2042" s="0" t="n">
        <v>0.0023</v>
      </c>
      <c r="J2042" s="0" t="n">
        <v>0</v>
      </c>
    </row>
    <row r="2043" customFormat="false" ht="15" hidden="false" customHeight="false" outlineLevel="0" collapsed="false">
      <c r="A2043" s="0" t="n">
        <v>2040</v>
      </c>
      <c r="B2043" s="0" t="n">
        <v>33</v>
      </c>
      <c r="C2043" s="0" t="n">
        <v>0.0098</v>
      </c>
      <c r="D2043" s="0" t="n">
        <v>0</v>
      </c>
      <c r="E2043" s="0" t="n">
        <v>0</v>
      </c>
      <c r="F2043" s="0" t="n">
        <v>0.1548</v>
      </c>
      <c r="G2043" s="0" t="n">
        <v>0.0092</v>
      </c>
      <c r="H2043" s="0" t="n">
        <v>0</v>
      </c>
      <c r="I2043" s="0" t="n">
        <v>0.0022</v>
      </c>
      <c r="J2043" s="0" t="n">
        <v>0</v>
      </c>
    </row>
    <row r="2044" customFormat="false" ht="15" hidden="false" customHeight="false" outlineLevel="0" collapsed="false">
      <c r="A2044" s="0" t="n">
        <v>2041</v>
      </c>
      <c r="B2044" s="0" t="n">
        <v>33.0104</v>
      </c>
      <c r="C2044" s="0" t="n">
        <v>0.0103</v>
      </c>
      <c r="D2044" s="0" t="n">
        <v>0</v>
      </c>
      <c r="E2044" s="0" t="n">
        <v>0</v>
      </c>
      <c r="F2044" s="0" t="n">
        <v>0.1548</v>
      </c>
      <c r="G2044" s="0" t="n">
        <v>0.0092</v>
      </c>
      <c r="H2044" s="0" t="n">
        <v>0</v>
      </c>
      <c r="I2044" s="0" t="n">
        <v>0.0022</v>
      </c>
      <c r="J2044" s="0" t="n">
        <v>0</v>
      </c>
    </row>
    <row r="2045" customFormat="false" ht="15" hidden="false" customHeight="false" outlineLevel="0" collapsed="false">
      <c r="A2045" s="0" t="n">
        <v>2042</v>
      </c>
      <c r="B2045" s="0" t="n">
        <v>33.0203</v>
      </c>
      <c r="C2045" s="0" t="n">
        <v>0.0103</v>
      </c>
      <c r="D2045" s="0" t="n">
        <v>0</v>
      </c>
      <c r="E2045" s="0" t="n">
        <v>0</v>
      </c>
      <c r="F2045" s="0" t="n">
        <v>0.1548</v>
      </c>
      <c r="G2045" s="0" t="n">
        <v>0.0092</v>
      </c>
      <c r="H2045" s="0" t="n">
        <v>0</v>
      </c>
      <c r="I2045" s="0" t="n">
        <v>0.0022</v>
      </c>
      <c r="J2045" s="0" t="n">
        <v>0</v>
      </c>
    </row>
    <row r="2046" customFormat="false" ht="15" hidden="false" customHeight="false" outlineLevel="0" collapsed="false">
      <c r="A2046" s="0" t="n">
        <v>2043</v>
      </c>
      <c r="B2046" s="0" t="n">
        <v>33.0294</v>
      </c>
      <c r="C2046" s="0" t="n">
        <v>0.0098</v>
      </c>
      <c r="D2046" s="0" t="n">
        <v>0</v>
      </c>
      <c r="E2046" s="0" t="n">
        <v>0</v>
      </c>
      <c r="F2046" s="0" t="n">
        <v>0.1548</v>
      </c>
      <c r="G2046" s="0" t="n">
        <v>0.0092</v>
      </c>
      <c r="H2046" s="0" t="n">
        <v>0</v>
      </c>
      <c r="I2046" s="0" t="n">
        <v>0.0022</v>
      </c>
      <c r="J2046" s="0" t="n">
        <v>0</v>
      </c>
    </row>
    <row r="2047" customFormat="false" ht="15" hidden="false" customHeight="false" outlineLevel="0" collapsed="false">
      <c r="A2047" s="0" t="n">
        <v>2044</v>
      </c>
      <c r="B2047" s="0" t="n">
        <v>33.0372</v>
      </c>
      <c r="C2047" s="0" t="n">
        <v>0.009</v>
      </c>
      <c r="D2047" s="0" t="n">
        <v>0</v>
      </c>
      <c r="E2047" s="0" t="n">
        <v>0</v>
      </c>
      <c r="F2047" s="0" t="n">
        <v>0.1548</v>
      </c>
      <c r="G2047" s="0" t="n">
        <v>0.0092</v>
      </c>
      <c r="H2047" s="0" t="n">
        <v>0</v>
      </c>
      <c r="I2047" s="0" t="n">
        <v>0.0022</v>
      </c>
      <c r="J2047" s="0" t="n">
        <v>0</v>
      </c>
    </row>
    <row r="2048" customFormat="false" ht="15" hidden="false" customHeight="false" outlineLevel="0" collapsed="false">
      <c r="A2048" s="0" t="n">
        <v>2045</v>
      </c>
      <c r="B2048" s="0" t="n">
        <v>33.0433</v>
      </c>
      <c r="C2048" s="0" t="n">
        <v>0.0077</v>
      </c>
      <c r="D2048" s="0" t="n">
        <v>0</v>
      </c>
      <c r="E2048" s="0" t="n">
        <v>0</v>
      </c>
      <c r="F2048" s="0" t="n">
        <v>0.1548</v>
      </c>
      <c r="G2048" s="0" t="n">
        <v>0.0091</v>
      </c>
      <c r="H2048" s="0" t="n">
        <v>0</v>
      </c>
      <c r="I2048" s="0" t="n">
        <v>0.0022</v>
      </c>
      <c r="J2048" s="0" t="n">
        <v>0</v>
      </c>
    </row>
    <row r="2049" customFormat="false" ht="15" hidden="false" customHeight="false" outlineLevel="0" collapsed="false">
      <c r="A2049" s="0" t="n">
        <v>2046</v>
      </c>
      <c r="B2049" s="0" t="n">
        <v>33.0476</v>
      </c>
      <c r="C2049" s="0" t="n">
        <v>0.0061</v>
      </c>
      <c r="D2049" s="0" t="n">
        <v>0</v>
      </c>
      <c r="E2049" s="0" t="n">
        <v>0</v>
      </c>
      <c r="F2049" s="0" t="n">
        <v>0.1548</v>
      </c>
      <c r="G2049" s="0" t="n">
        <v>0.0091</v>
      </c>
      <c r="H2049" s="0" t="n">
        <v>0</v>
      </c>
      <c r="I2049" s="0" t="n">
        <v>0.0022</v>
      </c>
      <c r="J2049" s="0" t="n">
        <v>0</v>
      </c>
    </row>
    <row r="2050" customFormat="false" ht="15" hidden="false" customHeight="false" outlineLevel="0" collapsed="false">
      <c r="A2050" s="0" t="n">
        <v>2047</v>
      </c>
      <c r="B2050" s="0" t="n">
        <v>33.0497</v>
      </c>
      <c r="C2050" s="0" t="n">
        <v>0.0042</v>
      </c>
      <c r="D2050" s="0" t="n">
        <v>0</v>
      </c>
      <c r="E2050" s="0" t="n">
        <v>0</v>
      </c>
      <c r="F2050" s="0" t="n">
        <v>0.1548</v>
      </c>
      <c r="G2050" s="0" t="n">
        <v>0.0091</v>
      </c>
      <c r="H2050" s="0" t="n">
        <v>0</v>
      </c>
      <c r="I2050" s="0" t="n">
        <v>0.0022</v>
      </c>
      <c r="J2050" s="0" t="n">
        <v>0</v>
      </c>
    </row>
    <row r="2051" customFormat="false" ht="15" hidden="false" customHeight="false" outlineLevel="0" collapsed="false">
      <c r="A2051" s="0" t="n">
        <v>2048</v>
      </c>
      <c r="B2051" s="0" t="n">
        <v>33.0497</v>
      </c>
      <c r="C2051" s="0" t="n">
        <v>0.0021</v>
      </c>
      <c r="D2051" s="0" t="n">
        <v>0</v>
      </c>
      <c r="E2051" s="0" t="n">
        <v>0</v>
      </c>
      <c r="F2051" s="0" t="n">
        <v>0.1548</v>
      </c>
      <c r="G2051" s="0" t="n">
        <v>0.0091</v>
      </c>
      <c r="H2051" s="0" t="n">
        <v>0</v>
      </c>
      <c r="I2051" s="0" t="n">
        <v>0.0022</v>
      </c>
      <c r="J2051" s="0" t="n">
        <v>0</v>
      </c>
    </row>
    <row r="2052" customFormat="false" ht="15" hidden="false" customHeight="false" outlineLevel="0" collapsed="false">
      <c r="A2052" s="0" t="n">
        <v>2049</v>
      </c>
      <c r="B2052" s="0" t="n">
        <v>33.0476</v>
      </c>
      <c r="C2052" s="0" t="n">
        <v>0</v>
      </c>
      <c r="D2052" s="0" t="n">
        <v>0</v>
      </c>
      <c r="E2052" s="0" t="n">
        <v>0</v>
      </c>
      <c r="F2052" s="0" t="n">
        <v>0.1548</v>
      </c>
      <c r="G2052" s="0" t="n">
        <v>0.0091</v>
      </c>
      <c r="H2052" s="0" t="n">
        <v>0</v>
      </c>
      <c r="I2052" s="0" t="n">
        <v>0.0022</v>
      </c>
      <c r="J2052" s="0" t="n">
        <v>0</v>
      </c>
    </row>
    <row r="2053" customFormat="false" ht="15" hidden="false" customHeight="false" outlineLevel="0" collapsed="false">
      <c r="A2053" s="0" t="n">
        <v>2050</v>
      </c>
      <c r="B2053" s="0" t="n">
        <v>33.0433</v>
      </c>
      <c r="C2053" s="0" t="n">
        <v>-0.0021</v>
      </c>
      <c r="D2053" s="0" t="n">
        <v>0</v>
      </c>
      <c r="E2053" s="0" t="n">
        <v>0</v>
      </c>
      <c r="F2053" s="0" t="n">
        <v>0.1559</v>
      </c>
      <c r="G2053" s="0" t="n">
        <v>0.0091</v>
      </c>
      <c r="H2053" s="0" t="n">
        <v>0</v>
      </c>
      <c r="I2053" s="0" t="n">
        <v>0.0021</v>
      </c>
      <c r="J2053" s="0" t="n">
        <v>0</v>
      </c>
    </row>
    <row r="2054" customFormat="false" ht="15" hidden="false" customHeight="false" outlineLevel="0" collapsed="false">
      <c r="A2054" s="0" t="n">
        <v>2051</v>
      </c>
      <c r="B2054" s="0" t="n">
        <v>33.0372</v>
      </c>
      <c r="C2054" s="0" t="n">
        <v>-0.0042</v>
      </c>
      <c r="D2054" s="0" t="n">
        <v>0</v>
      </c>
      <c r="E2054" s="0" t="n">
        <v>0</v>
      </c>
      <c r="F2054" s="0" t="n">
        <v>0.1559</v>
      </c>
      <c r="G2054" s="0" t="n">
        <v>0.0091</v>
      </c>
      <c r="H2054" s="0" t="n">
        <v>0</v>
      </c>
      <c r="I2054" s="0" t="n">
        <v>0.0021</v>
      </c>
      <c r="J2054" s="0" t="n">
        <v>0</v>
      </c>
    </row>
    <row r="2055" customFormat="false" ht="15" hidden="false" customHeight="false" outlineLevel="0" collapsed="false">
      <c r="A2055" s="0" t="n">
        <v>2052</v>
      </c>
      <c r="B2055" s="0" t="n">
        <v>33.0294</v>
      </c>
      <c r="C2055" s="0" t="n">
        <v>-0.0061</v>
      </c>
      <c r="D2055" s="0" t="n">
        <v>0</v>
      </c>
      <c r="E2055" s="0" t="n">
        <v>0</v>
      </c>
      <c r="F2055" s="0" t="n">
        <v>0.1559</v>
      </c>
      <c r="G2055" s="0" t="n">
        <v>0.0091</v>
      </c>
      <c r="H2055" s="0" t="n">
        <v>0</v>
      </c>
      <c r="I2055" s="0" t="n">
        <v>0.0021</v>
      </c>
      <c r="J2055" s="0" t="n">
        <v>0</v>
      </c>
    </row>
    <row r="2056" customFormat="false" ht="15" hidden="false" customHeight="false" outlineLevel="0" collapsed="false">
      <c r="A2056" s="0" t="n">
        <v>2053</v>
      </c>
      <c r="B2056" s="0" t="n">
        <v>33.0203</v>
      </c>
      <c r="C2056" s="0" t="n">
        <v>-0.0077</v>
      </c>
      <c r="D2056" s="0" t="n">
        <v>0</v>
      </c>
      <c r="E2056" s="0" t="n">
        <v>0</v>
      </c>
      <c r="F2056" s="0" t="n">
        <v>0.1559</v>
      </c>
      <c r="G2056" s="0" t="n">
        <v>0.0091</v>
      </c>
      <c r="H2056" s="0" t="n">
        <v>0</v>
      </c>
      <c r="I2056" s="0" t="n">
        <v>0.0021</v>
      </c>
      <c r="J2056" s="0" t="n">
        <v>0</v>
      </c>
    </row>
    <row r="2057" customFormat="false" ht="15" hidden="false" customHeight="false" outlineLevel="0" collapsed="false">
      <c r="A2057" s="0" t="n">
        <v>2054</v>
      </c>
      <c r="B2057" s="0" t="n">
        <v>33.0104</v>
      </c>
      <c r="C2057" s="0" t="n">
        <v>-0.009</v>
      </c>
      <c r="D2057" s="0" t="n">
        <v>0</v>
      </c>
      <c r="E2057" s="0" t="n">
        <v>0</v>
      </c>
      <c r="F2057" s="0" t="n">
        <v>0.1559</v>
      </c>
      <c r="G2057" s="0" t="n">
        <v>0.0091</v>
      </c>
      <c r="H2057" s="0" t="n">
        <v>0</v>
      </c>
      <c r="I2057" s="0" t="n">
        <v>0.0021</v>
      </c>
      <c r="J2057" s="0" t="n">
        <v>0</v>
      </c>
    </row>
    <row r="2058" customFormat="false" ht="15" hidden="false" customHeight="false" outlineLevel="0" collapsed="false">
      <c r="A2058" s="0" t="n">
        <v>2055</v>
      </c>
      <c r="B2058" s="0" t="n">
        <v>33</v>
      </c>
      <c r="C2058" s="0" t="n">
        <v>-0.0098</v>
      </c>
      <c r="D2058" s="0" t="n">
        <v>0</v>
      </c>
      <c r="E2058" s="0" t="n">
        <v>0</v>
      </c>
      <c r="F2058" s="0" t="n">
        <v>0.1559</v>
      </c>
      <c r="G2058" s="0" t="n">
        <v>0.009</v>
      </c>
      <c r="H2058" s="0" t="n">
        <v>0</v>
      </c>
      <c r="I2058" s="0" t="n">
        <v>0.0021</v>
      </c>
      <c r="J2058" s="0" t="n">
        <v>0</v>
      </c>
    </row>
    <row r="2059" customFormat="false" ht="15" hidden="false" customHeight="false" outlineLevel="0" collapsed="false">
      <c r="A2059" s="0" t="n">
        <v>2056</v>
      </c>
      <c r="B2059" s="0" t="n">
        <v>32.9896</v>
      </c>
      <c r="C2059" s="0" t="n">
        <v>-0.0103</v>
      </c>
      <c r="D2059" s="0" t="n">
        <v>0</v>
      </c>
      <c r="E2059" s="0" t="n">
        <v>0</v>
      </c>
      <c r="F2059" s="0" t="n">
        <v>0.1559</v>
      </c>
      <c r="G2059" s="0" t="n">
        <v>0.009</v>
      </c>
      <c r="H2059" s="0" t="n">
        <v>0</v>
      </c>
      <c r="I2059" s="0" t="n">
        <v>0.0021</v>
      </c>
      <c r="J2059" s="0" t="n">
        <v>0</v>
      </c>
    </row>
    <row r="2060" customFormat="false" ht="15" hidden="false" customHeight="false" outlineLevel="0" collapsed="false">
      <c r="A2060" s="0" t="n">
        <v>2057</v>
      </c>
      <c r="B2060" s="0" t="n">
        <v>32.9797</v>
      </c>
      <c r="C2060" s="0" t="n">
        <v>-0.0103</v>
      </c>
      <c r="D2060" s="0" t="n">
        <v>0</v>
      </c>
      <c r="E2060" s="0" t="n">
        <v>0</v>
      </c>
      <c r="F2060" s="0" t="n">
        <v>0.1559</v>
      </c>
      <c r="G2060" s="0" t="n">
        <v>0.009</v>
      </c>
      <c r="H2060" s="0" t="n">
        <v>0</v>
      </c>
      <c r="I2060" s="0" t="n">
        <v>0.0021</v>
      </c>
      <c r="J2060" s="0" t="n">
        <v>0</v>
      </c>
    </row>
    <row r="2061" customFormat="false" ht="15" hidden="false" customHeight="false" outlineLevel="0" collapsed="false">
      <c r="A2061" s="0" t="n">
        <v>2058</v>
      </c>
      <c r="B2061" s="0" t="n">
        <v>32.9706</v>
      </c>
      <c r="C2061" s="0" t="n">
        <v>-0.0098</v>
      </c>
      <c r="D2061" s="0" t="n">
        <v>0</v>
      </c>
      <c r="E2061" s="0" t="n">
        <v>0</v>
      </c>
      <c r="F2061" s="0" t="n">
        <v>0.1559</v>
      </c>
      <c r="G2061" s="0" t="n">
        <v>0.009</v>
      </c>
      <c r="H2061" s="0" t="n">
        <v>0</v>
      </c>
      <c r="I2061" s="0" t="n">
        <v>0.0021</v>
      </c>
      <c r="J2061" s="0" t="n">
        <v>0</v>
      </c>
    </row>
    <row r="2062" customFormat="false" ht="15" hidden="false" customHeight="false" outlineLevel="0" collapsed="false">
      <c r="A2062" s="0" t="n">
        <v>2059</v>
      </c>
      <c r="B2062" s="0" t="n">
        <v>32.9628</v>
      </c>
      <c r="C2062" s="0" t="n">
        <v>-0.009</v>
      </c>
      <c r="D2062" s="0" t="n">
        <v>0</v>
      </c>
      <c r="E2062" s="0" t="n">
        <v>0</v>
      </c>
      <c r="F2062" s="0" t="n">
        <v>0.1559</v>
      </c>
      <c r="G2062" s="0" t="n">
        <v>0.009</v>
      </c>
      <c r="H2062" s="0" t="n">
        <v>0</v>
      </c>
      <c r="I2062" s="0" t="n">
        <v>0.0021</v>
      </c>
      <c r="J2062" s="0" t="n">
        <v>0</v>
      </c>
    </row>
    <row r="2063" customFormat="false" ht="15" hidden="false" customHeight="false" outlineLevel="0" collapsed="false">
      <c r="A2063" s="0" t="n">
        <v>2060</v>
      </c>
      <c r="B2063" s="0" t="n">
        <v>32.9567</v>
      </c>
      <c r="C2063" s="0" t="n">
        <v>-0.0077</v>
      </c>
      <c r="D2063" s="0" t="n">
        <v>0</v>
      </c>
      <c r="E2063" s="0" t="n">
        <v>0</v>
      </c>
      <c r="F2063" s="0" t="n">
        <v>0.1576</v>
      </c>
      <c r="G2063" s="0" t="n">
        <v>0.0084</v>
      </c>
      <c r="H2063" s="0" t="n">
        <v>0</v>
      </c>
      <c r="I2063" s="0" t="n">
        <v>0.0021</v>
      </c>
      <c r="J2063" s="0" t="n">
        <v>0</v>
      </c>
    </row>
    <row r="2064" customFormat="false" ht="15" hidden="false" customHeight="false" outlineLevel="0" collapsed="false">
      <c r="A2064" s="0" t="n">
        <v>2061</v>
      </c>
      <c r="B2064" s="0" t="n">
        <v>32.9524</v>
      </c>
      <c r="C2064" s="0" t="n">
        <v>-0.0061</v>
      </c>
      <c r="D2064" s="0" t="n">
        <v>0</v>
      </c>
      <c r="E2064" s="0" t="n">
        <v>0</v>
      </c>
      <c r="F2064" s="0" t="n">
        <v>0.1576</v>
      </c>
      <c r="G2064" s="0" t="n">
        <v>0.0084</v>
      </c>
      <c r="H2064" s="0" t="n">
        <v>0</v>
      </c>
      <c r="I2064" s="0" t="n">
        <v>0.0021</v>
      </c>
      <c r="J2064" s="0" t="n">
        <v>0</v>
      </c>
    </row>
    <row r="2065" customFormat="false" ht="15" hidden="false" customHeight="false" outlineLevel="0" collapsed="false">
      <c r="A2065" s="0" t="n">
        <v>2062</v>
      </c>
      <c r="B2065" s="0" t="n">
        <v>32.9503</v>
      </c>
      <c r="C2065" s="0" t="n">
        <v>-0.0042</v>
      </c>
      <c r="D2065" s="0" t="n">
        <v>0</v>
      </c>
      <c r="E2065" s="0" t="n">
        <v>0</v>
      </c>
      <c r="F2065" s="0" t="n">
        <v>0.1576</v>
      </c>
      <c r="G2065" s="0" t="n">
        <v>0.0084</v>
      </c>
      <c r="H2065" s="0" t="n">
        <v>0</v>
      </c>
      <c r="I2065" s="0" t="n">
        <v>0.0021</v>
      </c>
      <c r="J2065" s="0" t="n">
        <v>0</v>
      </c>
    </row>
    <row r="2066" customFormat="false" ht="15" hidden="false" customHeight="false" outlineLevel="0" collapsed="false">
      <c r="A2066" s="0" t="n">
        <v>2063</v>
      </c>
      <c r="B2066" s="0" t="n">
        <v>32.9503</v>
      </c>
      <c r="C2066" s="0" t="n">
        <v>-0.0021</v>
      </c>
      <c r="D2066" s="0" t="n">
        <v>0</v>
      </c>
      <c r="E2066" s="0" t="n">
        <v>0</v>
      </c>
      <c r="F2066" s="0" t="n">
        <v>0.1576</v>
      </c>
      <c r="G2066" s="0" t="n">
        <v>0.0084</v>
      </c>
      <c r="H2066" s="0" t="n">
        <v>0</v>
      </c>
      <c r="I2066" s="0" t="n">
        <v>0.0021</v>
      </c>
      <c r="J2066" s="0" t="n">
        <v>0</v>
      </c>
    </row>
    <row r="2067" customFormat="false" ht="15" hidden="false" customHeight="false" outlineLevel="0" collapsed="false">
      <c r="A2067" s="0" t="n">
        <v>2064</v>
      </c>
      <c r="B2067" s="0" t="n">
        <v>32.9524</v>
      </c>
      <c r="C2067" s="0" t="n">
        <v>0</v>
      </c>
      <c r="D2067" s="0" t="n">
        <v>0</v>
      </c>
      <c r="E2067" s="0" t="n">
        <v>0</v>
      </c>
      <c r="F2067" s="0" t="n">
        <v>0.1576</v>
      </c>
      <c r="G2067" s="0" t="n">
        <v>0.0084</v>
      </c>
      <c r="H2067" s="0" t="n">
        <v>0</v>
      </c>
      <c r="I2067" s="0" t="n">
        <v>0.0021</v>
      </c>
      <c r="J2067" s="0" t="n">
        <v>0</v>
      </c>
    </row>
    <row r="2068" customFormat="false" ht="15" hidden="false" customHeight="false" outlineLevel="0" collapsed="false">
      <c r="A2068" s="0" t="n">
        <v>2065</v>
      </c>
      <c r="B2068" s="0" t="n">
        <v>32.9567</v>
      </c>
      <c r="C2068" s="0" t="n">
        <v>0.0021</v>
      </c>
      <c r="D2068" s="0" t="n">
        <v>0</v>
      </c>
      <c r="E2068" s="0" t="n">
        <v>0</v>
      </c>
      <c r="F2068" s="0" t="n">
        <v>0.1576</v>
      </c>
      <c r="G2068" s="0" t="n">
        <v>0.0084</v>
      </c>
      <c r="H2068" s="0" t="n">
        <v>0</v>
      </c>
      <c r="I2068" s="0" t="n">
        <v>0.0021</v>
      </c>
      <c r="J2068" s="0" t="n">
        <v>0</v>
      </c>
    </row>
    <row r="2069" customFormat="false" ht="15" hidden="false" customHeight="false" outlineLevel="0" collapsed="false">
      <c r="A2069" s="0" t="n">
        <v>2066</v>
      </c>
      <c r="B2069" s="0" t="n">
        <v>32.9628</v>
      </c>
      <c r="C2069" s="0" t="n">
        <v>0.0042</v>
      </c>
      <c r="D2069" s="0" t="n">
        <v>0</v>
      </c>
      <c r="E2069" s="0" t="n">
        <v>0</v>
      </c>
      <c r="F2069" s="0" t="n">
        <v>0.1576</v>
      </c>
      <c r="G2069" s="0" t="n">
        <v>0.0084</v>
      </c>
      <c r="H2069" s="0" t="n">
        <v>0</v>
      </c>
      <c r="I2069" s="0" t="n">
        <v>0.0021</v>
      </c>
      <c r="J2069" s="0" t="n">
        <v>0</v>
      </c>
    </row>
    <row r="2070" customFormat="false" ht="15" hidden="false" customHeight="false" outlineLevel="0" collapsed="false">
      <c r="A2070" s="0" t="n">
        <v>2067</v>
      </c>
      <c r="B2070" s="0" t="n">
        <v>32.9706</v>
      </c>
      <c r="C2070" s="0" t="n">
        <v>0.0061</v>
      </c>
      <c r="D2070" s="0" t="n">
        <v>0</v>
      </c>
      <c r="E2070" s="0" t="n">
        <v>0</v>
      </c>
      <c r="F2070" s="0" t="n">
        <v>0.1576</v>
      </c>
      <c r="G2070" s="0" t="n">
        <v>0.0084</v>
      </c>
      <c r="H2070" s="0" t="n">
        <v>0</v>
      </c>
      <c r="I2070" s="0" t="n">
        <v>0.0021</v>
      </c>
      <c r="J2070" s="0" t="n">
        <v>0</v>
      </c>
    </row>
    <row r="2071" customFormat="false" ht="15" hidden="false" customHeight="false" outlineLevel="0" collapsed="false">
      <c r="A2071" s="0" t="n">
        <v>2068</v>
      </c>
      <c r="B2071" s="0" t="n">
        <v>32.9797</v>
      </c>
      <c r="C2071" s="0" t="n">
        <v>0.0077</v>
      </c>
      <c r="D2071" s="0" t="n">
        <v>0</v>
      </c>
      <c r="E2071" s="0" t="n">
        <v>0</v>
      </c>
      <c r="F2071" s="0" t="n">
        <v>0.1576</v>
      </c>
      <c r="G2071" s="0" t="n">
        <v>0.0084</v>
      </c>
      <c r="H2071" s="0" t="n">
        <v>0</v>
      </c>
      <c r="I2071" s="0" t="n">
        <v>0.0021</v>
      </c>
      <c r="J2071" s="0" t="n">
        <v>0</v>
      </c>
    </row>
    <row r="2072" customFormat="false" ht="15" hidden="false" customHeight="false" outlineLevel="0" collapsed="false">
      <c r="A2072" s="0" t="n">
        <v>2069</v>
      </c>
      <c r="B2072" s="0" t="n">
        <v>32.9896</v>
      </c>
      <c r="C2072" s="0" t="n">
        <v>0.009</v>
      </c>
      <c r="D2072" s="0" t="n">
        <v>0</v>
      </c>
      <c r="E2072" s="0" t="n">
        <v>0</v>
      </c>
      <c r="F2072" s="0" t="n">
        <v>0.1576</v>
      </c>
      <c r="G2072" s="0" t="n">
        <v>0.0084</v>
      </c>
      <c r="H2072" s="0" t="n">
        <v>0</v>
      </c>
      <c r="I2072" s="0" t="n">
        <v>0.0021</v>
      </c>
      <c r="J2072" s="0" t="n">
        <v>0</v>
      </c>
    </row>
    <row r="2073" customFormat="false" ht="15" hidden="false" customHeight="false" outlineLevel="0" collapsed="false">
      <c r="A2073" s="0" t="n">
        <v>2070</v>
      </c>
      <c r="B2073" s="0" t="n">
        <v>33</v>
      </c>
      <c r="C2073" s="0" t="n">
        <v>0.0098</v>
      </c>
      <c r="D2073" s="0" t="n">
        <v>0</v>
      </c>
      <c r="E2073" s="0" t="n">
        <v>0</v>
      </c>
      <c r="F2073" s="0" t="n">
        <v>0.1548</v>
      </c>
      <c r="G2073" s="0" t="n">
        <v>0.0086</v>
      </c>
      <c r="H2073" s="0" t="n">
        <v>0</v>
      </c>
      <c r="I2073" s="0" t="n">
        <v>0.0021</v>
      </c>
      <c r="J2073" s="0" t="n">
        <v>0</v>
      </c>
    </row>
    <row r="2074" customFormat="false" ht="15" hidden="false" customHeight="false" outlineLevel="0" collapsed="false">
      <c r="A2074" s="0" t="n">
        <v>2071</v>
      </c>
      <c r="B2074" s="0" t="n">
        <v>33.0104</v>
      </c>
      <c r="C2074" s="0" t="n">
        <v>0.0103</v>
      </c>
      <c r="D2074" s="0" t="n">
        <v>0</v>
      </c>
      <c r="E2074" s="0" t="n">
        <v>0</v>
      </c>
      <c r="F2074" s="0" t="n">
        <v>0.1548</v>
      </c>
      <c r="G2074" s="0" t="n">
        <v>0.0086</v>
      </c>
      <c r="H2074" s="0" t="n">
        <v>0</v>
      </c>
      <c r="I2074" s="0" t="n">
        <v>0.0021</v>
      </c>
      <c r="J2074" s="0" t="n">
        <v>0</v>
      </c>
    </row>
    <row r="2075" customFormat="false" ht="15" hidden="false" customHeight="false" outlineLevel="0" collapsed="false">
      <c r="A2075" s="0" t="n">
        <v>2072</v>
      </c>
      <c r="B2075" s="0" t="n">
        <v>33.0203</v>
      </c>
      <c r="C2075" s="0" t="n">
        <v>0.0103</v>
      </c>
      <c r="D2075" s="0" t="n">
        <v>0</v>
      </c>
      <c r="E2075" s="0" t="n">
        <v>0</v>
      </c>
      <c r="F2075" s="0" t="n">
        <v>0.1548</v>
      </c>
      <c r="G2075" s="0" t="n">
        <v>0.0086</v>
      </c>
      <c r="H2075" s="0" t="n">
        <v>0</v>
      </c>
      <c r="I2075" s="0" t="n">
        <v>0.0021</v>
      </c>
      <c r="J2075" s="0" t="n">
        <v>0</v>
      </c>
    </row>
    <row r="2076" customFormat="false" ht="15" hidden="false" customHeight="false" outlineLevel="0" collapsed="false">
      <c r="A2076" s="0" t="n">
        <v>2073</v>
      </c>
      <c r="B2076" s="0" t="n">
        <v>33.0294</v>
      </c>
      <c r="C2076" s="0" t="n">
        <v>0.0098</v>
      </c>
      <c r="D2076" s="0" t="n">
        <v>0</v>
      </c>
      <c r="E2076" s="0" t="n">
        <v>0</v>
      </c>
      <c r="F2076" s="0" t="n">
        <v>0.1548</v>
      </c>
      <c r="G2076" s="0" t="n">
        <v>0.0086</v>
      </c>
      <c r="H2076" s="0" t="n">
        <v>0</v>
      </c>
      <c r="I2076" s="0" t="n">
        <v>0.0021</v>
      </c>
      <c r="J2076" s="0" t="n">
        <v>0</v>
      </c>
    </row>
    <row r="2077" customFormat="false" ht="15" hidden="false" customHeight="false" outlineLevel="0" collapsed="false">
      <c r="A2077" s="0" t="n">
        <v>2074</v>
      </c>
      <c r="B2077" s="0" t="n">
        <v>33.0372</v>
      </c>
      <c r="C2077" s="0" t="n">
        <v>0.009</v>
      </c>
      <c r="D2077" s="0" t="n">
        <v>0</v>
      </c>
      <c r="E2077" s="0" t="n">
        <v>0</v>
      </c>
      <c r="F2077" s="0" t="n">
        <v>0.1548</v>
      </c>
      <c r="G2077" s="0" t="n">
        <v>0.0086</v>
      </c>
      <c r="H2077" s="0" t="n">
        <v>0</v>
      </c>
      <c r="I2077" s="0" t="n">
        <v>0.0021</v>
      </c>
      <c r="J2077" s="0" t="n">
        <v>0</v>
      </c>
    </row>
    <row r="2078" customFormat="false" ht="15" hidden="false" customHeight="false" outlineLevel="0" collapsed="false">
      <c r="A2078" s="0" t="n">
        <v>2075</v>
      </c>
      <c r="B2078" s="0" t="n">
        <v>33.0433</v>
      </c>
      <c r="C2078" s="0" t="n">
        <v>0.0077</v>
      </c>
      <c r="D2078" s="0" t="n">
        <v>0</v>
      </c>
      <c r="E2078" s="0" t="n">
        <v>0</v>
      </c>
      <c r="F2078" s="0" t="n">
        <v>0.1548</v>
      </c>
      <c r="G2078" s="0" t="n">
        <v>0.008</v>
      </c>
      <c r="H2078" s="0" t="n">
        <v>0</v>
      </c>
      <c r="I2078" s="0" t="n">
        <v>0.0021</v>
      </c>
      <c r="J2078" s="0" t="n">
        <v>0</v>
      </c>
    </row>
    <row r="2079" customFormat="false" ht="15" hidden="false" customHeight="false" outlineLevel="0" collapsed="false">
      <c r="A2079" s="0" t="n">
        <v>2076</v>
      </c>
      <c r="B2079" s="0" t="n">
        <v>33.0476</v>
      </c>
      <c r="C2079" s="0" t="n">
        <v>0.0061</v>
      </c>
      <c r="D2079" s="0" t="n">
        <v>0</v>
      </c>
      <c r="E2079" s="0" t="n">
        <v>0</v>
      </c>
      <c r="F2079" s="0" t="n">
        <v>0.1548</v>
      </c>
      <c r="G2079" s="0" t="n">
        <v>0.008</v>
      </c>
      <c r="H2079" s="0" t="n">
        <v>0</v>
      </c>
      <c r="I2079" s="0" t="n">
        <v>0.0021</v>
      </c>
      <c r="J2079" s="0" t="n">
        <v>0</v>
      </c>
    </row>
    <row r="2080" customFormat="false" ht="15" hidden="false" customHeight="false" outlineLevel="0" collapsed="false">
      <c r="A2080" s="0" t="n">
        <v>2077</v>
      </c>
      <c r="B2080" s="0" t="n">
        <v>33.0497</v>
      </c>
      <c r="C2080" s="0" t="n">
        <v>0.0042</v>
      </c>
      <c r="D2080" s="0" t="n">
        <v>0</v>
      </c>
      <c r="E2080" s="0" t="n">
        <v>0</v>
      </c>
      <c r="F2080" s="0" t="n">
        <v>0.1548</v>
      </c>
      <c r="G2080" s="0" t="n">
        <v>0.008</v>
      </c>
      <c r="H2080" s="0" t="n">
        <v>0</v>
      </c>
      <c r="I2080" s="0" t="n">
        <v>0.0021</v>
      </c>
      <c r="J2080" s="0" t="n">
        <v>0</v>
      </c>
    </row>
    <row r="2081" customFormat="false" ht="15" hidden="false" customHeight="false" outlineLevel="0" collapsed="false">
      <c r="A2081" s="0" t="n">
        <v>2078</v>
      </c>
      <c r="B2081" s="0" t="n">
        <v>33.0497</v>
      </c>
      <c r="C2081" s="0" t="n">
        <v>0.0021</v>
      </c>
      <c r="D2081" s="0" t="n">
        <v>0</v>
      </c>
      <c r="E2081" s="0" t="n">
        <v>0</v>
      </c>
      <c r="F2081" s="0" t="n">
        <v>0.1548</v>
      </c>
      <c r="G2081" s="0" t="n">
        <v>0.008</v>
      </c>
      <c r="H2081" s="0" t="n">
        <v>0</v>
      </c>
      <c r="I2081" s="0" t="n">
        <v>0.0021</v>
      </c>
      <c r="J2081" s="0" t="n">
        <v>0</v>
      </c>
    </row>
    <row r="2082" customFormat="false" ht="15" hidden="false" customHeight="false" outlineLevel="0" collapsed="false">
      <c r="A2082" s="0" t="n">
        <v>2079</v>
      </c>
      <c r="B2082" s="0" t="n">
        <v>33.0476</v>
      </c>
      <c r="C2082" s="0" t="n">
        <v>0</v>
      </c>
      <c r="D2082" s="0" t="n">
        <v>0</v>
      </c>
      <c r="E2082" s="0" t="n">
        <v>0</v>
      </c>
      <c r="F2082" s="0" t="n">
        <v>0.1548</v>
      </c>
      <c r="G2082" s="0" t="n">
        <v>0.008</v>
      </c>
      <c r="H2082" s="0" t="n">
        <v>0</v>
      </c>
      <c r="I2082" s="0" t="n">
        <v>0.0021</v>
      </c>
      <c r="J2082" s="0" t="n">
        <v>0</v>
      </c>
    </row>
    <row r="2083" customFormat="false" ht="15" hidden="false" customHeight="false" outlineLevel="0" collapsed="false">
      <c r="A2083" s="0" t="n">
        <v>2080</v>
      </c>
      <c r="B2083" s="0" t="n">
        <v>33.0433</v>
      </c>
      <c r="C2083" s="0" t="n">
        <v>-0.0021</v>
      </c>
      <c r="D2083" s="0" t="n">
        <v>0</v>
      </c>
      <c r="E2083" s="0" t="n">
        <v>0</v>
      </c>
      <c r="F2083" s="0" t="n">
        <v>0.1559</v>
      </c>
      <c r="G2083" s="0" t="n">
        <v>0.0079</v>
      </c>
      <c r="H2083" s="0" t="n">
        <v>0</v>
      </c>
      <c r="I2083" s="0" t="n">
        <v>0.002</v>
      </c>
      <c r="J2083" s="0" t="n">
        <v>0</v>
      </c>
    </row>
    <row r="2084" customFormat="false" ht="15" hidden="false" customHeight="false" outlineLevel="0" collapsed="false">
      <c r="A2084" s="0" t="n">
        <v>2081</v>
      </c>
      <c r="B2084" s="0" t="n">
        <v>33.0372</v>
      </c>
      <c r="C2084" s="0" t="n">
        <v>-0.0042</v>
      </c>
      <c r="D2084" s="0" t="n">
        <v>0</v>
      </c>
      <c r="E2084" s="0" t="n">
        <v>0</v>
      </c>
      <c r="F2084" s="0" t="n">
        <v>0.1559</v>
      </c>
      <c r="G2084" s="0" t="n">
        <v>0.0079</v>
      </c>
      <c r="H2084" s="0" t="n">
        <v>0</v>
      </c>
      <c r="I2084" s="0" t="n">
        <v>0.002</v>
      </c>
      <c r="J2084" s="0" t="n">
        <v>0</v>
      </c>
    </row>
    <row r="2085" customFormat="false" ht="15" hidden="false" customHeight="false" outlineLevel="0" collapsed="false">
      <c r="A2085" s="0" t="n">
        <v>2082</v>
      </c>
      <c r="B2085" s="0" t="n">
        <v>33.0294</v>
      </c>
      <c r="C2085" s="0" t="n">
        <v>-0.0061</v>
      </c>
      <c r="D2085" s="0" t="n">
        <v>0.0001</v>
      </c>
      <c r="E2085" s="0" t="n">
        <v>0</v>
      </c>
      <c r="F2085" s="0" t="n">
        <v>0.1559</v>
      </c>
      <c r="G2085" s="0" t="n">
        <v>0.0079</v>
      </c>
      <c r="H2085" s="0" t="n">
        <v>0</v>
      </c>
      <c r="I2085" s="0" t="n">
        <v>0.002</v>
      </c>
      <c r="J2085" s="0" t="n">
        <v>0</v>
      </c>
    </row>
    <row r="2086" customFormat="false" ht="15" hidden="false" customHeight="false" outlineLevel="0" collapsed="false">
      <c r="A2086" s="0" t="n">
        <v>2083</v>
      </c>
      <c r="B2086" s="0" t="n">
        <v>33.0203</v>
      </c>
      <c r="C2086" s="0" t="n">
        <v>-0.0077</v>
      </c>
      <c r="D2086" s="0" t="n">
        <v>0.0001</v>
      </c>
      <c r="E2086" s="0" t="n">
        <v>0</v>
      </c>
      <c r="F2086" s="0" t="n">
        <v>0.1559</v>
      </c>
      <c r="G2086" s="0" t="n">
        <v>0.0079</v>
      </c>
      <c r="H2086" s="0" t="n">
        <v>0</v>
      </c>
      <c r="I2086" s="0" t="n">
        <v>0.002</v>
      </c>
      <c r="J2086" s="0" t="n">
        <v>0</v>
      </c>
    </row>
    <row r="2087" customFormat="false" ht="15" hidden="false" customHeight="false" outlineLevel="0" collapsed="false">
      <c r="A2087" s="0" t="n">
        <v>2084</v>
      </c>
      <c r="B2087" s="0" t="n">
        <v>33.0104</v>
      </c>
      <c r="C2087" s="0" t="n">
        <v>-0.009</v>
      </c>
      <c r="D2087" s="0" t="n">
        <v>0.0001</v>
      </c>
      <c r="E2087" s="0" t="n">
        <v>0</v>
      </c>
      <c r="F2087" s="0" t="n">
        <v>0.1559</v>
      </c>
      <c r="G2087" s="0" t="n">
        <v>0.0079</v>
      </c>
      <c r="H2087" s="0" t="n">
        <v>0</v>
      </c>
      <c r="I2087" s="0" t="n">
        <v>0.002</v>
      </c>
      <c r="J2087" s="0" t="n">
        <v>0</v>
      </c>
    </row>
    <row r="2088" customFormat="false" ht="15" hidden="false" customHeight="false" outlineLevel="0" collapsed="false">
      <c r="A2088" s="0" t="n">
        <v>2085</v>
      </c>
      <c r="B2088" s="0" t="n">
        <v>33</v>
      </c>
      <c r="C2088" s="0" t="n">
        <v>-0.0098</v>
      </c>
      <c r="D2088" s="0" t="n">
        <v>0</v>
      </c>
      <c r="E2088" s="0" t="n">
        <v>0</v>
      </c>
      <c r="F2088" s="0" t="n">
        <v>0.1559</v>
      </c>
      <c r="G2088" s="0" t="n">
        <v>0.0085</v>
      </c>
      <c r="H2088" s="0" t="n">
        <v>0</v>
      </c>
      <c r="I2088" s="0" t="n">
        <v>0.002</v>
      </c>
      <c r="J2088" s="0" t="n">
        <v>0</v>
      </c>
    </row>
    <row r="2089" customFormat="false" ht="15" hidden="false" customHeight="false" outlineLevel="0" collapsed="false">
      <c r="A2089" s="0" t="n">
        <v>2086</v>
      </c>
      <c r="B2089" s="0" t="n">
        <v>32.9896</v>
      </c>
      <c r="C2089" s="0" t="n">
        <v>-0.0103</v>
      </c>
      <c r="D2089" s="0" t="n">
        <v>0</v>
      </c>
      <c r="E2089" s="0" t="n">
        <v>0</v>
      </c>
      <c r="F2089" s="0" t="n">
        <v>0.1559</v>
      </c>
      <c r="G2089" s="0" t="n">
        <v>0.0085</v>
      </c>
      <c r="H2089" s="0" t="n">
        <v>0</v>
      </c>
      <c r="I2089" s="0" t="n">
        <v>0.002</v>
      </c>
      <c r="J2089" s="0" t="n">
        <v>0</v>
      </c>
    </row>
    <row r="2090" customFormat="false" ht="15" hidden="false" customHeight="false" outlineLevel="0" collapsed="false">
      <c r="A2090" s="0" t="n">
        <v>2087</v>
      </c>
      <c r="B2090" s="0" t="n">
        <v>32.9797</v>
      </c>
      <c r="C2090" s="0" t="n">
        <v>-0.0103</v>
      </c>
      <c r="D2090" s="0" t="n">
        <v>0</v>
      </c>
      <c r="E2090" s="0" t="n">
        <v>0</v>
      </c>
      <c r="F2090" s="0" t="n">
        <v>0.1559</v>
      </c>
      <c r="G2090" s="0" t="n">
        <v>0.0085</v>
      </c>
      <c r="H2090" s="0" t="n">
        <v>0</v>
      </c>
      <c r="I2090" s="0" t="n">
        <v>0.002</v>
      </c>
      <c r="J2090" s="0" t="n">
        <v>0</v>
      </c>
    </row>
    <row r="2091" customFormat="false" ht="15" hidden="false" customHeight="false" outlineLevel="0" collapsed="false">
      <c r="A2091" s="0" t="n">
        <v>2088</v>
      </c>
      <c r="B2091" s="0" t="n">
        <v>32.9706</v>
      </c>
      <c r="C2091" s="0" t="n">
        <v>-0.0098</v>
      </c>
      <c r="D2091" s="0" t="n">
        <v>0</v>
      </c>
      <c r="E2091" s="0" t="n">
        <v>0</v>
      </c>
      <c r="F2091" s="0" t="n">
        <v>0.1559</v>
      </c>
      <c r="G2091" s="0" t="n">
        <v>0.0085</v>
      </c>
      <c r="H2091" s="0" t="n">
        <v>0</v>
      </c>
      <c r="I2091" s="0" t="n">
        <v>0.002</v>
      </c>
      <c r="J2091" s="0" t="n">
        <v>0</v>
      </c>
    </row>
    <row r="2092" customFormat="false" ht="15" hidden="false" customHeight="false" outlineLevel="0" collapsed="false">
      <c r="A2092" s="0" t="n">
        <v>2089</v>
      </c>
      <c r="B2092" s="0" t="n">
        <v>32.9628</v>
      </c>
      <c r="C2092" s="0" t="n">
        <v>-0.009</v>
      </c>
      <c r="D2092" s="0" t="n">
        <v>0</v>
      </c>
      <c r="E2092" s="0" t="n">
        <v>0</v>
      </c>
      <c r="F2092" s="0" t="n">
        <v>0.1559</v>
      </c>
      <c r="G2092" s="0" t="n">
        <v>0.0085</v>
      </c>
      <c r="H2092" s="0" t="n">
        <v>0</v>
      </c>
      <c r="I2092" s="0" t="n">
        <v>0.002</v>
      </c>
      <c r="J2092" s="0" t="n">
        <v>0</v>
      </c>
    </row>
    <row r="2093" customFormat="false" ht="15" hidden="false" customHeight="false" outlineLevel="0" collapsed="false">
      <c r="A2093" s="0" t="n">
        <v>2090</v>
      </c>
      <c r="B2093" s="0" t="n">
        <v>32.9567</v>
      </c>
      <c r="C2093" s="0" t="n">
        <v>-0.0077</v>
      </c>
      <c r="D2093" s="0" t="n">
        <v>0</v>
      </c>
      <c r="E2093" s="0" t="n">
        <v>0</v>
      </c>
      <c r="F2093" s="0" t="n">
        <v>0.1576</v>
      </c>
      <c r="G2093" s="0" t="n">
        <v>0.0084</v>
      </c>
      <c r="H2093" s="0" t="n">
        <v>0</v>
      </c>
      <c r="I2093" s="0" t="n">
        <v>0.002</v>
      </c>
      <c r="J2093" s="0" t="n">
        <v>0</v>
      </c>
    </row>
    <row r="2094" customFormat="false" ht="15" hidden="false" customHeight="false" outlineLevel="0" collapsed="false">
      <c r="A2094" s="0" t="n">
        <v>2091</v>
      </c>
      <c r="B2094" s="0" t="n">
        <v>32.9524</v>
      </c>
      <c r="C2094" s="0" t="n">
        <v>-0.0061</v>
      </c>
      <c r="D2094" s="0" t="n">
        <v>0</v>
      </c>
      <c r="E2094" s="0" t="n">
        <v>0</v>
      </c>
      <c r="F2094" s="0" t="n">
        <v>0.1576</v>
      </c>
      <c r="G2094" s="0" t="n">
        <v>0.0084</v>
      </c>
      <c r="H2094" s="0" t="n">
        <v>0</v>
      </c>
      <c r="I2094" s="0" t="n">
        <v>0.002</v>
      </c>
      <c r="J2094" s="0" t="n">
        <v>0</v>
      </c>
    </row>
    <row r="2095" customFormat="false" ht="15" hidden="false" customHeight="false" outlineLevel="0" collapsed="false">
      <c r="A2095" s="0" t="n">
        <v>2092</v>
      </c>
      <c r="B2095" s="0" t="n">
        <v>32.9503</v>
      </c>
      <c r="C2095" s="0" t="n">
        <v>-0.0042</v>
      </c>
      <c r="D2095" s="0" t="n">
        <v>0</v>
      </c>
      <c r="E2095" s="0" t="n">
        <v>0</v>
      </c>
      <c r="F2095" s="0" t="n">
        <v>0.1576</v>
      </c>
      <c r="G2095" s="0" t="n">
        <v>0.0084</v>
      </c>
      <c r="H2095" s="0" t="n">
        <v>0</v>
      </c>
      <c r="I2095" s="0" t="n">
        <v>0.002</v>
      </c>
      <c r="J2095" s="0" t="n">
        <v>0</v>
      </c>
    </row>
    <row r="2096" customFormat="false" ht="15" hidden="false" customHeight="false" outlineLevel="0" collapsed="false">
      <c r="A2096" s="0" t="n">
        <v>2093</v>
      </c>
      <c r="B2096" s="0" t="n">
        <v>32.9503</v>
      </c>
      <c r="C2096" s="0" t="n">
        <v>-0.0021</v>
      </c>
      <c r="D2096" s="0" t="n">
        <v>0</v>
      </c>
      <c r="E2096" s="0" t="n">
        <v>0</v>
      </c>
      <c r="F2096" s="0" t="n">
        <v>0.1576</v>
      </c>
      <c r="G2096" s="0" t="n">
        <v>0.0084</v>
      </c>
      <c r="H2096" s="0" t="n">
        <v>0</v>
      </c>
      <c r="I2096" s="0" t="n">
        <v>0.002</v>
      </c>
      <c r="J2096" s="0" t="n">
        <v>0</v>
      </c>
    </row>
    <row r="2097" customFormat="false" ht="15" hidden="false" customHeight="false" outlineLevel="0" collapsed="false">
      <c r="A2097" s="0" t="n">
        <v>2094</v>
      </c>
      <c r="B2097" s="0" t="n">
        <v>32.9524</v>
      </c>
      <c r="C2097" s="0" t="n">
        <v>0</v>
      </c>
      <c r="D2097" s="0" t="n">
        <v>0</v>
      </c>
      <c r="E2097" s="0" t="n">
        <v>0</v>
      </c>
      <c r="F2097" s="0" t="n">
        <v>0.1576</v>
      </c>
      <c r="G2097" s="0" t="n">
        <v>0.0084</v>
      </c>
      <c r="H2097" s="0" t="n">
        <v>0</v>
      </c>
      <c r="I2097" s="0" t="n">
        <v>0.002</v>
      </c>
      <c r="J2097" s="0" t="n">
        <v>0</v>
      </c>
    </row>
    <row r="2098" customFormat="false" ht="15" hidden="false" customHeight="false" outlineLevel="0" collapsed="false">
      <c r="A2098" s="0" t="n">
        <v>2095</v>
      </c>
      <c r="B2098" s="0" t="n">
        <v>32.9567</v>
      </c>
      <c r="C2098" s="0" t="n">
        <v>0.0021</v>
      </c>
      <c r="D2098" s="0" t="n">
        <v>0</v>
      </c>
      <c r="E2098" s="0" t="n">
        <v>0</v>
      </c>
      <c r="F2098" s="0" t="n">
        <v>0.1576</v>
      </c>
      <c r="G2098" s="0" t="n">
        <v>0.0084</v>
      </c>
      <c r="H2098" s="0" t="n">
        <v>0</v>
      </c>
      <c r="I2098" s="0" t="n">
        <v>0.002</v>
      </c>
      <c r="J2098" s="0" t="n">
        <v>0</v>
      </c>
    </row>
    <row r="2099" customFormat="false" ht="15" hidden="false" customHeight="false" outlineLevel="0" collapsed="false">
      <c r="A2099" s="0" t="n">
        <v>2096</v>
      </c>
      <c r="B2099" s="0" t="n">
        <v>32.9628</v>
      </c>
      <c r="C2099" s="0" t="n">
        <v>0.0042</v>
      </c>
      <c r="D2099" s="0" t="n">
        <v>0</v>
      </c>
      <c r="E2099" s="0" t="n">
        <v>0</v>
      </c>
      <c r="F2099" s="0" t="n">
        <v>0.1576</v>
      </c>
      <c r="G2099" s="0" t="n">
        <v>0.0084</v>
      </c>
      <c r="H2099" s="0" t="n">
        <v>0</v>
      </c>
      <c r="I2099" s="0" t="n">
        <v>0.002</v>
      </c>
      <c r="J2099" s="0" t="n">
        <v>0</v>
      </c>
    </row>
    <row r="2100" customFormat="false" ht="15" hidden="false" customHeight="false" outlineLevel="0" collapsed="false">
      <c r="A2100" s="0" t="n">
        <v>2097</v>
      </c>
      <c r="B2100" s="0" t="n">
        <v>32.9706</v>
      </c>
      <c r="C2100" s="0" t="n">
        <v>0.0061</v>
      </c>
      <c r="D2100" s="0" t="n">
        <v>0</v>
      </c>
      <c r="E2100" s="0" t="n">
        <v>0</v>
      </c>
      <c r="F2100" s="0" t="n">
        <v>0.1576</v>
      </c>
      <c r="G2100" s="0" t="n">
        <v>0.0084</v>
      </c>
      <c r="H2100" s="0" t="n">
        <v>0</v>
      </c>
      <c r="I2100" s="0" t="n">
        <v>0.002</v>
      </c>
      <c r="J2100" s="0" t="n">
        <v>0</v>
      </c>
    </row>
    <row r="2101" customFormat="false" ht="15" hidden="false" customHeight="false" outlineLevel="0" collapsed="false">
      <c r="A2101" s="0" t="n">
        <v>2098</v>
      </c>
      <c r="B2101" s="0" t="n">
        <v>32.9797</v>
      </c>
      <c r="C2101" s="0" t="n">
        <v>0.0077</v>
      </c>
      <c r="D2101" s="0" t="n">
        <v>0</v>
      </c>
      <c r="E2101" s="0" t="n">
        <v>0</v>
      </c>
      <c r="F2101" s="0" t="n">
        <v>0.1576</v>
      </c>
      <c r="G2101" s="0" t="n">
        <v>0.0084</v>
      </c>
      <c r="H2101" s="0" t="n">
        <v>0</v>
      </c>
      <c r="I2101" s="0" t="n">
        <v>0.002</v>
      </c>
      <c r="J2101" s="0" t="n">
        <v>0</v>
      </c>
    </row>
    <row r="2102" customFormat="false" ht="15" hidden="false" customHeight="false" outlineLevel="0" collapsed="false">
      <c r="A2102" s="0" t="n">
        <v>2099</v>
      </c>
      <c r="B2102" s="0" t="n">
        <v>32.9896</v>
      </c>
      <c r="C2102" s="0" t="n">
        <v>0.009</v>
      </c>
      <c r="D2102" s="0" t="n">
        <v>0</v>
      </c>
      <c r="E2102" s="0" t="n">
        <v>0</v>
      </c>
      <c r="F2102" s="0" t="n">
        <v>0.1576</v>
      </c>
      <c r="G2102" s="0" t="n">
        <v>0.0084</v>
      </c>
      <c r="H2102" s="0" t="n">
        <v>0</v>
      </c>
      <c r="I2102" s="0" t="n">
        <v>0.002</v>
      </c>
      <c r="J2102" s="0" t="n">
        <v>0</v>
      </c>
    </row>
    <row r="2103" customFormat="false" ht="15" hidden="false" customHeight="false" outlineLevel="0" collapsed="false">
      <c r="A2103" s="0" t="n">
        <v>2100</v>
      </c>
      <c r="B2103" s="0" t="n">
        <v>33</v>
      </c>
      <c r="C2103" s="0" t="n">
        <v>0.0098</v>
      </c>
      <c r="D2103" s="0" t="n">
        <v>0</v>
      </c>
      <c r="E2103" s="0" t="n">
        <v>0</v>
      </c>
      <c r="F2103" s="0" t="n">
        <v>0.1548</v>
      </c>
      <c r="G2103" s="0" t="n">
        <v>0.0087</v>
      </c>
      <c r="H2103" s="0" t="n">
        <v>0</v>
      </c>
      <c r="I2103" s="0" t="n">
        <v>0.002</v>
      </c>
      <c r="J2103" s="0" t="n">
        <v>0</v>
      </c>
    </row>
    <row r="2104" customFormat="false" ht="15" hidden="false" customHeight="false" outlineLevel="0" collapsed="false">
      <c r="A2104" s="0" t="n">
        <v>2101</v>
      </c>
      <c r="B2104" s="0" t="n">
        <v>33.0104</v>
      </c>
      <c r="C2104" s="0" t="n">
        <v>0.0103</v>
      </c>
      <c r="D2104" s="0" t="n">
        <v>0</v>
      </c>
      <c r="E2104" s="0" t="n">
        <v>0</v>
      </c>
      <c r="F2104" s="0" t="n">
        <v>0.1548</v>
      </c>
      <c r="G2104" s="0" t="n">
        <v>0.0087</v>
      </c>
      <c r="H2104" s="0" t="n">
        <v>0</v>
      </c>
      <c r="I2104" s="0" t="n">
        <v>0.002</v>
      </c>
      <c r="J2104" s="0" t="n">
        <v>0</v>
      </c>
    </row>
    <row r="2105" customFormat="false" ht="15" hidden="false" customHeight="false" outlineLevel="0" collapsed="false">
      <c r="A2105" s="0" t="n">
        <v>2102</v>
      </c>
      <c r="B2105" s="0" t="n">
        <v>33.0203</v>
      </c>
      <c r="C2105" s="0" t="n">
        <v>0.0103</v>
      </c>
      <c r="D2105" s="0" t="n">
        <v>0</v>
      </c>
      <c r="E2105" s="0" t="n">
        <v>0</v>
      </c>
      <c r="F2105" s="0" t="n">
        <v>0.1548</v>
      </c>
      <c r="G2105" s="0" t="n">
        <v>0.0087</v>
      </c>
      <c r="H2105" s="0" t="n">
        <v>0</v>
      </c>
      <c r="I2105" s="0" t="n">
        <v>0.002</v>
      </c>
      <c r="J2105" s="0" t="n">
        <v>0</v>
      </c>
    </row>
    <row r="2106" customFormat="false" ht="15" hidden="false" customHeight="false" outlineLevel="0" collapsed="false">
      <c r="A2106" s="0" t="n">
        <v>2103</v>
      </c>
      <c r="B2106" s="0" t="n">
        <v>33.0294</v>
      </c>
      <c r="C2106" s="0" t="n">
        <v>0.0098</v>
      </c>
      <c r="D2106" s="0" t="n">
        <v>0</v>
      </c>
      <c r="E2106" s="0" t="n">
        <v>0</v>
      </c>
      <c r="F2106" s="0" t="n">
        <v>0.1548</v>
      </c>
      <c r="G2106" s="0" t="n">
        <v>0.0087</v>
      </c>
      <c r="H2106" s="0" t="n">
        <v>0</v>
      </c>
      <c r="I2106" s="0" t="n">
        <v>0.002</v>
      </c>
      <c r="J2106" s="0" t="n">
        <v>0</v>
      </c>
    </row>
    <row r="2107" customFormat="false" ht="15" hidden="false" customHeight="false" outlineLevel="0" collapsed="false">
      <c r="A2107" s="0" t="n">
        <v>2104</v>
      </c>
      <c r="B2107" s="0" t="n">
        <v>33.0372</v>
      </c>
      <c r="C2107" s="0" t="n">
        <v>0.009</v>
      </c>
      <c r="D2107" s="0" t="n">
        <v>0</v>
      </c>
      <c r="E2107" s="0" t="n">
        <v>0</v>
      </c>
      <c r="F2107" s="0" t="n">
        <v>0.1548</v>
      </c>
      <c r="G2107" s="0" t="n">
        <v>0.0087</v>
      </c>
      <c r="H2107" s="0" t="n">
        <v>0</v>
      </c>
      <c r="I2107" s="0" t="n">
        <v>0.002</v>
      </c>
      <c r="J2107" s="0" t="n">
        <v>0</v>
      </c>
    </row>
    <row r="2108" customFormat="false" ht="15" hidden="false" customHeight="false" outlineLevel="0" collapsed="false">
      <c r="A2108" s="0" t="n">
        <v>2105</v>
      </c>
      <c r="B2108" s="0" t="n">
        <v>33.0433</v>
      </c>
      <c r="C2108" s="0" t="n">
        <v>0.0077</v>
      </c>
      <c r="D2108" s="0" t="n">
        <v>0</v>
      </c>
      <c r="E2108" s="0" t="n">
        <v>0</v>
      </c>
      <c r="F2108" s="0" t="n">
        <v>0.1548</v>
      </c>
      <c r="G2108" s="0" t="n">
        <v>0.0087</v>
      </c>
      <c r="H2108" s="0" t="n">
        <v>0</v>
      </c>
      <c r="I2108" s="0" t="n">
        <v>0.002</v>
      </c>
      <c r="J2108" s="0" t="n">
        <v>0</v>
      </c>
    </row>
    <row r="2109" customFormat="false" ht="15" hidden="false" customHeight="false" outlineLevel="0" collapsed="false">
      <c r="A2109" s="0" t="n">
        <v>2106</v>
      </c>
      <c r="B2109" s="0" t="n">
        <v>33.0476</v>
      </c>
      <c r="C2109" s="0" t="n">
        <v>0.0061</v>
      </c>
      <c r="D2109" s="0" t="n">
        <v>0</v>
      </c>
      <c r="E2109" s="0" t="n">
        <v>0</v>
      </c>
      <c r="F2109" s="0" t="n">
        <v>0.1548</v>
      </c>
      <c r="G2109" s="0" t="n">
        <v>0.0087</v>
      </c>
      <c r="H2109" s="0" t="n">
        <v>0</v>
      </c>
      <c r="I2109" s="0" t="n">
        <v>0.002</v>
      </c>
      <c r="J2109" s="0" t="n">
        <v>0</v>
      </c>
    </row>
    <row r="2110" customFormat="false" ht="15" hidden="false" customHeight="false" outlineLevel="0" collapsed="false">
      <c r="A2110" s="0" t="n">
        <v>2107</v>
      </c>
      <c r="B2110" s="0" t="n">
        <v>33.0497</v>
      </c>
      <c r="C2110" s="0" t="n">
        <v>0.0042</v>
      </c>
      <c r="D2110" s="0" t="n">
        <v>0</v>
      </c>
      <c r="E2110" s="0" t="n">
        <v>0</v>
      </c>
      <c r="F2110" s="0" t="n">
        <v>0.1548</v>
      </c>
      <c r="G2110" s="0" t="n">
        <v>0.0087</v>
      </c>
      <c r="H2110" s="0" t="n">
        <v>0</v>
      </c>
      <c r="I2110" s="0" t="n">
        <v>0.002</v>
      </c>
      <c r="J2110" s="0" t="n">
        <v>0</v>
      </c>
    </row>
    <row r="2111" customFormat="false" ht="15" hidden="false" customHeight="false" outlineLevel="0" collapsed="false">
      <c r="A2111" s="0" t="n">
        <v>2108</v>
      </c>
      <c r="B2111" s="0" t="n">
        <v>33.0497</v>
      </c>
      <c r="C2111" s="0" t="n">
        <v>0.0021</v>
      </c>
      <c r="D2111" s="0" t="n">
        <v>0</v>
      </c>
      <c r="E2111" s="0" t="n">
        <v>0</v>
      </c>
      <c r="F2111" s="0" t="n">
        <v>0.1548</v>
      </c>
      <c r="G2111" s="0" t="n">
        <v>0.0087</v>
      </c>
      <c r="H2111" s="0" t="n">
        <v>0</v>
      </c>
      <c r="I2111" s="0" t="n">
        <v>0.002</v>
      </c>
      <c r="J2111" s="0" t="n">
        <v>0</v>
      </c>
    </row>
    <row r="2112" customFormat="false" ht="15" hidden="false" customHeight="false" outlineLevel="0" collapsed="false">
      <c r="A2112" s="0" t="n">
        <v>2109</v>
      </c>
      <c r="B2112" s="0" t="n">
        <v>33.0475</v>
      </c>
      <c r="C2112" s="0" t="n">
        <v>0</v>
      </c>
      <c r="D2112" s="0" t="n">
        <v>0</v>
      </c>
      <c r="E2112" s="0" t="n">
        <v>0</v>
      </c>
      <c r="F2112" s="0" t="n">
        <v>0.1548</v>
      </c>
      <c r="G2112" s="0" t="n">
        <v>0.0087</v>
      </c>
      <c r="H2112" s="0" t="n">
        <v>0</v>
      </c>
      <c r="I2112" s="0" t="n">
        <v>0.002</v>
      </c>
      <c r="J2112" s="0" t="n">
        <v>0</v>
      </c>
    </row>
    <row r="2113" customFormat="false" ht="15" hidden="false" customHeight="false" outlineLevel="0" collapsed="false">
      <c r="A2113" s="0" t="n">
        <v>2110</v>
      </c>
      <c r="B2113" s="0" t="n">
        <v>33.0433</v>
      </c>
      <c r="C2113" s="0" t="n">
        <v>-0.0021</v>
      </c>
      <c r="D2113" s="0" t="n">
        <v>0</v>
      </c>
      <c r="E2113" s="0" t="n">
        <v>0</v>
      </c>
      <c r="F2113" s="0" t="n">
        <v>0.1559</v>
      </c>
      <c r="G2113" s="0" t="n">
        <v>0.0087</v>
      </c>
      <c r="H2113" s="0" t="n">
        <v>0</v>
      </c>
      <c r="I2113" s="0" t="n">
        <v>0.0019</v>
      </c>
      <c r="J2113" s="0" t="n">
        <v>0</v>
      </c>
    </row>
    <row r="2114" customFormat="false" ht="15" hidden="false" customHeight="false" outlineLevel="0" collapsed="false">
      <c r="A2114" s="0" t="n">
        <v>2111</v>
      </c>
      <c r="B2114" s="0" t="n">
        <v>33.0372</v>
      </c>
      <c r="C2114" s="0" t="n">
        <v>-0.0042</v>
      </c>
      <c r="D2114" s="0" t="n">
        <v>0</v>
      </c>
      <c r="E2114" s="0" t="n">
        <v>0</v>
      </c>
      <c r="F2114" s="0" t="n">
        <v>0.1559</v>
      </c>
      <c r="G2114" s="0" t="n">
        <v>0.0087</v>
      </c>
      <c r="H2114" s="0" t="n">
        <v>0</v>
      </c>
      <c r="I2114" s="0" t="n">
        <v>0.0019</v>
      </c>
      <c r="J2114" s="0" t="n">
        <v>0</v>
      </c>
    </row>
    <row r="2115" customFormat="false" ht="15" hidden="false" customHeight="false" outlineLevel="0" collapsed="false">
      <c r="A2115" s="0" t="n">
        <v>2112</v>
      </c>
      <c r="B2115" s="0" t="n">
        <v>33.0294</v>
      </c>
      <c r="C2115" s="0" t="n">
        <v>-0.0061</v>
      </c>
      <c r="D2115" s="0" t="n">
        <v>0</v>
      </c>
      <c r="E2115" s="0" t="n">
        <v>0</v>
      </c>
      <c r="F2115" s="0" t="n">
        <v>0.1559</v>
      </c>
      <c r="G2115" s="0" t="n">
        <v>0.0087</v>
      </c>
      <c r="H2115" s="0" t="n">
        <v>0</v>
      </c>
      <c r="I2115" s="0" t="n">
        <v>0.0019</v>
      </c>
      <c r="J2115" s="0" t="n">
        <v>0</v>
      </c>
    </row>
    <row r="2116" customFormat="false" ht="15" hidden="false" customHeight="false" outlineLevel="0" collapsed="false">
      <c r="A2116" s="0" t="n">
        <v>2113</v>
      </c>
      <c r="B2116" s="0" t="n">
        <v>33.0203</v>
      </c>
      <c r="C2116" s="0" t="n">
        <v>-0.0077</v>
      </c>
      <c r="D2116" s="0" t="n">
        <v>0</v>
      </c>
      <c r="E2116" s="0" t="n">
        <v>0</v>
      </c>
      <c r="F2116" s="0" t="n">
        <v>0.1559</v>
      </c>
      <c r="G2116" s="0" t="n">
        <v>0.0087</v>
      </c>
      <c r="H2116" s="0" t="n">
        <v>0</v>
      </c>
      <c r="I2116" s="0" t="n">
        <v>0.0019</v>
      </c>
      <c r="J2116" s="0" t="n">
        <v>0</v>
      </c>
    </row>
    <row r="2117" customFormat="false" ht="15" hidden="false" customHeight="false" outlineLevel="0" collapsed="false">
      <c r="A2117" s="0" t="n">
        <v>2114</v>
      </c>
      <c r="B2117" s="0" t="n">
        <v>33.0104</v>
      </c>
      <c r="C2117" s="0" t="n">
        <v>-0.009</v>
      </c>
      <c r="D2117" s="0" t="n">
        <v>0</v>
      </c>
      <c r="E2117" s="0" t="n">
        <v>0</v>
      </c>
      <c r="F2117" s="0" t="n">
        <v>0.1559</v>
      </c>
      <c r="G2117" s="0" t="n">
        <v>0.0087</v>
      </c>
      <c r="H2117" s="0" t="n">
        <v>0</v>
      </c>
      <c r="I2117" s="0" t="n">
        <v>0.0019</v>
      </c>
      <c r="J2117" s="0" t="n">
        <v>0</v>
      </c>
    </row>
    <row r="2118" customFormat="false" ht="15" hidden="false" customHeight="false" outlineLevel="0" collapsed="false">
      <c r="A2118" s="0" t="n">
        <v>2115</v>
      </c>
      <c r="B2118" s="0" t="n">
        <v>33</v>
      </c>
      <c r="C2118" s="0" t="n">
        <v>-0.0098</v>
      </c>
      <c r="D2118" s="0" t="n">
        <v>0</v>
      </c>
      <c r="E2118" s="0" t="n">
        <v>0</v>
      </c>
      <c r="F2118" s="0" t="n">
        <v>0.1559</v>
      </c>
      <c r="G2118" s="0" t="n">
        <v>0.0088</v>
      </c>
      <c r="H2118" s="0" t="n">
        <v>0</v>
      </c>
      <c r="I2118" s="0" t="n">
        <v>0.0019</v>
      </c>
      <c r="J2118" s="0" t="n">
        <v>0</v>
      </c>
    </row>
    <row r="2119" customFormat="false" ht="15" hidden="false" customHeight="false" outlineLevel="0" collapsed="false">
      <c r="A2119" s="0" t="n">
        <v>2116</v>
      </c>
      <c r="B2119" s="0" t="n">
        <v>32.9896</v>
      </c>
      <c r="C2119" s="0" t="n">
        <v>-0.0103</v>
      </c>
      <c r="D2119" s="0" t="n">
        <v>0</v>
      </c>
      <c r="E2119" s="0" t="n">
        <v>0</v>
      </c>
      <c r="F2119" s="0" t="n">
        <v>0.1559</v>
      </c>
      <c r="G2119" s="0" t="n">
        <v>0.0088</v>
      </c>
      <c r="H2119" s="0" t="n">
        <v>0</v>
      </c>
      <c r="I2119" s="0" t="n">
        <v>0.0019</v>
      </c>
      <c r="J2119" s="0" t="n">
        <v>0</v>
      </c>
    </row>
    <row r="2120" customFormat="false" ht="15" hidden="false" customHeight="false" outlineLevel="0" collapsed="false">
      <c r="A2120" s="0" t="n">
        <v>2117</v>
      </c>
      <c r="B2120" s="0" t="n">
        <v>32.9797</v>
      </c>
      <c r="C2120" s="0" t="n">
        <v>-0.0103</v>
      </c>
      <c r="D2120" s="0" t="n">
        <v>0</v>
      </c>
      <c r="E2120" s="0" t="n">
        <v>0</v>
      </c>
      <c r="F2120" s="0" t="n">
        <v>0.1559</v>
      </c>
      <c r="G2120" s="0" t="n">
        <v>0.0088</v>
      </c>
      <c r="H2120" s="0" t="n">
        <v>0</v>
      </c>
      <c r="I2120" s="0" t="n">
        <v>0.0019</v>
      </c>
      <c r="J2120" s="0" t="n">
        <v>0</v>
      </c>
    </row>
    <row r="2121" customFormat="false" ht="15" hidden="false" customHeight="false" outlineLevel="0" collapsed="false">
      <c r="A2121" s="0" t="n">
        <v>2118</v>
      </c>
      <c r="B2121" s="0" t="n">
        <v>32.9706</v>
      </c>
      <c r="C2121" s="0" t="n">
        <v>-0.0098</v>
      </c>
      <c r="D2121" s="0" t="n">
        <v>0</v>
      </c>
      <c r="E2121" s="0" t="n">
        <v>0</v>
      </c>
      <c r="F2121" s="0" t="n">
        <v>0.1559</v>
      </c>
      <c r="G2121" s="0" t="n">
        <v>0.0088</v>
      </c>
      <c r="H2121" s="0" t="n">
        <v>0</v>
      </c>
      <c r="I2121" s="0" t="n">
        <v>0.0019</v>
      </c>
      <c r="J2121" s="0" t="n">
        <v>0</v>
      </c>
    </row>
    <row r="2122" customFormat="false" ht="15" hidden="false" customHeight="false" outlineLevel="0" collapsed="false">
      <c r="A2122" s="0" t="n">
        <v>2119</v>
      </c>
      <c r="B2122" s="0" t="n">
        <v>32.9628</v>
      </c>
      <c r="C2122" s="0" t="n">
        <v>-0.009</v>
      </c>
      <c r="D2122" s="0" t="n">
        <v>0</v>
      </c>
      <c r="E2122" s="0" t="n">
        <v>0</v>
      </c>
      <c r="F2122" s="0" t="n">
        <v>0.1559</v>
      </c>
      <c r="G2122" s="0" t="n">
        <v>0.0088</v>
      </c>
      <c r="H2122" s="0" t="n">
        <v>0</v>
      </c>
      <c r="I2122" s="0" t="n">
        <v>0.0019</v>
      </c>
      <c r="J2122" s="0" t="n">
        <v>0</v>
      </c>
    </row>
    <row r="2123" customFormat="false" ht="15" hidden="false" customHeight="false" outlineLevel="0" collapsed="false">
      <c r="A2123" s="0" t="n">
        <v>2120</v>
      </c>
      <c r="B2123" s="0" t="n">
        <v>32.9567</v>
      </c>
      <c r="C2123" s="0" t="n">
        <v>-0.0077</v>
      </c>
      <c r="D2123" s="0" t="n">
        <v>0</v>
      </c>
      <c r="E2123" s="0" t="n">
        <v>0</v>
      </c>
      <c r="F2123" s="0" t="n">
        <v>0.1576</v>
      </c>
      <c r="G2123" s="0" t="n">
        <v>0.0085</v>
      </c>
      <c r="H2123" s="0" t="n">
        <v>0</v>
      </c>
      <c r="I2123" s="0" t="n">
        <v>0.0018</v>
      </c>
      <c r="J2123" s="0" t="n">
        <v>0</v>
      </c>
    </row>
    <row r="2124" customFormat="false" ht="15" hidden="false" customHeight="false" outlineLevel="0" collapsed="false">
      <c r="A2124" s="0" t="n">
        <v>2121</v>
      </c>
      <c r="B2124" s="0" t="n">
        <v>32.9524</v>
      </c>
      <c r="C2124" s="0" t="n">
        <v>-0.0061</v>
      </c>
      <c r="D2124" s="0" t="n">
        <v>0</v>
      </c>
      <c r="E2124" s="0" t="n">
        <v>0</v>
      </c>
      <c r="F2124" s="0" t="n">
        <v>0.1576</v>
      </c>
      <c r="G2124" s="0" t="n">
        <v>0.0085</v>
      </c>
      <c r="H2124" s="0" t="n">
        <v>0</v>
      </c>
      <c r="I2124" s="0" t="n">
        <v>0.0018</v>
      </c>
      <c r="J2124" s="0" t="n">
        <v>0</v>
      </c>
    </row>
    <row r="2125" customFormat="false" ht="15" hidden="false" customHeight="false" outlineLevel="0" collapsed="false">
      <c r="A2125" s="0" t="n">
        <v>2122</v>
      </c>
      <c r="B2125" s="0" t="n">
        <v>32.9503</v>
      </c>
      <c r="C2125" s="0" t="n">
        <v>-0.0042</v>
      </c>
      <c r="D2125" s="0" t="n">
        <v>0</v>
      </c>
      <c r="E2125" s="0" t="n">
        <v>0</v>
      </c>
      <c r="F2125" s="0" t="n">
        <v>0.1576</v>
      </c>
      <c r="G2125" s="0" t="n">
        <v>0.0085</v>
      </c>
      <c r="H2125" s="0" t="n">
        <v>0</v>
      </c>
      <c r="I2125" s="0" t="n">
        <v>0.0018</v>
      </c>
      <c r="J2125" s="0" t="n">
        <v>0</v>
      </c>
    </row>
    <row r="2126" customFormat="false" ht="15" hidden="false" customHeight="false" outlineLevel="0" collapsed="false">
      <c r="A2126" s="0" t="n">
        <v>2123</v>
      </c>
      <c r="B2126" s="0" t="n">
        <v>32.9503</v>
      </c>
      <c r="C2126" s="0" t="n">
        <v>-0.0021</v>
      </c>
      <c r="D2126" s="0" t="n">
        <v>0</v>
      </c>
      <c r="E2126" s="0" t="n">
        <v>0</v>
      </c>
      <c r="F2126" s="0" t="n">
        <v>0.1576</v>
      </c>
      <c r="G2126" s="0" t="n">
        <v>0.0085</v>
      </c>
      <c r="H2126" s="0" t="n">
        <v>0</v>
      </c>
      <c r="I2126" s="0" t="n">
        <v>0.0018</v>
      </c>
      <c r="J2126" s="0" t="n">
        <v>0</v>
      </c>
    </row>
    <row r="2127" customFormat="false" ht="15" hidden="false" customHeight="false" outlineLevel="0" collapsed="false">
      <c r="A2127" s="0" t="n">
        <v>2124</v>
      </c>
      <c r="B2127" s="0" t="n">
        <v>32.9524</v>
      </c>
      <c r="C2127" s="0" t="n">
        <v>0</v>
      </c>
      <c r="D2127" s="0" t="n">
        <v>0</v>
      </c>
      <c r="E2127" s="0" t="n">
        <v>0</v>
      </c>
      <c r="F2127" s="0" t="n">
        <v>0.1576</v>
      </c>
      <c r="G2127" s="0" t="n">
        <v>0.0085</v>
      </c>
      <c r="H2127" s="0" t="n">
        <v>0</v>
      </c>
      <c r="I2127" s="0" t="n">
        <v>0.0018</v>
      </c>
      <c r="J2127" s="0" t="n">
        <v>0</v>
      </c>
    </row>
    <row r="2128" customFormat="false" ht="15" hidden="false" customHeight="false" outlineLevel="0" collapsed="false">
      <c r="A2128" s="0" t="n">
        <v>2125</v>
      </c>
      <c r="B2128" s="0" t="n">
        <v>32.9567</v>
      </c>
      <c r="C2128" s="0" t="n">
        <v>0.0021</v>
      </c>
      <c r="D2128" s="0" t="n">
        <v>0</v>
      </c>
      <c r="E2128" s="0" t="n">
        <v>0</v>
      </c>
      <c r="F2128" s="0" t="n">
        <v>0.1576</v>
      </c>
      <c r="G2128" s="0" t="n">
        <v>0.0085</v>
      </c>
      <c r="H2128" s="0" t="n">
        <v>0</v>
      </c>
      <c r="I2128" s="0" t="n">
        <v>0.0018</v>
      </c>
      <c r="J2128" s="0" t="n">
        <v>0</v>
      </c>
    </row>
    <row r="2129" customFormat="false" ht="15" hidden="false" customHeight="false" outlineLevel="0" collapsed="false">
      <c r="A2129" s="0" t="n">
        <v>2126</v>
      </c>
      <c r="B2129" s="0" t="n">
        <v>32.9628</v>
      </c>
      <c r="C2129" s="0" t="n">
        <v>0.0042</v>
      </c>
      <c r="D2129" s="0" t="n">
        <v>0</v>
      </c>
      <c r="E2129" s="0" t="n">
        <v>0</v>
      </c>
      <c r="F2129" s="0" t="n">
        <v>0.1576</v>
      </c>
      <c r="G2129" s="0" t="n">
        <v>0.0085</v>
      </c>
      <c r="H2129" s="0" t="n">
        <v>0</v>
      </c>
      <c r="I2129" s="0" t="n">
        <v>0.0018</v>
      </c>
      <c r="J2129" s="0" t="n">
        <v>0</v>
      </c>
    </row>
    <row r="2130" customFormat="false" ht="15" hidden="false" customHeight="false" outlineLevel="0" collapsed="false">
      <c r="A2130" s="0" t="n">
        <v>2127</v>
      </c>
      <c r="B2130" s="0" t="n">
        <v>32.9706</v>
      </c>
      <c r="C2130" s="0" t="n">
        <v>0.0061</v>
      </c>
      <c r="D2130" s="0" t="n">
        <v>0</v>
      </c>
      <c r="E2130" s="0" t="n">
        <v>0</v>
      </c>
      <c r="F2130" s="0" t="n">
        <v>0.1576</v>
      </c>
      <c r="G2130" s="0" t="n">
        <v>0.0085</v>
      </c>
      <c r="H2130" s="0" t="n">
        <v>0</v>
      </c>
      <c r="I2130" s="0" t="n">
        <v>0.0018</v>
      </c>
      <c r="J2130" s="0" t="n">
        <v>0</v>
      </c>
    </row>
    <row r="2131" customFormat="false" ht="15" hidden="false" customHeight="false" outlineLevel="0" collapsed="false">
      <c r="A2131" s="0" t="n">
        <v>2128</v>
      </c>
      <c r="B2131" s="0" t="n">
        <v>32.9797</v>
      </c>
      <c r="C2131" s="0" t="n">
        <v>0.0077</v>
      </c>
      <c r="D2131" s="0" t="n">
        <v>0</v>
      </c>
      <c r="E2131" s="0" t="n">
        <v>0</v>
      </c>
      <c r="F2131" s="0" t="n">
        <v>0.1576</v>
      </c>
      <c r="G2131" s="0" t="n">
        <v>0.0085</v>
      </c>
      <c r="H2131" s="0" t="n">
        <v>0</v>
      </c>
      <c r="I2131" s="0" t="n">
        <v>0.0018</v>
      </c>
      <c r="J2131" s="0" t="n">
        <v>0</v>
      </c>
    </row>
    <row r="2132" customFormat="false" ht="15" hidden="false" customHeight="false" outlineLevel="0" collapsed="false">
      <c r="A2132" s="0" t="n">
        <v>2129</v>
      </c>
      <c r="B2132" s="0" t="n">
        <v>32.9896</v>
      </c>
      <c r="C2132" s="0" t="n">
        <v>0.009</v>
      </c>
      <c r="D2132" s="0" t="n">
        <v>0</v>
      </c>
      <c r="E2132" s="0" t="n">
        <v>0</v>
      </c>
      <c r="F2132" s="0" t="n">
        <v>0.1576</v>
      </c>
      <c r="G2132" s="0" t="n">
        <v>0.0085</v>
      </c>
      <c r="H2132" s="0" t="n">
        <v>0</v>
      </c>
      <c r="I2132" s="0" t="n">
        <v>0.0018</v>
      </c>
      <c r="J2132" s="0" t="n">
        <v>0</v>
      </c>
    </row>
    <row r="2133" customFormat="false" ht="15" hidden="false" customHeight="false" outlineLevel="0" collapsed="false">
      <c r="A2133" s="0" t="n">
        <v>2130</v>
      </c>
      <c r="B2133" s="0" t="n">
        <v>33</v>
      </c>
      <c r="C2133" s="0" t="n">
        <v>0.0098</v>
      </c>
      <c r="D2133" s="0" t="n">
        <v>0</v>
      </c>
      <c r="E2133" s="0" t="n">
        <v>0</v>
      </c>
      <c r="F2133" s="0" t="n">
        <v>0.1548</v>
      </c>
      <c r="G2133" s="0" t="n">
        <v>0.0086</v>
      </c>
      <c r="H2133" s="0" t="n">
        <v>0</v>
      </c>
      <c r="I2133" s="0" t="n">
        <v>0.0018</v>
      </c>
      <c r="J2133" s="0" t="n">
        <v>0</v>
      </c>
    </row>
    <row r="2134" customFormat="false" ht="15" hidden="false" customHeight="false" outlineLevel="0" collapsed="false">
      <c r="A2134" s="0" t="n">
        <v>2131</v>
      </c>
      <c r="B2134" s="0" t="n">
        <v>33.0104</v>
      </c>
      <c r="C2134" s="0" t="n">
        <v>0.0103</v>
      </c>
      <c r="D2134" s="0" t="n">
        <v>0</v>
      </c>
      <c r="E2134" s="0" t="n">
        <v>0</v>
      </c>
      <c r="F2134" s="0" t="n">
        <v>0.1548</v>
      </c>
      <c r="G2134" s="0" t="n">
        <v>0.0086</v>
      </c>
      <c r="H2134" s="0" t="n">
        <v>0</v>
      </c>
      <c r="I2134" s="0" t="n">
        <v>0.0018</v>
      </c>
      <c r="J2134" s="0" t="n">
        <v>0</v>
      </c>
    </row>
    <row r="2135" customFormat="false" ht="15" hidden="false" customHeight="false" outlineLevel="0" collapsed="false">
      <c r="A2135" s="0" t="n">
        <v>2132</v>
      </c>
      <c r="B2135" s="0" t="n">
        <v>33.0203</v>
      </c>
      <c r="C2135" s="0" t="n">
        <v>0.0103</v>
      </c>
      <c r="D2135" s="0" t="n">
        <v>0</v>
      </c>
      <c r="E2135" s="0" t="n">
        <v>0</v>
      </c>
      <c r="F2135" s="0" t="n">
        <v>0.1548</v>
      </c>
      <c r="G2135" s="0" t="n">
        <v>0.0086</v>
      </c>
      <c r="H2135" s="0" t="n">
        <v>0</v>
      </c>
      <c r="I2135" s="0" t="n">
        <v>0.0018</v>
      </c>
      <c r="J2135" s="0" t="n">
        <v>0</v>
      </c>
    </row>
    <row r="2136" customFormat="false" ht="15" hidden="false" customHeight="false" outlineLevel="0" collapsed="false">
      <c r="A2136" s="0" t="n">
        <v>2133</v>
      </c>
      <c r="B2136" s="0" t="n">
        <v>33.0294</v>
      </c>
      <c r="C2136" s="0" t="n">
        <v>0.0098</v>
      </c>
      <c r="D2136" s="0" t="n">
        <v>0</v>
      </c>
      <c r="E2136" s="0" t="n">
        <v>0</v>
      </c>
      <c r="F2136" s="0" t="n">
        <v>0.1548</v>
      </c>
      <c r="G2136" s="0" t="n">
        <v>0.0086</v>
      </c>
      <c r="H2136" s="0" t="n">
        <v>0</v>
      </c>
      <c r="I2136" s="0" t="n">
        <v>0.0018</v>
      </c>
      <c r="J2136" s="0" t="n">
        <v>0</v>
      </c>
    </row>
    <row r="2137" customFormat="false" ht="15" hidden="false" customHeight="false" outlineLevel="0" collapsed="false">
      <c r="A2137" s="0" t="n">
        <v>2134</v>
      </c>
      <c r="B2137" s="0" t="n">
        <v>33.0372</v>
      </c>
      <c r="C2137" s="0" t="n">
        <v>0.009</v>
      </c>
      <c r="D2137" s="0" t="n">
        <v>0</v>
      </c>
      <c r="E2137" s="0" t="n">
        <v>0</v>
      </c>
      <c r="F2137" s="0" t="n">
        <v>0.1548</v>
      </c>
      <c r="G2137" s="0" t="n">
        <v>0.0086</v>
      </c>
      <c r="H2137" s="0" t="n">
        <v>0</v>
      </c>
      <c r="I2137" s="0" t="n">
        <v>0.0018</v>
      </c>
      <c r="J2137" s="0" t="n">
        <v>0</v>
      </c>
    </row>
    <row r="2138" customFormat="false" ht="15" hidden="false" customHeight="false" outlineLevel="0" collapsed="false">
      <c r="A2138" s="0" t="n">
        <v>2135</v>
      </c>
      <c r="B2138" s="0" t="n">
        <v>33.0433</v>
      </c>
      <c r="C2138" s="0" t="n">
        <v>0.0077</v>
      </c>
      <c r="D2138" s="0" t="n">
        <v>0</v>
      </c>
      <c r="E2138" s="0" t="n">
        <v>0</v>
      </c>
      <c r="F2138" s="0" t="n">
        <v>0.1548</v>
      </c>
      <c r="G2138" s="0" t="n">
        <v>0.0081</v>
      </c>
      <c r="H2138" s="0" t="n">
        <v>0</v>
      </c>
      <c r="I2138" s="0" t="n">
        <v>0.0018</v>
      </c>
      <c r="J2138" s="0" t="n">
        <v>0</v>
      </c>
    </row>
    <row r="2139" customFormat="false" ht="15" hidden="false" customHeight="false" outlineLevel="0" collapsed="false">
      <c r="A2139" s="0" t="n">
        <v>2136</v>
      </c>
      <c r="B2139" s="0" t="n">
        <v>33.0476</v>
      </c>
      <c r="C2139" s="0" t="n">
        <v>0.0061</v>
      </c>
      <c r="D2139" s="0" t="n">
        <v>0</v>
      </c>
      <c r="E2139" s="0" t="n">
        <v>0</v>
      </c>
      <c r="F2139" s="0" t="n">
        <v>0.1548</v>
      </c>
      <c r="G2139" s="0" t="n">
        <v>0.0081</v>
      </c>
      <c r="H2139" s="0" t="n">
        <v>0</v>
      </c>
      <c r="I2139" s="0" t="n">
        <v>0.0018</v>
      </c>
      <c r="J2139" s="0" t="n">
        <v>0</v>
      </c>
    </row>
    <row r="2140" customFormat="false" ht="15" hidden="false" customHeight="false" outlineLevel="0" collapsed="false">
      <c r="A2140" s="0" t="n">
        <v>2137</v>
      </c>
      <c r="B2140" s="0" t="n">
        <v>33.0497</v>
      </c>
      <c r="C2140" s="0" t="n">
        <v>0.0042</v>
      </c>
      <c r="D2140" s="0" t="n">
        <v>0</v>
      </c>
      <c r="E2140" s="0" t="n">
        <v>0</v>
      </c>
      <c r="F2140" s="0" t="n">
        <v>0.1548</v>
      </c>
      <c r="G2140" s="0" t="n">
        <v>0.0081</v>
      </c>
      <c r="H2140" s="0" t="n">
        <v>0</v>
      </c>
      <c r="I2140" s="0" t="n">
        <v>0.0018</v>
      </c>
      <c r="J2140" s="0" t="n">
        <v>0</v>
      </c>
    </row>
    <row r="2141" customFormat="false" ht="15" hidden="false" customHeight="false" outlineLevel="0" collapsed="false">
      <c r="A2141" s="0" t="n">
        <v>2138</v>
      </c>
      <c r="B2141" s="0" t="n">
        <v>33.0497</v>
      </c>
      <c r="C2141" s="0" t="n">
        <v>0.0021</v>
      </c>
      <c r="D2141" s="0" t="n">
        <v>0</v>
      </c>
      <c r="E2141" s="0" t="n">
        <v>0</v>
      </c>
      <c r="F2141" s="0" t="n">
        <v>0.1548</v>
      </c>
      <c r="G2141" s="0" t="n">
        <v>0.0081</v>
      </c>
      <c r="H2141" s="0" t="n">
        <v>0</v>
      </c>
      <c r="I2141" s="0" t="n">
        <v>0.0018</v>
      </c>
      <c r="J2141" s="0" t="n">
        <v>0</v>
      </c>
    </row>
    <row r="2142" customFormat="false" ht="15" hidden="false" customHeight="false" outlineLevel="0" collapsed="false">
      <c r="A2142" s="0" t="n">
        <v>2139</v>
      </c>
      <c r="B2142" s="0" t="n">
        <v>33.0476</v>
      </c>
      <c r="C2142" s="0" t="n">
        <v>0</v>
      </c>
      <c r="D2142" s="0" t="n">
        <v>0</v>
      </c>
      <c r="E2142" s="0" t="n">
        <v>0</v>
      </c>
      <c r="F2142" s="0" t="n">
        <v>0.1548</v>
      </c>
      <c r="G2142" s="0" t="n">
        <v>0.0081</v>
      </c>
      <c r="H2142" s="0" t="n">
        <v>0</v>
      </c>
      <c r="I2142" s="0" t="n">
        <v>0.0018</v>
      </c>
      <c r="J2142" s="0" t="n">
        <v>0</v>
      </c>
    </row>
    <row r="2143" customFormat="false" ht="15" hidden="false" customHeight="false" outlineLevel="0" collapsed="false">
      <c r="A2143" s="0" t="n">
        <v>2140</v>
      </c>
      <c r="B2143" s="0" t="n">
        <v>33.0433</v>
      </c>
      <c r="C2143" s="0" t="n">
        <v>-0.0021</v>
      </c>
      <c r="D2143" s="0" t="n">
        <v>0</v>
      </c>
      <c r="E2143" s="0" t="n">
        <v>0</v>
      </c>
      <c r="F2143" s="0" t="n">
        <v>0.1559</v>
      </c>
      <c r="G2143" s="0" t="n">
        <v>0.0081</v>
      </c>
      <c r="H2143" s="0" t="n">
        <v>0</v>
      </c>
      <c r="I2143" s="0" t="n">
        <v>0.0017</v>
      </c>
      <c r="J2143" s="0" t="n">
        <v>0</v>
      </c>
    </row>
    <row r="2144" customFormat="false" ht="15" hidden="false" customHeight="false" outlineLevel="0" collapsed="false">
      <c r="A2144" s="0" t="n">
        <v>2141</v>
      </c>
      <c r="B2144" s="0" t="n">
        <v>33.0372</v>
      </c>
      <c r="C2144" s="0" t="n">
        <v>-0.0042</v>
      </c>
      <c r="D2144" s="0" t="n">
        <v>0</v>
      </c>
      <c r="E2144" s="0" t="n">
        <v>0</v>
      </c>
      <c r="F2144" s="0" t="n">
        <v>0.1559</v>
      </c>
      <c r="G2144" s="0" t="n">
        <v>0.0081</v>
      </c>
      <c r="H2144" s="0" t="n">
        <v>0</v>
      </c>
      <c r="I2144" s="0" t="n">
        <v>0.0017</v>
      </c>
      <c r="J2144" s="0" t="n">
        <v>0</v>
      </c>
    </row>
    <row r="2145" customFormat="false" ht="15" hidden="false" customHeight="false" outlineLevel="0" collapsed="false">
      <c r="A2145" s="0" t="n">
        <v>2142</v>
      </c>
      <c r="B2145" s="0" t="n">
        <v>33.0294</v>
      </c>
      <c r="C2145" s="0" t="n">
        <v>-0.0061</v>
      </c>
      <c r="D2145" s="0" t="n">
        <v>0</v>
      </c>
      <c r="E2145" s="0" t="n">
        <v>0</v>
      </c>
      <c r="F2145" s="0" t="n">
        <v>0.1559</v>
      </c>
      <c r="G2145" s="0" t="n">
        <v>0.0081</v>
      </c>
      <c r="H2145" s="0" t="n">
        <v>0</v>
      </c>
      <c r="I2145" s="0" t="n">
        <v>0.0017</v>
      </c>
      <c r="J2145" s="0" t="n">
        <v>0</v>
      </c>
    </row>
    <row r="2146" customFormat="false" ht="15" hidden="false" customHeight="false" outlineLevel="0" collapsed="false">
      <c r="A2146" s="0" t="n">
        <v>2143</v>
      </c>
      <c r="B2146" s="0" t="n">
        <v>33.0203</v>
      </c>
      <c r="C2146" s="0" t="n">
        <v>-0.0077</v>
      </c>
      <c r="D2146" s="0" t="n">
        <v>0</v>
      </c>
      <c r="E2146" s="0" t="n">
        <v>0</v>
      </c>
      <c r="F2146" s="0" t="n">
        <v>0.1559</v>
      </c>
      <c r="G2146" s="0" t="n">
        <v>0.0081</v>
      </c>
      <c r="H2146" s="0" t="n">
        <v>0</v>
      </c>
      <c r="I2146" s="0" t="n">
        <v>0.0017</v>
      </c>
      <c r="J2146" s="0" t="n">
        <v>0</v>
      </c>
    </row>
    <row r="2147" customFormat="false" ht="15" hidden="false" customHeight="false" outlineLevel="0" collapsed="false">
      <c r="A2147" s="0" t="n">
        <v>2144</v>
      </c>
      <c r="B2147" s="0" t="n">
        <v>33.0104</v>
      </c>
      <c r="C2147" s="0" t="n">
        <v>-0.009</v>
      </c>
      <c r="D2147" s="0" t="n">
        <v>0</v>
      </c>
      <c r="E2147" s="0" t="n">
        <v>0</v>
      </c>
      <c r="F2147" s="0" t="n">
        <v>0.1559</v>
      </c>
      <c r="G2147" s="0" t="n">
        <v>0.0081</v>
      </c>
      <c r="H2147" s="0" t="n">
        <v>0</v>
      </c>
      <c r="I2147" s="0" t="n">
        <v>0.0017</v>
      </c>
      <c r="J2147" s="0" t="n">
        <v>0</v>
      </c>
    </row>
    <row r="2148" customFormat="false" ht="15" hidden="false" customHeight="false" outlineLevel="0" collapsed="false">
      <c r="A2148" s="0" t="n">
        <v>2145</v>
      </c>
      <c r="B2148" s="0" t="n">
        <v>33</v>
      </c>
      <c r="C2148" s="0" t="n">
        <v>-0.0098</v>
      </c>
      <c r="D2148" s="0" t="n">
        <v>0</v>
      </c>
      <c r="E2148" s="0" t="n">
        <v>0</v>
      </c>
      <c r="F2148" s="0" t="n">
        <v>0.1559</v>
      </c>
      <c r="G2148" s="0" t="n">
        <v>0.0085</v>
      </c>
      <c r="H2148" s="0" t="n">
        <v>0</v>
      </c>
      <c r="I2148" s="0" t="n">
        <v>0.0017</v>
      </c>
      <c r="J2148" s="0" t="n">
        <v>0</v>
      </c>
    </row>
    <row r="2149" customFormat="false" ht="15" hidden="false" customHeight="false" outlineLevel="0" collapsed="false">
      <c r="A2149" s="0" t="n">
        <v>2146</v>
      </c>
      <c r="B2149" s="0" t="n">
        <v>32.9896</v>
      </c>
      <c r="C2149" s="0" t="n">
        <v>-0.0103</v>
      </c>
      <c r="D2149" s="0" t="n">
        <v>0</v>
      </c>
      <c r="E2149" s="0" t="n">
        <v>0</v>
      </c>
      <c r="F2149" s="0" t="n">
        <v>0.1559</v>
      </c>
      <c r="G2149" s="0" t="n">
        <v>0.0085</v>
      </c>
      <c r="H2149" s="0" t="n">
        <v>0</v>
      </c>
      <c r="I2149" s="0" t="n">
        <v>0.0017</v>
      </c>
      <c r="J2149" s="0" t="n">
        <v>0</v>
      </c>
    </row>
    <row r="2150" customFormat="false" ht="15" hidden="false" customHeight="false" outlineLevel="0" collapsed="false">
      <c r="A2150" s="0" t="n">
        <v>2147</v>
      </c>
      <c r="B2150" s="0" t="n">
        <v>32.9797</v>
      </c>
      <c r="C2150" s="0" t="n">
        <v>-0.0103</v>
      </c>
      <c r="D2150" s="0" t="n">
        <v>0</v>
      </c>
      <c r="E2150" s="0" t="n">
        <v>0</v>
      </c>
      <c r="F2150" s="0" t="n">
        <v>0.1559</v>
      </c>
      <c r="G2150" s="0" t="n">
        <v>0.0085</v>
      </c>
      <c r="H2150" s="0" t="n">
        <v>0</v>
      </c>
      <c r="I2150" s="0" t="n">
        <v>0.0017</v>
      </c>
      <c r="J2150" s="0" t="n">
        <v>0</v>
      </c>
    </row>
    <row r="2151" customFormat="false" ht="15" hidden="false" customHeight="false" outlineLevel="0" collapsed="false">
      <c r="A2151" s="0" t="n">
        <v>2148</v>
      </c>
      <c r="B2151" s="0" t="n">
        <v>32.9706</v>
      </c>
      <c r="C2151" s="0" t="n">
        <v>-0.0098</v>
      </c>
      <c r="D2151" s="0" t="n">
        <v>0</v>
      </c>
      <c r="E2151" s="0" t="n">
        <v>0</v>
      </c>
      <c r="F2151" s="0" t="n">
        <v>0.1559</v>
      </c>
      <c r="G2151" s="0" t="n">
        <v>0.0085</v>
      </c>
      <c r="H2151" s="0" t="n">
        <v>0</v>
      </c>
      <c r="I2151" s="0" t="n">
        <v>0.0017</v>
      </c>
      <c r="J2151" s="0" t="n">
        <v>0</v>
      </c>
    </row>
    <row r="2152" customFormat="false" ht="15" hidden="false" customHeight="false" outlineLevel="0" collapsed="false">
      <c r="A2152" s="0" t="n">
        <v>2149</v>
      </c>
      <c r="B2152" s="0" t="n">
        <v>32.9628</v>
      </c>
      <c r="C2152" s="0" t="n">
        <v>-0.009</v>
      </c>
      <c r="D2152" s="0" t="n">
        <v>0</v>
      </c>
      <c r="E2152" s="0" t="n">
        <v>0</v>
      </c>
      <c r="F2152" s="0" t="n">
        <v>0.1559</v>
      </c>
      <c r="G2152" s="0" t="n">
        <v>0.0085</v>
      </c>
      <c r="H2152" s="0" t="n">
        <v>0</v>
      </c>
      <c r="I2152" s="0" t="n">
        <v>0.0017</v>
      </c>
      <c r="J2152" s="0" t="n">
        <v>0</v>
      </c>
    </row>
    <row r="2153" customFormat="false" ht="15" hidden="false" customHeight="false" outlineLevel="0" collapsed="false">
      <c r="A2153" s="0" t="n">
        <v>2150</v>
      </c>
      <c r="B2153" s="0" t="n">
        <v>32.9567</v>
      </c>
      <c r="C2153" s="0" t="n">
        <v>-0.0077</v>
      </c>
      <c r="D2153" s="0" t="n">
        <v>0</v>
      </c>
      <c r="E2153" s="0" t="n">
        <v>0</v>
      </c>
      <c r="F2153" s="0" t="n">
        <v>0.1576</v>
      </c>
      <c r="G2153" s="0" t="n">
        <v>0.0082</v>
      </c>
      <c r="H2153" s="0" t="n">
        <v>0</v>
      </c>
      <c r="I2153" s="0" t="n">
        <v>0.0017</v>
      </c>
      <c r="J2153" s="0" t="n">
        <v>0</v>
      </c>
    </row>
    <row r="2154" customFormat="false" ht="15" hidden="false" customHeight="false" outlineLevel="0" collapsed="false">
      <c r="A2154" s="0" t="n">
        <v>2151</v>
      </c>
      <c r="B2154" s="0" t="n">
        <v>32.9524</v>
      </c>
      <c r="C2154" s="0" t="n">
        <v>-0.0061</v>
      </c>
      <c r="D2154" s="0" t="n">
        <v>0</v>
      </c>
      <c r="E2154" s="0" t="n">
        <v>0</v>
      </c>
      <c r="F2154" s="0" t="n">
        <v>0.1576</v>
      </c>
      <c r="G2154" s="0" t="n">
        <v>0.0082</v>
      </c>
      <c r="H2154" s="0" t="n">
        <v>0</v>
      </c>
      <c r="I2154" s="0" t="n">
        <v>0.0017</v>
      </c>
      <c r="J2154" s="0" t="n">
        <v>0</v>
      </c>
    </row>
    <row r="2155" customFormat="false" ht="15" hidden="false" customHeight="false" outlineLevel="0" collapsed="false">
      <c r="A2155" s="0" t="n">
        <v>2152</v>
      </c>
      <c r="B2155" s="0" t="n">
        <v>32.9503</v>
      </c>
      <c r="C2155" s="0" t="n">
        <v>-0.0042</v>
      </c>
      <c r="D2155" s="0" t="n">
        <v>0</v>
      </c>
      <c r="E2155" s="0" t="n">
        <v>0</v>
      </c>
      <c r="F2155" s="0" t="n">
        <v>0.1576</v>
      </c>
      <c r="G2155" s="0" t="n">
        <v>0.0082</v>
      </c>
      <c r="H2155" s="0" t="n">
        <v>0</v>
      </c>
      <c r="I2155" s="0" t="n">
        <v>0.0017</v>
      </c>
      <c r="J2155" s="0" t="n">
        <v>0</v>
      </c>
    </row>
    <row r="2156" customFormat="false" ht="15" hidden="false" customHeight="false" outlineLevel="0" collapsed="false">
      <c r="A2156" s="0" t="n">
        <v>2153</v>
      </c>
      <c r="B2156" s="0" t="n">
        <v>32.9503</v>
      </c>
      <c r="C2156" s="0" t="n">
        <v>-0.0021</v>
      </c>
      <c r="D2156" s="0" t="n">
        <v>0</v>
      </c>
      <c r="E2156" s="0" t="n">
        <v>0</v>
      </c>
      <c r="F2156" s="0" t="n">
        <v>0.1576</v>
      </c>
      <c r="G2156" s="0" t="n">
        <v>0.0082</v>
      </c>
      <c r="H2156" s="0" t="n">
        <v>0</v>
      </c>
      <c r="I2156" s="0" t="n">
        <v>0.0017</v>
      </c>
      <c r="J2156" s="0" t="n">
        <v>0</v>
      </c>
    </row>
    <row r="2157" customFormat="false" ht="15" hidden="false" customHeight="false" outlineLevel="0" collapsed="false">
      <c r="A2157" s="0" t="n">
        <v>2154</v>
      </c>
      <c r="B2157" s="0" t="n">
        <v>32.9524</v>
      </c>
      <c r="C2157" s="0" t="n">
        <v>0</v>
      </c>
      <c r="D2157" s="0" t="n">
        <v>0</v>
      </c>
      <c r="E2157" s="0" t="n">
        <v>0</v>
      </c>
      <c r="F2157" s="0" t="n">
        <v>0.1576</v>
      </c>
      <c r="G2157" s="0" t="n">
        <v>0.0082</v>
      </c>
      <c r="H2157" s="0" t="n">
        <v>0</v>
      </c>
      <c r="I2157" s="0" t="n">
        <v>0.0017</v>
      </c>
      <c r="J2157" s="0" t="n">
        <v>0</v>
      </c>
    </row>
    <row r="2158" customFormat="false" ht="15" hidden="false" customHeight="false" outlineLevel="0" collapsed="false">
      <c r="A2158" s="0" t="n">
        <v>2155</v>
      </c>
      <c r="B2158" s="0" t="n">
        <v>32.9567</v>
      </c>
      <c r="C2158" s="0" t="n">
        <v>0.0021</v>
      </c>
      <c r="D2158" s="0" t="n">
        <v>0</v>
      </c>
      <c r="E2158" s="0" t="n">
        <v>0</v>
      </c>
      <c r="F2158" s="0" t="n">
        <v>0.1576</v>
      </c>
      <c r="G2158" s="0" t="n">
        <v>0.0081</v>
      </c>
      <c r="H2158" s="0" t="n">
        <v>0</v>
      </c>
      <c r="I2158" s="0" t="n">
        <v>0.0017</v>
      </c>
      <c r="J2158" s="0" t="n">
        <v>0</v>
      </c>
    </row>
    <row r="2159" customFormat="false" ht="15" hidden="false" customHeight="false" outlineLevel="0" collapsed="false">
      <c r="A2159" s="0" t="n">
        <v>2156</v>
      </c>
      <c r="B2159" s="0" t="n">
        <v>32.9628</v>
      </c>
      <c r="C2159" s="0" t="n">
        <v>0.0042</v>
      </c>
      <c r="D2159" s="0" t="n">
        <v>0</v>
      </c>
      <c r="E2159" s="0" t="n">
        <v>0</v>
      </c>
      <c r="F2159" s="0" t="n">
        <v>0.1576</v>
      </c>
      <c r="G2159" s="0" t="n">
        <v>0.0081</v>
      </c>
      <c r="H2159" s="0" t="n">
        <v>0</v>
      </c>
      <c r="I2159" s="0" t="n">
        <v>0.0017</v>
      </c>
      <c r="J2159" s="0" t="n">
        <v>0</v>
      </c>
    </row>
    <row r="2160" customFormat="false" ht="15" hidden="false" customHeight="false" outlineLevel="0" collapsed="false">
      <c r="A2160" s="0" t="n">
        <v>2157</v>
      </c>
      <c r="B2160" s="0" t="n">
        <v>32.9706</v>
      </c>
      <c r="C2160" s="0" t="n">
        <v>0.0061</v>
      </c>
      <c r="D2160" s="0" t="n">
        <v>0</v>
      </c>
      <c r="E2160" s="0" t="n">
        <v>0</v>
      </c>
      <c r="F2160" s="0" t="n">
        <v>0.1576</v>
      </c>
      <c r="G2160" s="0" t="n">
        <v>0.0081</v>
      </c>
      <c r="H2160" s="0" t="n">
        <v>0</v>
      </c>
      <c r="I2160" s="0" t="n">
        <v>0.0017</v>
      </c>
      <c r="J2160" s="0" t="n">
        <v>0</v>
      </c>
    </row>
    <row r="2161" customFormat="false" ht="15" hidden="false" customHeight="false" outlineLevel="0" collapsed="false">
      <c r="A2161" s="0" t="n">
        <v>2158</v>
      </c>
      <c r="B2161" s="0" t="n">
        <v>32.9797</v>
      </c>
      <c r="C2161" s="0" t="n">
        <v>0.0077</v>
      </c>
      <c r="D2161" s="0" t="n">
        <v>0</v>
      </c>
      <c r="E2161" s="0" t="n">
        <v>0</v>
      </c>
      <c r="F2161" s="0" t="n">
        <v>0.1576</v>
      </c>
      <c r="G2161" s="0" t="n">
        <v>0.0081</v>
      </c>
      <c r="H2161" s="0" t="n">
        <v>0</v>
      </c>
      <c r="I2161" s="0" t="n">
        <v>0.0017</v>
      </c>
      <c r="J2161" s="0" t="n">
        <v>0</v>
      </c>
    </row>
    <row r="2162" customFormat="false" ht="15" hidden="false" customHeight="false" outlineLevel="0" collapsed="false">
      <c r="A2162" s="0" t="n">
        <v>2159</v>
      </c>
      <c r="B2162" s="0" t="n">
        <v>32.9896</v>
      </c>
      <c r="C2162" s="0" t="n">
        <v>0.009</v>
      </c>
      <c r="D2162" s="0" t="n">
        <v>0</v>
      </c>
      <c r="E2162" s="0" t="n">
        <v>0</v>
      </c>
      <c r="F2162" s="0" t="n">
        <v>0.1576</v>
      </c>
      <c r="G2162" s="0" t="n">
        <v>0.0081</v>
      </c>
      <c r="H2162" s="0" t="n">
        <v>0</v>
      </c>
      <c r="I2162" s="0" t="n">
        <v>0.0017</v>
      </c>
      <c r="J2162" s="0" t="n">
        <v>0</v>
      </c>
    </row>
    <row r="2163" customFormat="false" ht="15" hidden="false" customHeight="false" outlineLevel="0" collapsed="false">
      <c r="A2163" s="0" t="n">
        <v>2160</v>
      </c>
      <c r="B2163" s="0" t="n">
        <v>33</v>
      </c>
      <c r="C2163" s="0" t="n">
        <v>0.0098</v>
      </c>
      <c r="D2163" s="0" t="n">
        <v>0</v>
      </c>
      <c r="E2163" s="0" t="n">
        <v>0</v>
      </c>
      <c r="F2163" s="0" t="n">
        <v>0.1548</v>
      </c>
      <c r="G2163" s="0" t="n">
        <v>0.0085</v>
      </c>
      <c r="H2163" s="0" t="n">
        <v>0</v>
      </c>
      <c r="I2163" s="0" t="n">
        <v>0.0017</v>
      </c>
      <c r="J2163" s="0" t="n">
        <v>0</v>
      </c>
    </row>
    <row r="2164" customFormat="false" ht="15" hidden="false" customHeight="false" outlineLevel="0" collapsed="false">
      <c r="A2164" s="0" t="n">
        <v>2161</v>
      </c>
      <c r="B2164" s="0" t="n">
        <v>33.0098</v>
      </c>
      <c r="C2164" s="0" t="n">
        <v>0.0101</v>
      </c>
      <c r="D2164" s="0" t="n">
        <v>0</v>
      </c>
      <c r="E2164" s="0" t="n">
        <v>0</v>
      </c>
      <c r="F2164" s="0" t="n">
        <v>0.1548</v>
      </c>
      <c r="G2164" s="0" t="n">
        <v>0.0085</v>
      </c>
      <c r="H2164" s="0" t="n">
        <v>0</v>
      </c>
      <c r="I2164" s="0" t="n">
        <v>0.0017</v>
      </c>
      <c r="J2164" s="0" t="n">
        <v>0</v>
      </c>
    </row>
    <row r="2165" customFormat="false" ht="15" hidden="false" customHeight="false" outlineLevel="0" collapsed="false">
      <c r="A2165" s="0" t="n">
        <v>2162</v>
      </c>
      <c r="B2165" s="0" t="n">
        <v>33.0158</v>
      </c>
      <c r="C2165" s="0" t="n">
        <v>0.009</v>
      </c>
      <c r="D2165" s="0" t="n">
        <v>0</v>
      </c>
      <c r="E2165" s="0" t="n">
        <v>0</v>
      </c>
      <c r="F2165" s="0" t="n">
        <v>0.1548</v>
      </c>
      <c r="G2165" s="0" t="n">
        <v>0.0085</v>
      </c>
      <c r="H2165" s="0" t="n">
        <v>0</v>
      </c>
      <c r="I2165" s="0" t="n">
        <v>0.0017</v>
      </c>
      <c r="J2165" s="0" t="n">
        <v>0</v>
      </c>
    </row>
    <row r="2166" customFormat="false" ht="15" hidden="false" customHeight="false" outlineLevel="0" collapsed="false">
      <c r="A2166" s="0" t="n">
        <v>2163</v>
      </c>
      <c r="B2166" s="0" t="n">
        <v>33.0158</v>
      </c>
      <c r="C2166" s="0" t="n">
        <v>0.0055</v>
      </c>
      <c r="D2166" s="0" t="n">
        <v>0</v>
      </c>
      <c r="E2166" s="0" t="n">
        <v>0.0001</v>
      </c>
      <c r="F2166" s="0" t="n">
        <v>0.1548</v>
      </c>
      <c r="G2166" s="0" t="n">
        <v>0.0085</v>
      </c>
      <c r="H2166" s="0" t="n">
        <v>0</v>
      </c>
      <c r="I2166" s="0" t="n">
        <v>0.0017</v>
      </c>
      <c r="J2166" s="0" t="n">
        <v>0</v>
      </c>
    </row>
    <row r="2167" customFormat="false" ht="15" hidden="false" customHeight="false" outlineLevel="0" collapsed="false">
      <c r="A2167" s="0" t="n">
        <v>2164</v>
      </c>
      <c r="B2167" s="0" t="n">
        <v>33.0098</v>
      </c>
      <c r="C2167" s="0" t="n">
        <v>0</v>
      </c>
      <c r="D2167" s="0" t="n">
        <v>0</v>
      </c>
      <c r="E2167" s="0" t="n">
        <v>0.0002</v>
      </c>
      <c r="F2167" s="0" t="n">
        <v>0.1548</v>
      </c>
      <c r="G2167" s="0" t="n">
        <v>0.0085</v>
      </c>
      <c r="H2167" s="0" t="n">
        <v>0</v>
      </c>
      <c r="I2167" s="0" t="n">
        <v>0.0017</v>
      </c>
      <c r="J2167" s="0" t="n">
        <v>0</v>
      </c>
    </row>
    <row r="2168" customFormat="false" ht="15" hidden="false" customHeight="false" outlineLevel="0" collapsed="false">
      <c r="A2168" s="0" t="n">
        <v>2165</v>
      </c>
      <c r="B2168" s="0" t="n">
        <v>33</v>
      </c>
      <c r="C2168" s="0" t="n">
        <v>-0.0055</v>
      </c>
      <c r="D2168" s="0" t="n">
        <v>0</v>
      </c>
      <c r="E2168" s="0" t="n">
        <v>0</v>
      </c>
      <c r="F2168" s="0" t="n">
        <v>0.1548</v>
      </c>
      <c r="G2168" s="0" t="n">
        <v>0.0084</v>
      </c>
      <c r="H2168" s="0" t="n">
        <v>0</v>
      </c>
      <c r="I2168" s="0" t="n">
        <v>0.0017</v>
      </c>
      <c r="J2168" s="0" t="n">
        <v>0</v>
      </c>
    </row>
    <row r="2169" customFormat="false" ht="15" hidden="false" customHeight="false" outlineLevel="0" collapsed="false">
      <c r="A2169" s="0" t="n">
        <v>2166</v>
      </c>
      <c r="B2169" s="0" t="n">
        <v>32.9902</v>
      </c>
      <c r="C2169" s="0" t="n">
        <v>-0.0089</v>
      </c>
      <c r="D2169" s="0" t="n">
        <v>0</v>
      </c>
      <c r="E2169" s="0" t="n">
        <v>-0.0005</v>
      </c>
      <c r="F2169" s="0" t="n">
        <v>0.1548</v>
      </c>
      <c r="G2169" s="0" t="n">
        <v>0.0084</v>
      </c>
      <c r="H2169" s="0" t="n">
        <v>0</v>
      </c>
      <c r="I2169" s="0" t="n">
        <v>0.0017</v>
      </c>
      <c r="J2169" s="0" t="n">
        <v>0</v>
      </c>
    </row>
    <row r="2170" customFormat="false" ht="15" hidden="false" customHeight="false" outlineLevel="0" collapsed="false">
      <c r="A2170" s="0" t="n">
        <v>2167</v>
      </c>
      <c r="B2170" s="0" t="n">
        <v>32.9841</v>
      </c>
      <c r="C2170" s="0" t="n">
        <v>-0.0089</v>
      </c>
      <c r="D2170" s="0" t="n">
        <v>0</v>
      </c>
      <c r="E2170" s="0" t="n">
        <v>-0.0006</v>
      </c>
      <c r="F2170" s="0" t="n">
        <v>0.1548</v>
      </c>
      <c r="G2170" s="0" t="n">
        <v>0.0084</v>
      </c>
      <c r="H2170" s="0" t="n">
        <v>0</v>
      </c>
      <c r="I2170" s="0" t="n">
        <v>0.0017</v>
      </c>
      <c r="J2170" s="0" t="n">
        <v>0</v>
      </c>
    </row>
    <row r="2171" customFormat="false" ht="15" hidden="false" customHeight="false" outlineLevel="0" collapsed="false">
      <c r="A2171" s="0" t="n">
        <v>2168</v>
      </c>
      <c r="B2171" s="0" t="n">
        <v>32.9841</v>
      </c>
      <c r="C2171" s="0" t="n">
        <v>-0.0055</v>
      </c>
      <c r="D2171" s="0" t="n">
        <v>0</v>
      </c>
      <c r="E2171" s="0" t="n">
        <v>0.0002</v>
      </c>
      <c r="F2171" s="0" t="n">
        <v>0.1548</v>
      </c>
      <c r="G2171" s="0" t="n">
        <v>0.0084</v>
      </c>
      <c r="H2171" s="0" t="n">
        <v>0</v>
      </c>
      <c r="I2171" s="0" t="n">
        <v>0.0017</v>
      </c>
      <c r="J2171" s="0" t="n">
        <v>0</v>
      </c>
    </row>
    <row r="2172" customFormat="false" ht="15" hidden="false" customHeight="false" outlineLevel="0" collapsed="false">
      <c r="A2172" s="0" t="n">
        <v>2169</v>
      </c>
      <c r="B2172" s="0" t="n">
        <v>32.9902</v>
      </c>
      <c r="C2172" s="0" t="n">
        <v>0</v>
      </c>
      <c r="D2172" s="0" t="n">
        <v>0</v>
      </c>
      <c r="E2172" s="0" t="n">
        <v>0.0011</v>
      </c>
      <c r="F2172" s="0" t="n">
        <v>0.1548</v>
      </c>
      <c r="G2172" s="0" t="n">
        <v>0.0084</v>
      </c>
      <c r="H2172" s="0" t="n">
        <v>0</v>
      </c>
      <c r="I2172" s="0" t="n">
        <v>0.0017</v>
      </c>
      <c r="J2172" s="0" t="n">
        <v>0</v>
      </c>
    </row>
    <row r="2173" customFormat="false" ht="15" hidden="false" customHeight="false" outlineLevel="0" collapsed="false">
      <c r="A2173" s="0" t="n">
        <v>2170</v>
      </c>
      <c r="B2173" s="0" t="n">
        <v>33</v>
      </c>
      <c r="C2173" s="0" t="n">
        <v>0.0055</v>
      </c>
      <c r="D2173" s="0" t="n">
        <v>0</v>
      </c>
      <c r="E2173" s="0" t="n">
        <v>0.0013</v>
      </c>
      <c r="F2173" s="0" t="n">
        <v>0.1556</v>
      </c>
      <c r="G2173" s="0" t="n">
        <v>0.0084</v>
      </c>
      <c r="H2173" s="0" t="n">
        <v>0</v>
      </c>
      <c r="I2173" s="0" t="n">
        <v>0.025</v>
      </c>
      <c r="J2173" s="0" t="n">
        <v>0</v>
      </c>
    </row>
    <row r="2174" customFormat="false" ht="15" hidden="false" customHeight="false" outlineLevel="0" collapsed="false">
      <c r="A2174" s="0" t="n">
        <v>2171</v>
      </c>
      <c r="B2174" s="0" t="n">
        <v>33.0098</v>
      </c>
      <c r="C2174" s="0" t="n">
        <v>0.0089</v>
      </c>
      <c r="D2174" s="0" t="n">
        <v>0</v>
      </c>
      <c r="E2174" s="0" t="n">
        <v>0.0004</v>
      </c>
      <c r="F2174" s="0" t="n">
        <v>0.1556</v>
      </c>
      <c r="G2174" s="0" t="n">
        <v>0.0084</v>
      </c>
      <c r="H2174" s="0" t="n">
        <v>0</v>
      </c>
      <c r="I2174" s="0" t="n">
        <v>0.025</v>
      </c>
      <c r="J2174" s="0" t="n">
        <v>0</v>
      </c>
    </row>
    <row r="2175" customFormat="false" ht="15" hidden="false" customHeight="false" outlineLevel="0" collapsed="false">
      <c r="A2175" s="0" t="n">
        <v>2172</v>
      </c>
      <c r="B2175" s="0" t="n">
        <v>33.0158</v>
      </c>
      <c r="C2175" s="0" t="n">
        <v>0.0089</v>
      </c>
      <c r="D2175" s="0" t="n">
        <v>0</v>
      </c>
      <c r="E2175" s="0" t="n">
        <v>-0.001</v>
      </c>
      <c r="F2175" s="0" t="n">
        <v>0.1556</v>
      </c>
      <c r="G2175" s="0" t="n">
        <v>0.0084</v>
      </c>
      <c r="H2175" s="0" t="n">
        <v>0</v>
      </c>
      <c r="I2175" s="0" t="n">
        <v>0.025</v>
      </c>
      <c r="J2175" s="0" t="n">
        <v>0</v>
      </c>
    </row>
    <row r="2176" customFormat="false" ht="15" hidden="false" customHeight="false" outlineLevel="0" collapsed="false">
      <c r="A2176" s="0" t="n">
        <v>2173</v>
      </c>
      <c r="B2176" s="0" t="n">
        <v>33.0158</v>
      </c>
      <c r="C2176" s="0" t="n">
        <v>0.0055</v>
      </c>
      <c r="D2176" s="0" t="n">
        <v>0</v>
      </c>
      <c r="E2176" s="0" t="n">
        <v>-0.0021</v>
      </c>
      <c r="F2176" s="0" t="n">
        <v>0.1556</v>
      </c>
      <c r="G2176" s="0" t="n">
        <v>0.0084</v>
      </c>
      <c r="H2176" s="0" t="n">
        <v>0</v>
      </c>
      <c r="I2176" s="0" t="n">
        <v>0.025</v>
      </c>
      <c r="J2176" s="0" t="n">
        <v>0</v>
      </c>
    </row>
    <row r="2177" customFormat="false" ht="15" hidden="false" customHeight="false" outlineLevel="0" collapsed="false">
      <c r="A2177" s="0" t="n">
        <v>2174</v>
      </c>
      <c r="B2177" s="0" t="n">
        <v>33.0098</v>
      </c>
      <c r="C2177" s="0" t="n">
        <v>0</v>
      </c>
      <c r="D2177" s="0" t="n">
        <v>0</v>
      </c>
      <c r="E2177" s="0" t="n">
        <v>-0.0021</v>
      </c>
      <c r="F2177" s="0" t="n">
        <v>0.1556</v>
      </c>
      <c r="G2177" s="0" t="n">
        <v>0.0084</v>
      </c>
      <c r="H2177" s="0" t="n">
        <v>0</v>
      </c>
      <c r="I2177" s="0" t="n">
        <v>0.025</v>
      </c>
      <c r="J2177" s="0" t="n">
        <v>0</v>
      </c>
    </row>
    <row r="2178" customFormat="false" ht="15" hidden="false" customHeight="false" outlineLevel="0" collapsed="false">
      <c r="A2178" s="0" t="n">
        <v>2175</v>
      </c>
      <c r="B2178" s="0" t="n">
        <v>33</v>
      </c>
      <c r="C2178" s="0" t="n">
        <v>-0.0055</v>
      </c>
      <c r="D2178" s="0" t="n">
        <v>0</v>
      </c>
      <c r="E2178" s="0" t="n">
        <v>-0.0007</v>
      </c>
      <c r="F2178" s="0" t="n">
        <v>0.1556</v>
      </c>
      <c r="G2178" s="0" t="n">
        <v>0.0086</v>
      </c>
      <c r="H2178" s="0" t="n">
        <v>0</v>
      </c>
      <c r="I2178" s="0" t="n">
        <v>0.025</v>
      </c>
      <c r="J2178" s="0" t="n">
        <v>0</v>
      </c>
    </row>
    <row r="2179" customFormat="false" ht="15" hidden="false" customHeight="false" outlineLevel="0" collapsed="false">
      <c r="A2179" s="0" t="n">
        <v>2176</v>
      </c>
      <c r="B2179" s="0" t="n">
        <v>32.9902</v>
      </c>
      <c r="C2179" s="0" t="n">
        <v>-0.0089</v>
      </c>
      <c r="D2179" s="0" t="n">
        <v>0</v>
      </c>
      <c r="E2179" s="0" t="n">
        <v>0.0014</v>
      </c>
      <c r="F2179" s="0" t="n">
        <v>0.1556</v>
      </c>
      <c r="G2179" s="0" t="n">
        <v>0.0086</v>
      </c>
      <c r="H2179" s="0" t="n">
        <v>0</v>
      </c>
      <c r="I2179" s="0" t="n">
        <v>0.025</v>
      </c>
      <c r="J2179" s="0" t="n">
        <v>0</v>
      </c>
    </row>
    <row r="2180" customFormat="false" ht="15" hidden="false" customHeight="false" outlineLevel="0" collapsed="false">
      <c r="A2180" s="0" t="n">
        <v>2177</v>
      </c>
      <c r="B2180" s="0" t="n">
        <v>32.9841</v>
      </c>
      <c r="C2180" s="0" t="n">
        <v>-0.0089</v>
      </c>
      <c r="D2180" s="0" t="n">
        <v>0</v>
      </c>
      <c r="E2180" s="0" t="n">
        <v>0.0032</v>
      </c>
      <c r="F2180" s="0" t="n">
        <v>0.1556</v>
      </c>
      <c r="G2180" s="0" t="n">
        <v>0.0086</v>
      </c>
      <c r="H2180" s="0" t="n">
        <v>0</v>
      </c>
      <c r="I2180" s="0" t="n">
        <v>0.025</v>
      </c>
      <c r="J2180" s="0" t="n">
        <v>0</v>
      </c>
    </row>
    <row r="2181" customFormat="false" ht="15" hidden="false" customHeight="false" outlineLevel="0" collapsed="false">
      <c r="A2181" s="0" t="n">
        <v>2178</v>
      </c>
      <c r="B2181" s="0" t="n">
        <v>32.9841</v>
      </c>
      <c r="C2181" s="0" t="n">
        <v>-0.0055</v>
      </c>
      <c r="D2181" s="0" t="n">
        <v>0</v>
      </c>
      <c r="E2181" s="0" t="n">
        <v>0.0036</v>
      </c>
      <c r="F2181" s="0" t="n">
        <v>0.1556</v>
      </c>
      <c r="G2181" s="0" t="n">
        <v>0.0086</v>
      </c>
      <c r="H2181" s="0" t="n">
        <v>0</v>
      </c>
      <c r="I2181" s="0" t="n">
        <v>0.025</v>
      </c>
      <c r="J2181" s="0" t="n">
        <v>0</v>
      </c>
    </row>
    <row r="2182" customFormat="false" ht="15" hidden="false" customHeight="false" outlineLevel="0" collapsed="false">
      <c r="A2182" s="0" t="n">
        <v>2179</v>
      </c>
      <c r="B2182" s="0" t="n">
        <v>32.9902</v>
      </c>
      <c r="C2182" s="0" t="n">
        <v>0</v>
      </c>
      <c r="D2182" s="0" t="n">
        <v>0</v>
      </c>
      <c r="E2182" s="0" t="n">
        <v>0.0022</v>
      </c>
      <c r="F2182" s="0" t="n">
        <v>0.1556</v>
      </c>
      <c r="G2182" s="0" t="n">
        <v>0.0086</v>
      </c>
      <c r="H2182" s="0" t="n">
        <v>0</v>
      </c>
      <c r="I2182" s="0" t="n">
        <v>0.025</v>
      </c>
      <c r="J2182" s="0" t="n">
        <v>0</v>
      </c>
    </row>
    <row r="2183" customFormat="false" ht="15" hidden="false" customHeight="false" outlineLevel="0" collapsed="false">
      <c r="A2183" s="0" t="n">
        <v>2180</v>
      </c>
      <c r="B2183" s="0" t="n">
        <v>33</v>
      </c>
      <c r="C2183" s="0" t="n">
        <v>0.0055</v>
      </c>
      <c r="D2183" s="0" t="n">
        <v>0</v>
      </c>
      <c r="E2183" s="0" t="n">
        <v>-0.0006</v>
      </c>
      <c r="F2183" s="0" t="n">
        <v>0.155</v>
      </c>
      <c r="G2183" s="0" t="n">
        <v>0.0084</v>
      </c>
      <c r="H2183" s="0" t="n">
        <v>0</v>
      </c>
      <c r="I2183" s="0" t="n">
        <v>0.047</v>
      </c>
      <c r="J2183" s="0" t="n">
        <v>0</v>
      </c>
    </row>
    <row r="2184" customFormat="false" ht="15" hidden="false" customHeight="false" outlineLevel="0" collapsed="false">
      <c r="A2184" s="0" t="n">
        <v>2181</v>
      </c>
      <c r="B2184" s="0" t="n">
        <v>33.0098</v>
      </c>
      <c r="C2184" s="0" t="n">
        <v>0.0089</v>
      </c>
      <c r="D2184" s="0" t="n">
        <v>-0.0001</v>
      </c>
      <c r="E2184" s="0" t="n">
        <v>-0.0035</v>
      </c>
      <c r="F2184" s="0" t="n">
        <v>0.155</v>
      </c>
      <c r="G2184" s="0" t="n">
        <v>0.0084</v>
      </c>
      <c r="H2184" s="0" t="n">
        <v>0</v>
      </c>
      <c r="I2184" s="0" t="n">
        <v>0.047</v>
      </c>
      <c r="J2184" s="0" t="n">
        <v>0</v>
      </c>
    </row>
    <row r="2185" customFormat="false" ht="15" hidden="false" customHeight="false" outlineLevel="0" collapsed="false">
      <c r="A2185" s="0" t="n">
        <v>2182</v>
      </c>
      <c r="B2185" s="0" t="n">
        <v>33.0158</v>
      </c>
      <c r="C2185" s="0" t="n">
        <v>0.0089</v>
      </c>
      <c r="D2185" s="0" t="n">
        <v>-0.0001</v>
      </c>
      <c r="E2185" s="0" t="n">
        <v>-0.0052</v>
      </c>
      <c r="F2185" s="0" t="n">
        <v>0.155</v>
      </c>
      <c r="G2185" s="0" t="n">
        <v>0.0084</v>
      </c>
      <c r="H2185" s="0" t="n">
        <v>0</v>
      </c>
      <c r="I2185" s="0" t="n">
        <v>0.047</v>
      </c>
      <c r="J2185" s="0" t="n">
        <v>0</v>
      </c>
    </row>
    <row r="2186" customFormat="false" ht="15" hidden="false" customHeight="false" outlineLevel="0" collapsed="false">
      <c r="A2186" s="0" t="n">
        <v>2183</v>
      </c>
      <c r="B2186" s="0" t="n">
        <v>33.0158</v>
      </c>
      <c r="C2186" s="0" t="n">
        <v>0.0055</v>
      </c>
      <c r="D2186" s="0" t="n">
        <v>-0.0001</v>
      </c>
      <c r="E2186" s="0" t="n">
        <v>-0.0048</v>
      </c>
      <c r="F2186" s="0" t="n">
        <v>0.155</v>
      </c>
      <c r="G2186" s="0" t="n">
        <v>0.0084</v>
      </c>
      <c r="H2186" s="0" t="n">
        <v>0</v>
      </c>
      <c r="I2186" s="0" t="n">
        <v>0.047</v>
      </c>
      <c r="J2186" s="0" t="n">
        <v>0</v>
      </c>
    </row>
    <row r="2187" customFormat="false" ht="15" hidden="false" customHeight="false" outlineLevel="0" collapsed="false">
      <c r="A2187" s="0" t="n">
        <v>2184</v>
      </c>
      <c r="B2187" s="0" t="n">
        <v>33.0098</v>
      </c>
      <c r="C2187" s="0" t="n">
        <v>0</v>
      </c>
      <c r="D2187" s="0" t="n">
        <v>-0.0001</v>
      </c>
      <c r="E2187" s="0" t="n">
        <v>-0.0022</v>
      </c>
      <c r="F2187" s="0" t="n">
        <v>0.155</v>
      </c>
      <c r="G2187" s="0" t="n">
        <v>0.0084</v>
      </c>
      <c r="H2187" s="0" t="n">
        <v>0</v>
      </c>
      <c r="I2187" s="0" t="n">
        <v>0.047</v>
      </c>
      <c r="J2187" s="0" t="n">
        <v>0</v>
      </c>
    </row>
    <row r="2188" customFormat="false" ht="15" hidden="false" customHeight="false" outlineLevel="0" collapsed="false">
      <c r="A2188" s="0" t="n">
        <v>2185</v>
      </c>
      <c r="B2188" s="0" t="n">
        <v>33</v>
      </c>
      <c r="C2188" s="0" t="n">
        <v>-0.0055</v>
      </c>
      <c r="D2188" s="0" t="n">
        <v>-0.0002</v>
      </c>
      <c r="E2188" s="0" t="n">
        <v>0.0017</v>
      </c>
      <c r="F2188" s="0" t="n">
        <v>0.155</v>
      </c>
      <c r="G2188" s="0" t="n">
        <v>0.0106</v>
      </c>
      <c r="H2188" s="0" t="n">
        <v>0</v>
      </c>
      <c r="I2188" s="0" t="n">
        <v>0.047</v>
      </c>
      <c r="J2188" s="0" t="n">
        <v>0</v>
      </c>
    </row>
    <row r="2189" customFormat="false" ht="15" hidden="false" customHeight="false" outlineLevel="0" collapsed="false">
      <c r="A2189" s="0" t="n">
        <v>2186</v>
      </c>
      <c r="B2189" s="0" t="n">
        <v>32.9902</v>
      </c>
      <c r="C2189" s="0" t="n">
        <v>-0.0089</v>
      </c>
      <c r="D2189" s="0" t="n">
        <v>-0.0002</v>
      </c>
      <c r="E2189" s="0" t="n">
        <v>0.0054</v>
      </c>
      <c r="F2189" s="0" t="n">
        <v>0.155</v>
      </c>
      <c r="G2189" s="0" t="n">
        <v>0.0106</v>
      </c>
      <c r="H2189" s="0" t="n">
        <v>0</v>
      </c>
      <c r="I2189" s="0" t="n">
        <v>0.047</v>
      </c>
      <c r="J2189" s="0" t="n">
        <v>0</v>
      </c>
    </row>
    <row r="2190" customFormat="false" ht="15" hidden="false" customHeight="false" outlineLevel="0" collapsed="false">
      <c r="A2190" s="0" t="n">
        <v>2187</v>
      </c>
      <c r="B2190" s="0" t="n">
        <v>32.9841</v>
      </c>
      <c r="C2190" s="0" t="n">
        <v>-0.0089</v>
      </c>
      <c r="D2190" s="0" t="n">
        <v>-0.0002</v>
      </c>
      <c r="E2190" s="0" t="n">
        <v>0.0073</v>
      </c>
      <c r="F2190" s="0" t="n">
        <v>0.155</v>
      </c>
      <c r="G2190" s="0" t="n">
        <v>0.0106</v>
      </c>
      <c r="H2190" s="0" t="n">
        <v>0</v>
      </c>
      <c r="I2190" s="0" t="n">
        <v>0.047</v>
      </c>
      <c r="J2190" s="0" t="n">
        <v>0</v>
      </c>
    </row>
    <row r="2191" customFormat="false" ht="15" hidden="false" customHeight="false" outlineLevel="0" collapsed="false">
      <c r="A2191" s="0" t="n">
        <v>2188</v>
      </c>
      <c r="B2191" s="0" t="n">
        <v>32.9841</v>
      </c>
      <c r="C2191" s="0" t="n">
        <v>-0.0055</v>
      </c>
      <c r="D2191" s="0" t="n">
        <v>-0.0003</v>
      </c>
      <c r="E2191" s="0" t="n">
        <v>0.0064</v>
      </c>
      <c r="F2191" s="0" t="n">
        <v>0.155</v>
      </c>
      <c r="G2191" s="0" t="n">
        <v>0.0106</v>
      </c>
      <c r="H2191" s="0" t="n">
        <v>0</v>
      </c>
      <c r="I2191" s="0" t="n">
        <v>0.047</v>
      </c>
      <c r="J2191" s="0" t="n">
        <v>0</v>
      </c>
    </row>
    <row r="2192" customFormat="false" ht="15" hidden="false" customHeight="false" outlineLevel="0" collapsed="false">
      <c r="A2192" s="0" t="n">
        <v>2189</v>
      </c>
      <c r="B2192" s="0" t="n">
        <v>32.9902</v>
      </c>
      <c r="C2192" s="0" t="n">
        <v>0</v>
      </c>
      <c r="D2192" s="0" t="n">
        <v>-0.0003</v>
      </c>
      <c r="E2192" s="0" t="n">
        <v>0.0028</v>
      </c>
      <c r="F2192" s="0" t="n">
        <v>0.155</v>
      </c>
      <c r="G2192" s="0" t="n">
        <v>0.0106</v>
      </c>
      <c r="H2192" s="0" t="n">
        <v>0</v>
      </c>
      <c r="I2192" s="0" t="n">
        <v>0.047</v>
      </c>
      <c r="J2192" s="0" t="n">
        <v>0</v>
      </c>
    </row>
    <row r="2193" customFormat="false" ht="15" hidden="false" customHeight="false" outlineLevel="0" collapsed="false">
      <c r="A2193" s="0" t="n">
        <v>2190</v>
      </c>
      <c r="B2193" s="0" t="n">
        <v>33</v>
      </c>
      <c r="C2193" s="0" t="n">
        <v>0.0055</v>
      </c>
      <c r="D2193" s="0" t="n">
        <v>-0.0003</v>
      </c>
      <c r="E2193" s="0" t="n">
        <v>-0.0022</v>
      </c>
      <c r="F2193" s="0" t="n">
        <v>0.1527</v>
      </c>
      <c r="G2193" s="0" t="n">
        <v>0.015</v>
      </c>
      <c r="H2193" s="0" t="n">
        <v>0</v>
      </c>
      <c r="I2193" s="0" t="n">
        <v>0.0727</v>
      </c>
      <c r="J2193" s="0" t="n">
        <v>0</v>
      </c>
    </row>
    <row r="2194" customFormat="false" ht="15" hidden="false" customHeight="false" outlineLevel="0" collapsed="false">
      <c r="A2194" s="0" t="n">
        <v>2191</v>
      </c>
      <c r="B2194" s="0" t="n">
        <v>33.0098</v>
      </c>
      <c r="C2194" s="0" t="n">
        <v>0.0089</v>
      </c>
      <c r="D2194" s="0" t="n">
        <v>-0.0003</v>
      </c>
      <c r="E2194" s="0" t="n">
        <v>-0.0068</v>
      </c>
      <c r="F2194" s="0" t="n">
        <v>0.1527</v>
      </c>
      <c r="G2194" s="0" t="n">
        <v>0.015</v>
      </c>
      <c r="H2194" s="0" t="n">
        <v>0</v>
      </c>
      <c r="I2194" s="0" t="n">
        <v>0.0727</v>
      </c>
      <c r="J2194" s="0" t="n">
        <v>0</v>
      </c>
    </row>
    <row r="2195" customFormat="false" ht="15" hidden="false" customHeight="false" outlineLevel="0" collapsed="false">
      <c r="A2195" s="0" t="n">
        <v>2192</v>
      </c>
      <c r="B2195" s="0" t="n">
        <v>33.0158</v>
      </c>
      <c r="C2195" s="0" t="n">
        <v>0.0089</v>
      </c>
      <c r="D2195" s="0" t="n">
        <v>-0.0004</v>
      </c>
      <c r="E2195" s="0" t="n">
        <v>-0.0092</v>
      </c>
      <c r="F2195" s="0" t="n">
        <v>0.1527</v>
      </c>
      <c r="G2195" s="0" t="n">
        <v>0.015</v>
      </c>
      <c r="H2195" s="0" t="n">
        <v>0</v>
      </c>
      <c r="I2195" s="0" t="n">
        <v>0.0727</v>
      </c>
      <c r="J2195" s="0" t="n">
        <v>0</v>
      </c>
    </row>
    <row r="2196" customFormat="false" ht="15" hidden="false" customHeight="false" outlineLevel="0" collapsed="false">
      <c r="A2196" s="0" t="n">
        <v>2193</v>
      </c>
      <c r="B2196" s="0" t="n">
        <v>33.0158</v>
      </c>
      <c r="C2196" s="0" t="n">
        <v>0.0055</v>
      </c>
      <c r="D2196" s="0" t="n">
        <v>-0.0004</v>
      </c>
      <c r="E2196" s="0" t="n">
        <v>-0.0082</v>
      </c>
      <c r="F2196" s="0" t="n">
        <v>0.1527</v>
      </c>
      <c r="G2196" s="0" t="n">
        <v>0.015</v>
      </c>
      <c r="H2196" s="0" t="n">
        <v>0</v>
      </c>
      <c r="I2196" s="0" t="n">
        <v>0.0727</v>
      </c>
      <c r="J2196" s="0" t="n">
        <v>0</v>
      </c>
    </row>
    <row r="2197" customFormat="false" ht="15" hidden="false" customHeight="false" outlineLevel="0" collapsed="false">
      <c r="A2197" s="0" t="n">
        <v>2194</v>
      </c>
      <c r="B2197" s="0" t="n">
        <v>33.0098</v>
      </c>
      <c r="C2197" s="0" t="n">
        <v>0</v>
      </c>
      <c r="D2197" s="0" t="n">
        <v>-0.0004</v>
      </c>
      <c r="E2197" s="0" t="n">
        <v>-0.0041</v>
      </c>
      <c r="F2197" s="0" t="n">
        <v>0.1527</v>
      </c>
      <c r="G2197" s="0" t="n">
        <v>0.015</v>
      </c>
      <c r="H2197" s="0" t="n">
        <v>0</v>
      </c>
      <c r="I2197" s="0" t="n">
        <v>0.0727</v>
      </c>
      <c r="J2197" s="0" t="n">
        <v>0</v>
      </c>
    </row>
    <row r="2198" customFormat="false" ht="15" hidden="false" customHeight="false" outlineLevel="0" collapsed="false">
      <c r="A2198" s="0" t="n">
        <v>2195</v>
      </c>
      <c r="B2198" s="0" t="n">
        <v>33</v>
      </c>
      <c r="C2198" s="0" t="n">
        <v>-0.0055</v>
      </c>
      <c r="D2198" s="0" t="n">
        <v>-0.0004</v>
      </c>
      <c r="E2198" s="0" t="n">
        <v>0.0018</v>
      </c>
      <c r="F2198" s="0" t="n">
        <v>0.1527</v>
      </c>
      <c r="G2198" s="0" t="n">
        <v>0.0192</v>
      </c>
      <c r="H2198" s="0" t="n">
        <v>0</v>
      </c>
      <c r="I2198" s="0" t="n">
        <v>0.0727</v>
      </c>
      <c r="J2198" s="0" t="n">
        <v>0</v>
      </c>
    </row>
    <row r="2199" customFormat="false" ht="15" hidden="false" customHeight="false" outlineLevel="0" collapsed="false">
      <c r="A2199" s="0" t="n">
        <v>2196</v>
      </c>
      <c r="B2199" s="0" t="n">
        <v>32.9902</v>
      </c>
      <c r="C2199" s="0" t="n">
        <v>-0.0089</v>
      </c>
      <c r="D2199" s="0" t="n">
        <v>-0.0004</v>
      </c>
      <c r="E2199" s="0" t="n">
        <v>0.0073</v>
      </c>
      <c r="F2199" s="0" t="n">
        <v>0.1527</v>
      </c>
      <c r="G2199" s="0" t="n">
        <v>0.0192</v>
      </c>
      <c r="H2199" s="0" t="n">
        <v>0</v>
      </c>
      <c r="I2199" s="0" t="n">
        <v>0.0727</v>
      </c>
      <c r="J2199" s="0" t="n">
        <v>0</v>
      </c>
    </row>
    <row r="2200" customFormat="false" ht="15" hidden="false" customHeight="false" outlineLevel="0" collapsed="false">
      <c r="A2200" s="0" t="n">
        <v>2197</v>
      </c>
      <c r="B2200" s="0" t="n">
        <v>32.9841</v>
      </c>
      <c r="C2200" s="0" t="n">
        <v>-0.0089</v>
      </c>
      <c r="D2200" s="0" t="n">
        <v>-0.0004</v>
      </c>
      <c r="E2200" s="0" t="n">
        <v>0.0105</v>
      </c>
      <c r="F2200" s="0" t="n">
        <v>0.1527</v>
      </c>
      <c r="G2200" s="0" t="n">
        <v>0.0192</v>
      </c>
      <c r="H2200" s="0" t="n">
        <v>0</v>
      </c>
      <c r="I2200" s="0" t="n">
        <v>0.0727</v>
      </c>
      <c r="J2200" s="0" t="n">
        <v>0</v>
      </c>
    </row>
    <row r="2201" customFormat="false" ht="15" hidden="false" customHeight="false" outlineLevel="0" collapsed="false">
      <c r="A2201" s="0" t="n">
        <v>2198</v>
      </c>
      <c r="B2201" s="0" t="n">
        <v>32.9841</v>
      </c>
      <c r="C2201" s="0" t="n">
        <v>-0.0055</v>
      </c>
      <c r="D2201" s="0" t="n">
        <v>-0.0005</v>
      </c>
      <c r="E2201" s="0" t="n">
        <v>0.01</v>
      </c>
      <c r="F2201" s="0" t="n">
        <v>0.1527</v>
      </c>
      <c r="G2201" s="0" t="n">
        <v>0.0192</v>
      </c>
      <c r="H2201" s="0" t="n">
        <v>0</v>
      </c>
      <c r="I2201" s="0" t="n">
        <v>0.0727</v>
      </c>
      <c r="J2201" s="0" t="n">
        <v>0</v>
      </c>
    </row>
    <row r="2202" customFormat="false" ht="15" hidden="false" customHeight="false" outlineLevel="0" collapsed="false">
      <c r="A2202" s="0" t="n">
        <v>2199</v>
      </c>
      <c r="B2202" s="0" t="n">
        <v>32.9902</v>
      </c>
      <c r="C2202" s="0" t="n">
        <v>0</v>
      </c>
      <c r="D2202" s="0" t="n">
        <v>-0.0005</v>
      </c>
      <c r="E2202" s="0" t="n">
        <v>0.0059</v>
      </c>
      <c r="F2202" s="0" t="n">
        <v>0.1527</v>
      </c>
      <c r="G2202" s="0" t="n">
        <v>0.0192</v>
      </c>
      <c r="H2202" s="0" t="n">
        <v>0</v>
      </c>
      <c r="I2202" s="0" t="n">
        <v>0.0727</v>
      </c>
      <c r="J2202" s="0" t="n">
        <v>0</v>
      </c>
    </row>
    <row r="2203" customFormat="false" ht="15" hidden="false" customHeight="false" outlineLevel="0" collapsed="false">
      <c r="A2203" s="0" t="n">
        <v>2200</v>
      </c>
      <c r="B2203" s="0" t="n">
        <v>33</v>
      </c>
      <c r="C2203" s="0" t="n">
        <v>0.0055</v>
      </c>
      <c r="D2203" s="0" t="n">
        <v>-0.0004</v>
      </c>
      <c r="E2203" s="0" t="n">
        <v>-0.0004</v>
      </c>
      <c r="F2203" s="0" t="n">
        <v>0.1533</v>
      </c>
      <c r="G2203" s="0" t="n">
        <v>0.0223</v>
      </c>
      <c r="H2203" s="0" t="n">
        <v>0</v>
      </c>
      <c r="I2203" s="0" t="n">
        <v>0.0961</v>
      </c>
      <c r="J2203" s="0" t="n">
        <v>1</v>
      </c>
    </row>
    <row r="2204" customFormat="false" ht="15" hidden="false" customHeight="false" outlineLevel="0" collapsed="false">
      <c r="A2204" s="0" t="n">
        <v>2201</v>
      </c>
      <c r="B2204" s="0" t="n">
        <v>33.0098</v>
      </c>
      <c r="C2204" s="0" t="n">
        <v>0.0089</v>
      </c>
      <c r="D2204" s="0" t="n">
        <v>-0.0004</v>
      </c>
      <c r="E2204" s="0" t="n">
        <v>-0.0067</v>
      </c>
      <c r="F2204" s="0" t="n">
        <v>0.1533</v>
      </c>
      <c r="G2204" s="0" t="n">
        <v>0.0223</v>
      </c>
      <c r="H2204" s="0" t="n">
        <v>0</v>
      </c>
      <c r="I2204" s="0" t="n">
        <v>0.0961</v>
      </c>
      <c r="J2204" s="0" t="n">
        <v>1</v>
      </c>
    </row>
    <row r="2205" customFormat="false" ht="15" hidden="false" customHeight="false" outlineLevel="0" collapsed="false">
      <c r="A2205" s="0" t="n">
        <v>2202</v>
      </c>
      <c r="B2205" s="0" t="n">
        <v>33.0158</v>
      </c>
      <c r="C2205" s="0" t="n">
        <v>0.0089</v>
      </c>
      <c r="D2205" s="0" t="n">
        <v>-0.0004</v>
      </c>
      <c r="E2205" s="0" t="n">
        <v>-0.0107</v>
      </c>
      <c r="F2205" s="0" t="n">
        <v>0.1533</v>
      </c>
      <c r="G2205" s="0" t="n">
        <v>0.0223</v>
      </c>
      <c r="H2205" s="0" t="n">
        <v>0</v>
      </c>
      <c r="I2205" s="0" t="n">
        <v>0.0961</v>
      </c>
      <c r="J2205" s="0" t="n">
        <v>1</v>
      </c>
    </row>
    <row r="2206" customFormat="false" ht="15" hidden="false" customHeight="false" outlineLevel="0" collapsed="false">
      <c r="A2206" s="0" t="n">
        <v>2203</v>
      </c>
      <c r="B2206" s="0" t="n">
        <v>33.0158</v>
      </c>
      <c r="C2206" s="0" t="n">
        <v>0.0055</v>
      </c>
      <c r="D2206" s="0" t="n">
        <v>-0.0004</v>
      </c>
      <c r="E2206" s="0" t="n">
        <v>-0.0109</v>
      </c>
      <c r="F2206" s="0" t="n">
        <v>0.1533</v>
      </c>
      <c r="G2206" s="0" t="n">
        <v>0.0223</v>
      </c>
      <c r="H2206" s="0" t="n">
        <v>0</v>
      </c>
      <c r="I2206" s="0" t="n">
        <v>0.0961</v>
      </c>
      <c r="J2206" s="0" t="n">
        <v>1</v>
      </c>
    </row>
    <row r="2207" customFormat="false" ht="15" hidden="false" customHeight="false" outlineLevel="0" collapsed="false">
      <c r="A2207" s="0" t="n">
        <v>2204</v>
      </c>
      <c r="B2207" s="0" t="n">
        <v>33.0098</v>
      </c>
      <c r="C2207" s="0" t="n">
        <v>0</v>
      </c>
      <c r="D2207" s="0" t="n">
        <v>-0.0004</v>
      </c>
      <c r="E2207" s="0" t="n">
        <v>-0.0073</v>
      </c>
      <c r="F2207" s="0" t="n">
        <v>0.1533</v>
      </c>
      <c r="G2207" s="0" t="n">
        <v>0.0223</v>
      </c>
      <c r="H2207" s="0" t="n">
        <v>0</v>
      </c>
      <c r="I2207" s="0" t="n">
        <v>0.0961</v>
      </c>
      <c r="J2207" s="0" t="n">
        <v>1</v>
      </c>
    </row>
    <row r="2208" customFormat="false" ht="15" hidden="false" customHeight="false" outlineLevel="0" collapsed="false">
      <c r="A2208" s="0" t="n">
        <v>2205</v>
      </c>
      <c r="B2208" s="0" t="n">
        <v>33</v>
      </c>
      <c r="C2208" s="0" t="n">
        <v>-0.0055</v>
      </c>
      <c r="D2208" s="0" t="n">
        <v>-0.0003</v>
      </c>
      <c r="E2208" s="0" t="n">
        <v>-0.0012</v>
      </c>
      <c r="F2208" s="0" t="n">
        <v>0.1533</v>
      </c>
      <c r="G2208" s="0" t="n">
        <v>0.024</v>
      </c>
      <c r="H2208" s="0" t="n">
        <v>0</v>
      </c>
      <c r="I2208" s="0" t="n">
        <v>0.0961</v>
      </c>
      <c r="J2208" s="0" t="n">
        <v>1</v>
      </c>
    </row>
    <row r="2209" customFormat="false" ht="15" hidden="false" customHeight="false" outlineLevel="0" collapsed="false">
      <c r="A2209" s="0" t="n">
        <v>2206</v>
      </c>
      <c r="B2209" s="0" t="n">
        <v>32.9902</v>
      </c>
      <c r="C2209" s="0" t="n">
        <v>-0.0089</v>
      </c>
      <c r="D2209" s="0" t="n">
        <v>-0.0003</v>
      </c>
      <c r="E2209" s="0" t="n">
        <v>0.0053</v>
      </c>
      <c r="F2209" s="0" t="n">
        <v>0.1533</v>
      </c>
      <c r="G2209" s="0" t="n">
        <v>0.024</v>
      </c>
      <c r="H2209" s="0" t="n">
        <v>0</v>
      </c>
      <c r="I2209" s="0" t="n">
        <v>0.0961</v>
      </c>
      <c r="J2209" s="0" t="n">
        <v>1</v>
      </c>
    </row>
    <row r="2210" customFormat="false" ht="15" hidden="false" customHeight="false" outlineLevel="0" collapsed="false">
      <c r="A2210" s="0" t="n">
        <v>2207</v>
      </c>
      <c r="B2210" s="0" t="n">
        <v>32.9841</v>
      </c>
      <c r="C2210" s="0" t="n">
        <v>-0.0089</v>
      </c>
      <c r="D2210" s="0" t="n">
        <v>-0.0003</v>
      </c>
      <c r="E2210" s="0" t="n">
        <v>0.0097</v>
      </c>
      <c r="F2210" s="0" t="n">
        <v>0.1533</v>
      </c>
      <c r="G2210" s="0" t="n">
        <v>0.024</v>
      </c>
      <c r="H2210" s="0" t="n">
        <v>0</v>
      </c>
      <c r="I2210" s="0" t="n">
        <v>0.0961</v>
      </c>
      <c r="J2210" s="0" t="n">
        <v>1</v>
      </c>
    </row>
    <row r="2211" customFormat="false" ht="15" hidden="false" customHeight="false" outlineLevel="0" collapsed="false">
      <c r="A2211" s="0" t="n">
        <v>2208</v>
      </c>
      <c r="B2211" s="0" t="n">
        <v>32.9841</v>
      </c>
      <c r="C2211" s="0" t="n">
        <v>-0.0055</v>
      </c>
      <c r="D2211" s="0" t="n">
        <v>-0.0002</v>
      </c>
      <c r="E2211" s="0" t="n">
        <v>0.0107</v>
      </c>
      <c r="F2211" s="0" t="n">
        <v>0.1533</v>
      </c>
      <c r="G2211" s="0" t="n">
        <v>0.024</v>
      </c>
      <c r="H2211" s="0" t="n">
        <v>0</v>
      </c>
      <c r="I2211" s="0" t="n">
        <v>0.0961</v>
      </c>
      <c r="J2211" s="0" t="n">
        <v>1</v>
      </c>
    </row>
    <row r="2212" customFormat="false" ht="15" hidden="false" customHeight="false" outlineLevel="0" collapsed="false">
      <c r="A2212" s="0" t="n">
        <v>2209</v>
      </c>
      <c r="B2212" s="0" t="n">
        <v>32.9902</v>
      </c>
      <c r="C2212" s="0" t="n">
        <v>0</v>
      </c>
      <c r="D2212" s="0" t="n">
        <v>-0.0002</v>
      </c>
      <c r="E2212" s="0" t="n">
        <v>0.0078</v>
      </c>
      <c r="F2212" s="0" t="n">
        <v>0.1533</v>
      </c>
      <c r="G2212" s="0" t="n">
        <v>0.024</v>
      </c>
      <c r="H2212" s="0" t="n">
        <v>0</v>
      </c>
      <c r="I2212" s="0" t="n">
        <v>0.0961</v>
      </c>
      <c r="J2212" s="0" t="n">
        <v>1</v>
      </c>
    </row>
    <row r="2213" customFormat="false" ht="15" hidden="false" customHeight="false" outlineLevel="0" collapsed="false">
      <c r="A2213" s="0" t="n">
        <v>2210</v>
      </c>
      <c r="B2213" s="0" t="n">
        <v>33</v>
      </c>
      <c r="C2213" s="0" t="n">
        <v>0.0055</v>
      </c>
      <c r="D2213" s="0" t="n">
        <v>-0.0001</v>
      </c>
      <c r="E2213" s="0" t="n">
        <v>0.0023</v>
      </c>
      <c r="F2213" s="0" t="n">
        <v>0.1527</v>
      </c>
      <c r="G2213" s="0" t="n">
        <v>0.0244</v>
      </c>
      <c r="H2213" s="0" t="n">
        <v>0</v>
      </c>
      <c r="I2213" s="0" t="n">
        <v>0.1117</v>
      </c>
      <c r="J2213" s="0" t="n">
        <v>1</v>
      </c>
    </row>
    <row r="2214" customFormat="false" ht="15" hidden="false" customHeight="false" outlineLevel="0" collapsed="false">
      <c r="A2214" s="0" t="n">
        <v>2211</v>
      </c>
      <c r="B2214" s="0" t="n">
        <v>33.0098</v>
      </c>
      <c r="C2214" s="0" t="n">
        <v>0.0089</v>
      </c>
      <c r="D2214" s="0" t="n">
        <v>-0.0001</v>
      </c>
      <c r="E2214" s="0" t="n">
        <v>-0.0039</v>
      </c>
      <c r="F2214" s="0" t="n">
        <v>0.1527</v>
      </c>
      <c r="G2214" s="0" t="n">
        <v>0.0244</v>
      </c>
      <c r="H2214" s="0" t="n">
        <v>0</v>
      </c>
      <c r="I2214" s="0" t="n">
        <v>0.1117</v>
      </c>
      <c r="J2214" s="0" t="n">
        <v>1</v>
      </c>
    </row>
    <row r="2215" customFormat="false" ht="15" hidden="false" customHeight="false" outlineLevel="0" collapsed="false">
      <c r="A2215" s="0" t="n">
        <v>2212</v>
      </c>
      <c r="B2215" s="0" t="n">
        <v>33.0158</v>
      </c>
      <c r="C2215" s="0" t="n">
        <v>0.0089</v>
      </c>
      <c r="D2215" s="0" t="n">
        <v>0</v>
      </c>
      <c r="E2215" s="0" t="n">
        <v>-0.0083</v>
      </c>
      <c r="F2215" s="0" t="n">
        <v>0.1527</v>
      </c>
      <c r="G2215" s="0" t="n">
        <v>0.0244</v>
      </c>
      <c r="H2215" s="0" t="n">
        <v>0</v>
      </c>
      <c r="I2215" s="0" t="n">
        <v>0.1117</v>
      </c>
      <c r="J2215" s="0" t="n">
        <v>1</v>
      </c>
    </row>
    <row r="2216" customFormat="false" ht="15" hidden="false" customHeight="false" outlineLevel="0" collapsed="false">
      <c r="A2216" s="0" t="n">
        <v>2213</v>
      </c>
      <c r="B2216" s="0" t="n">
        <v>33.0158</v>
      </c>
      <c r="C2216" s="0" t="n">
        <v>0.0055</v>
      </c>
      <c r="D2216" s="0" t="n">
        <v>0</v>
      </c>
      <c r="E2216" s="0" t="n">
        <v>-0.0095</v>
      </c>
      <c r="F2216" s="0" t="n">
        <v>0.1527</v>
      </c>
      <c r="G2216" s="0" t="n">
        <v>0.0244</v>
      </c>
      <c r="H2216" s="0" t="n">
        <v>0</v>
      </c>
      <c r="I2216" s="0" t="n">
        <v>0.1117</v>
      </c>
      <c r="J2216" s="0" t="n">
        <v>1</v>
      </c>
    </row>
    <row r="2217" customFormat="false" ht="15" hidden="false" customHeight="false" outlineLevel="0" collapsed="false">
      <c r="A2217" s="0" t="n">
        <v>2214</v>
      </c>
      <c r="B2217" s="0" t="n">
        <v>33.0098</v>
      </c>
      <c r="C2217" s="0" t="n">
        <v>0</v>
      </c>
      <c r="D2217" s="0" t="n">
        <v>0.0001</v>
      </c>
      <c r="E2217" s="0" t="n">
        <v>-0.0072</v>
      </c>
      <c r="F2217" s="0" t="n">
        <v>0.1527</v>
      </c>
      <c r="G2217" s="0" t="n">
        <v>0.0244</v>
      </c>
      <c r="H2217" s="0" t="n">
        <v>0</v>
      </c>
      <c r="I2217" s="0" t="n">
        <v>0.1117</v>
      </c>
      <c r="J2217" s="0" t="n">
        <v>1</v>
      </c>
    </row>
    <row r="2218" customFormat="false" ht="15" hidden="false" customHeight="false" outlineLevel="0" collapsed="false">
      <c r="A2218" s="0" t="n">
        <v>2215</v>
      </c>
      <c r="B2218" s="0" t="n">
        <v>33</v>
      </c>
      <c r="C2218" s="0" t="n">
        <v>-0.0055</v>
      </c>
      <c r="D2218" s="0" t="n">
        <v>0.0002</v>
      </c>
      <c r="E2218" s="0" t="n">
        <v>-0.0022</v>
      </c>
      <c r="F2218" s="0" t="n">
        <v>0.1527</v>
      </c>
      <c r="G2218" s="0" t="n">
        <v>0.0245</v>
      </c>
      <c r="H2218" s="0" t="n">
        <v>0</v>
      </c>
      <c r="I2218" s="0" t="n">
        <v>0.1117</v>
      </c>
      <c r="J2218" s="0" t="n">
        <v>1</v>
      </c>
    </row>
    <row r="2219" customFormat="false" ht="15" hidden="false" customHeight="false" outlineLevel="0" collapsed="false">
      <c r="A2219" s="0" t="n">
        <v>2216</v>
      </c>
      <c r="B2219" s="0" t="n">
        <v>32.9902</v>
      </c>
      <c r="C2219" s="0" t="n">
        <v>-0.0089</v>
      </c>
      <c r="D2219" s="0" t="n">
        <v>0.0002</v>
      </c>
      <c r="E2219" s="0" t="n">
        <v>0.0033</v>
      </c>
      <c r="F2219" s="0" t="n">
        <v>0.1527</v>
      </c>
      <c r="G2219" s="0" t="n">
        <v>0.0245</v>
      </c>
      <c r="H2219" s="0" t="n">
        <v>0</v>
      </c>
      <c r="I2219" s="0" t="n">
        <v>0.1117</v>
      </c>
      <c r="J2219" s="0" t="n">
        <v>1</v>
      </c>
    </row>
    <row r="2220" customFormat="false" ht="15" hidden="false" customHeight="false" outlineLevel="0" collapsed="false">
      <c r="A2220" s="0" t="n">
        <v>2217</v>
      </c>
      <c r="B2220" s="0" t="n">
        <v>32.9841</v>
      </c>
      <c r="C2220" s="0" t="n">
        <v>-0.0089</v>
      </c>
      <c r="D2220" s="0" t="n">
        <v>0.0003</v>
      </c>
      <c r="E2220" s="0" t="n">
        <v>0.0073</v>
      </c>
      <c r="F2220" s="0" t="n">
        <v>0.1527</v>
      </c>
      <c r="G2220" s="0" t="n">
        <v>0.0245</v>
      </c>
      <c r="H2220" s="0" t="n">
        <v>0</v>
      </c>
      <c r="I2220" s="0" t="n">
        <v>0.1117</v>
      </c>
      <c r="J2220" s="0" t="n">
        <v>1</v>
      </c>
    </row>
    <row r="2221" customFormat="false" ht="15" hidden="false" customHeight="false" outlineLevel="0" collapsed="false">
      <c r="A2221" s="0" t="n">
        <v>2218</v>
      </c>
      <c r="B2221" s="0" t="n">
        <v>32.9841</v>
      </c>
      <c r="C2221" s="0" t="n">
        <v>-0.0055</v>
      </c>
      <c r="D2221" s="0" t="n">
        <v>0.0003</v>
      </c>
      <c r="E2221" s="0" t="n">
        <v>0.0082</v>
      </c>
      <c r="F2221" s="0" t="n">
        <v>0.1527</v>
      </c>
      <c r="G2221" s="0" t="n">
        <v>0.0245</v>
      </c>
      <c r="H2221" s="0" t="n">
        <v>0</v>
      </c>
      <c r="I2221" s="0" t="n">
        <v>0.1117</v>
      </c>
      <c r="J2221" s="0" t="n">
        <v>1</v>
      </c>
    </row>
    <row r="2222" customFormat="false" ht="15" hidden="false" customHeight="false" outlineLevel="0" collapsed="false">
      <c r="A2222" s="0" t="n">
        <v>2219</v>
      </c>
      <c r="B2222" s="0" t="n">
        <v>32.9902</v>
      </c>
      <c r="C2222" s="0" t="n">
        <v>0</v>
      </c>
      <c r="D2222" s="0" t="n">
        <v>0.0004</v>
      </c>
      <c r="E2222" s="0" t="n">
        <v>0.0059</v>
      </c>
      <c r="F2222" s="0" t="n">
        <v>0.1527</v>
      </c>
      <c r="G2222" s="0" t="n">
        <v>0.0245</v>
      </c>
      <c r="H2222" s="0" t="n">
        <v>0</v>
      </c>
      <c r="I2222" s="0" t="n">
        <v>0.1117</v>
      </c>
      <c r="J2222" s="0" t="n">
        <v>1</v>
      </c>
    </row>
    <row r="2223" customFormat="false" ht="15" hidden="false" customHeight="false" outlineLevel="0" collapsed="false">
      <c r="A2223" s="0" t="n">
        <v>2220</v>
      </c>
      <c r="B2223" s="0" t="n">
        <v>33</v>
      </c>
      <c r="C2223" s="0" t="n">
        <v>0.0055</v>
      </c>
      <c r="D2223" s="0" t="n">
        <v>0.0004</v>
      </c>
      <c r="E2223" s="0" t="n">
        <v>0.0012</v>
      </c>
      <c r="F2223" s="0" t="n">
        <v>0.1503</v>
      </c>
      <c r="G2223" s="0" t="n">
        <v>0.0254</v>
      </c>
      <c r="H2223" s="0" t="n">
        <v>0</v>
      </c>
      <c r="I2223" s="0" t="n">
        <v>0.1189</v>
      </c>
      <c r="J2223" s="0" t="n">
        <v>1</v>
      </c>
    </row>
    <row r="2224" customFormat="false" ht="15" hidden="false" customHeight="false" outlineLevel="0" collapsed="false">
      <c r="A2224" s="0" t="n">
        <v>2221</v>
      </c>
      <c r="B2224" s="0" t="n">
        <v>33.0098</v>
      </c>
      <c r="C2224" s="0" t="n">
        <v>0.0089</v>
      </c>
      <c r="D2224" s="0" t="n">
        <v>0.0005</v>
      </c>
      <c r="E2224" s="0" t="n">
        <v>-0.0038</v>
      </c>
      <c r="F2224" s="0" t="n">
        <v>0.1503</v>
      </c>
      <c r="G2224" s="0" t="n">
        <v>0.0254</v>
      </c>
      <c r="H2224" s="0" t="n">
        <v>0</v>
      </c>
      <c r="I2224" s="0" t="n">
        <v>0.1189</v>
      </c>
      <c r="J2224" s="0" t="n">
        <v>1</v>
      </c>
    </row>
    <row r="2225" customFormat="false" ht="15" hidden="false" customHeight="false" outlineLevel="0" collapsed="false">
      <c r="A2225" s="0" t="n">
        <v>2222</v>
      </c>
      <c r="B2225" s="0" t="n">
        <v>33.0158</v>
      </c>
      <c r="C2225" s="0" t="n">
        <v>0.0089</v>
      </c>
      <c r="D2225" s="0" t="n">
        <v>0.0005</v>
      </c>
      <c r="E2225" s="0" t="n">
        <v>-0.0073</v>
      </c>
      <c r="F2225" s="0" t="n">
        <v>0.1503</v>
      </c>
      <c r="G2225" s="0" t="n">
        <v>0.0254</v>
      </c>
      <c r="H2225" s="0" t="n">
        <v>0</v>
      </c>
      <c r="I2225" s="0" t="n">
        <v>0.1189</v>
      </c>
      <c r="J2225" s="0" t="n">
        <v>1</v>
      </c>
    </row>
    <row r="2226" customFormat="false" ht="15" hidden="false" customHeight="false" outlineLevel="0" collapsed="false">
      <c r="A2226" s="0" t="n">
        <v>2223</v>
      </c>
      <c r="B2226" s="0" t="n">
        <v>33.0158</v>
      </c>
      <c r="C2226" s="0" t="n">
        <v>0.0055</v>
      </c>
      <c r="D2226" s="0" t="n">
        <v>0.0005</v>
      </c>
      <c r="E2226" s="0" t="n">
        <v>-0.0077</v>
      </c>
      <c r="F2226" s="0" t="n">
        <v>0.1503</v>
      </c>
      <c r="G2226" s="0" t="n">
        <v>0.0254</v>
      </c>
      <c r="H2226" s="0" t="n">
        <v>0</v>
      </c>
      <c r="I2226" s="0" t="n">
        <v>0.1189</v>
      </c>
      <c r="J2226" s="0" t="n">
        <v>1</v>
      </c>
    </row>
    <row r="2227" customFormat="false" ht="15" hidden="false" customHeight="false" outlineLevel="0" collapsed="false">
      <c r="A2227" s="0" t="n">
        <v>2224</v>
      </c>
      <c r="B2227" s="0" t="n">
        <v>33.0098</v>
      </c>
      <c r="C2227" s="0" t="n">
        <v>0</v>
      </c>
      <c r="D2227" s="0" t="n">
        <v>0.0006</v>
      </c>
      <c r="E2227" s="0" t="n">
        <v>-0.005</v>
      </c>
      <c r="F2227" s="0" t="n">
        <v>0.1503</v>
      </c>
      <c r="G2227" s="0" t="n">
        <v>0.0254</v>
      </c>
      <c r="H2227" s="0" t="n">
        <v>0</v>
      </c>
      <c r="I2227" s="0" t="n">
        <v>0.1189</v>
      </c>
      <c r="J2227" s="0" t="n">
        <v>1</v>
      </c>
    </row>
    <row r="2228" customFormat="false" ht="15" hidden="false" customHeight="false" outlineLevel="0" collapsed="false">
      <c r="A2228" s="0" t="n">
        <v>2225</v>
      </c>
      <c r="B2228" s="0" t="n">
        <v>33</v>
      </c>
      <c r="C2228" s="0" t="n">
        <v>-0.0055</v>
      </c>
      <c r="D2228" s="0" t="n">
        <v>0.0006</v>
      </c>
      <c r="E2228" s="0" t="n">
        <v>-0.0001</v>
      </c>
      <c r="F2228" s="0" t="n">
        <v>0.1503</v>
      </c>
      <c r="G2228" s="0" t="n">
        <v>0.0276</v>
      </c>
      <c r="H2228" s="0" t="n">
        <v>0</v>
      </c>
      <c r="I2228" s="0" t="n">
        <v>0.1189</v>
      </c>
      <c r="J2228" s="0" t="n">
        <v>1</v>
      </c>
    </row>
    <row r="2229" customFormat="false" ht="15" hidden="false" customHeight="false" outlineLevel="0" collapsed="false">
      <c r="A2229" s="0" t="n">
        <v>2226</v>
      </c>
      <c r="B2229" s="0" t="n">
        <v>32.9902</v>
      </c>
      <c r="C2229" s="0" t="n">
        <v>-0.0089</v>
      </c>
      <c r="D2229" s="0" t="n">
        <v>0.0006</v>
      </c>
      <c r="E2229" s="0" t="n">
        <v>0.005</v>
      </c>
      <c r="F2229" s="0" t="n">
        <v>0.1503</v>
      </c>
      <c r="G2229" s="0" t="n">
        <v>0.0276</v>
      </c>
      <c r="H2229" s="0" t="n">
        <v>0</v>
      </c>
      <c r="I2229" s="0" t="n">
        <v>0.1189</v>
      </c>
      <c r="J2229" s="0" t="n">
        <v>1</v>
      </c>
    </row>
    <row r="2230" customFormat="false" ht="15" hidden="false" customHeight="false" outlineLevel="0" collapsed="false">
      <c r="A2230" s="0" t="n">
        <v>2227</v>
      </c>
      <c r="B2230" s="0" t="n">
        <v>32.9841</v>
      </c>
      <c r="C2230" s="0" t="n">
        <v>-0.0089</v>
      </c>
      <c r="D2230" s="0" t="n">
        <v>0.0006</v>
      </c>
      <c r="E2230" s="0" t="n">
        <v>0.0082</v>
      </c>
      <c r="F2230" s="0" t="n">
        <v>0.1503</v>
      </c>
      <c r="G2230" s="0" t="n">
        <v>0.0276</v>
      </c>
      <c r="H2230" s="0" t="n">
        <v>0</v>
      </c>
      <c r="I2230" s="0" t="n">
        <v>0.1189</v>
      </c>
      <c r="J2230" s="0" t="n">
        <v>1</v>
      </c>
    </row>
    <row r="2231" customFormat="false" ht="15" hidden="false" customHeight="false" outlineLevel="0" collapsed="false">
      <c r="A2231" s="0" t="n">
        <v>2228</v>
      </c>
      <c r="B2231" s="0" t="n">
        <v>32.9841</v>
      </c>
      <c r="C2231" s="0" t="n">
        <v>-0.0055</v>
      </c>
      <c r="D2231" s="0" t="n">
        <v>0.0006</v>
      </c>
      <c r="E2231" s="0" t="n">
        <v>0.0082</v>
      </c>
      <c r="F2231" s="0" t="n">
        <v>0.1503</v>
      </c>
      <c r="G2231" s="0" t="n">
        <v>0.0276</v>
      </c>
      <c r="H2231" s="0" t="n">
        <v>0</v>
      </c>
      <c r="I2231" s="0" t="n">
        <v>0.1189</v>
      </c>
      <c r="J2231" s="0" t="n">
        <v>1</v>
      </c>
    </row>
    <row r="2232" customFormat="false" ht="15" hidden="false" customHeight="false" outlineLevel="0" collapsed="false">
      <c r="A2232" s="0" t="n">
        <v>2229</v>
      </c>
      <c r="B2232" s="0" t="n">
        <v>32.9902</v>
      </c>
      <c r="C2232" s="0" t="n">
        <v>0</v>
      </c>
      <c r="D2232" s="0" t="n">
        <v>0.0006</v>
      </c>
      <c r="E2232" s="0" t="n">
        <v>0.005</v>
      </c>
      <c r="F2232" s="0" t="n">
        <v>0.1503</v>
      </c>
      <c r="G2232" s="0" t="n">
        <v>0.0276</v>
      </c>
      <c r="H2232" s="0" t="n">
        <v>0</v>
      </c>
      <c r="I2232" s="0" t="n">
        <v>0.1189</v>
      </c>
      <c r="J2232" s="0" t="n">
        <v>1</v>
      </c>
    </row>
    <row r="2233" customFormat="false" ht="15" hidden="false" customHeight="false" outlineLevel="0" collapsed="false">
      <c r="A2233" s="0" t="n">
        <v>2230</v>
      </c>
      <c r="B2233" s="0" t="n">
        <v>33</v>
      </c>
      <c r="C2233" s="0" t="n">
        <v>0.0055</v>
      </c>
      <c r="D2233" s="0" t="n">
        <v>0.0006</v>
      </c>
      <c r="E2233" s="0" t="n">
        <v>-0.0003</v>
      </c>
      <c r="F2233" s="0" t="n">
        <v>0.1509</v>
      </c>
      <c r="G2233" s="0" t="n">
        <v>0.0299</v>
      </c>
      <c r="H2233" s="0" t="n">
        <v>0</v>
      </c>
      <c r="I2233" s="0" t="n">
        <v>0.1241</v>
      </c>
      <c r="J2233" s="0" t="n">
        <v>1</v>
      </c>
    </row>
    <row r="2234" customFormat="false" ht="15" hidden="false" customHeight="false" outlineLevel="0" collapsed="false">
      <c r="A2234" s="0" t="n">
        <v>2231</v>
      </c>
      <c r="B2234" s="0" t="n">
        <v>33.0098</v>
      </c>
      <c r="C2234" s="0" t="n">
        <v>0.0089</v>
      </c>
      <c r="D2234" s="0" t="n">
        <v>0.0006</v>
      </c>
      <c r="E2234" s="0" t="n">
        <v>-0.0058</v>
      </c>
      <c r="F2234" s="0" t="n">
        <v>0.1509</v>
      </c>
      <c r="G2234" s="0" t="n">
        <v>0.0299</v>
      </c>
      <c r="H2234" s="0" t="n">
        <v>0</v>
      </c>
      <c r="I2234" s="0" t="n">
        <v>0.1241</v>
      </c>
      <c r="J2234" s="0" t="n">
        <v>1</v>
      </c>
    </row>
    <row r="2235" customFormat="false" ht="15" hidden="false" customHeight="false" outlineLevel="0" collapsed="false">
      <c r="A2235" s="0" t="n">
        <v>2232</v>
      </c>
      <c r="B2235" s="0" t="n">
        <v>33.0158</v>
      </c>
      <c r="C2235" s="0" t="n">
        <v>0.0089</v>
      </c>
      <c r="D2235" s="0" t="n">
        <v>0.0006</v>
      </c>
      <c r="E2235" s="0" t="n">
        <v>-0.0092</v>
      </c>
      <c r="F2235" s="0" t="n">
        <v>0.1509</v>
      </c>
      <c r="G2235" s="0" t="n">
        <v>0.0299</v>
      </c>
      <c r="H2235" s="0" t="n">
        <v>0</v>
      </c>
      <c r="I2235" s="0" t="n">
        <v>0.1241</v>
      </c>
      <c r="J2235" s="0" t="n">
        <v>1</v>
      </c>
    </row>
    <row r="2236" customFormat="false" ht="15" hidden="false" customHeight="false" outlineLevel="0" collapsed="false">
      <c r="A2236" s="0" t="n">
        <v>2233</v>
      </c>
      <c r="B2236" s="0" t="n">
        <v>33.0158</v>
      </c>
      <c r="C2236" s="0" t="n">
        <v>0.0055</v>
      </c>
      <c r="D2236" s="0" t="n">
        <v>0.0006</v>
      </c>
      <c r="E2236" s="0" t="n">
        <v>-0.0093</v>
      </c>
      <c r="F2236" s="0" t="n">
        <v>0.1509</v>
      </c>
      <c r="G2236" s="0" t="n">
        <v>0.0299</v>
      </c>
      <c r="H2236" s="0" t="n">
        <v>0</v>
      </c>
      <c r="I2236" s="0" t="n">
        <v>0.1241</v>
      </c>
      <c r="J2236" s="0" t="n">
        <v>1</v>
      </c>
    </row>
    <row r="2237" customFormat="false" ht="15" hidden="false" customHeight="false" outlineLevel="0" collapsed="false">
      <c r="A2237" s="0" t="n">
        <v>2234</v>
      </c>
      <c r="B2237" s="0" t="n">
        <v>33.0098</v>
      </c>
      <c r="C2237" s="0" t="n">
        <v>0</v>
      </c>
      <c r="D2237" s="0" t="n">
        <v>0.0006</v>
      </c>
      <c r="E2237" s="0" t="n">
        <v>-0.0059</v>
      </c>
      <c r="F2237" s="0" t="n">
        <v>0.1509</v>
      </c>
      <c r="G2237" s="0" t="n">
        <v>0.0299</v>
      </c>
      <c r="H2237" s="0" t="n">
        <v>0</v>
      </c>
      <c r="I2237" s="0" t="n">
        <v>0.1241</v>
      </c>
      <c r="J2237" s="0" t="n">
        <v>1</v>
      </c>
    </row>
    <row r="2238" customFormat="false" ht="15" hidden="false" customHeight="false" outlineLevel="0" collapsed="false">
      <c r="A2238" s="0" t="n">
        <v>2235</v>
      </c>
      <c r="B2238" s="0" t="n">
        <v>33</v>
      </c>
      <c r="C2238" s="0" t="n">
        <v>-0.0055</v>
      </c>
      <c r="D2238" s="0" t="n">
        <v>0.0005</v>
      </c>
      <c r="E2238" s="0" t="n">
        <v>-0.0002</v>
      </c>
      <c r="F2238" s="0" t="n">
        <v>0.1509</v>
      </c>
      <c r="G2238" s="0" t="n">
        <v>0.0315</v>
      </c>
      <c r="H2238" s="0" t="n">
        <v>0</v>
      </c>
      <c r="I2238" s="0" t="n">
        <v>0.1241</v>
      </c>
      <c r="J2238" s="0" t="n">
        <v>1</v>
      </c>
    </row>
    <row r="2239" customFormat="false" ht="15" hidden="false" customHeight="false" outlineLevel="0" collapsed="false">
      <c r="A2239" s="0" t="n">
        <v>2236</v>
      </c>
      <c r="B2239" s="0" t="n">
        <v>32.9902</v>
      </c>
      <c r="C2239" s="0" t="n">
        <v>-0.0089</v>
      </c>
      <c r="D2239" s="0" t="n">
        <v>0.0005</v>
      </c>
      <c r="E2239" s="0" t="n">
        <v>0.0056</v>
      </c>
      <c r="F2239" s="0" t="n">
        <v>0.1509</v>
      </c>
      <c r="G2239" s="0" t="n">
        <v>0.0315</v>
      </c>
      <c r="H2239" s="0" t="n">
        <v>0</v>
      </c>
      <c r="I2239" s="0" t="n">
        <v>0.1241</v>
      </c>
      <c r="J2239" s="0" t="n">
        <v>1</v>
      </c>
    </row>
    <row r="2240" customFormat="false" ht="15" hidden="false" customHeight="false" outlineLevel="0" collapsed="false">
      <c r="A2240" s="0" t="n">
        <v>2237</v>
      </c>
      <c r="B2240" s="0" t="n">
        <v>32.9841</v>
      </c>
      <c r="C2240" s="0" t="n">
        <v>-0.0089</v>
      </c>
      <c r="D2240" s="0" t="n">
        <v>0.0005</v>
      </c>
      <c r="E2240" s="0" t="n">
        <v>0.0095</v>
      </c>
      <c r="F2240" s="0" t="n">
        <v>0.1509</v>
      </c>
      <c r="G2240" s="0" t="n">
        <v>0.0315</v>
      </c>
      <c r="H2240" s="0" t="n">
        <v>0</v>
      </c>
      <c r="I2240" s="0" t="n">
        <v>0.1241</v>
      </c>
      <c r="J2240" s="0" t="n">
        <v>1</v>
      </c>
    </row>
    <row r="2241" customFormat="false" ht="15" hidden="false" customHeight="false" outlineLevel="0" collapsed="false">
      <c r="A2241" s="0" t="n">
        <v>2238</v>
      </c>
      <c r="B2241" s="0" t="n">
        <v>32.9841</v>
      </c>
      <c r="C2241" s="0" t="n">
        <v>-0.0055</v>
      </c>
      <c r="D2241" s="0" t="n">
        <v>0.0004</v>
      </c>
      <c r="E2241" s="0" t="n">
        <v>0.0099</v>
      </c>
      <c r="F2241" s="0" t="n">
        <v>0.1509</v>
      </c>
      <c r="G2241" s="0" t="n">
        <v>0.0315</v>
      </c>
      <c r="H2241" s="0" t="n">
        <v>0</v>
      </c>
      <c r="I2241" s="0" t="n">
        <v>0.1241</v>
      </c>
      <c r="J2241" s="0" t="n">
        <v>1</v>
      </c>
    </row>
    <row r="2242" customFormat="false" ht="15" hidden="false" customHeight="false" outlineLevel="0" collapsed="false">
      <c r="A2242" s="0" t="n">
        <v>2239</v>
      </c>
      <c r="B2242" s="0" t="n">
        <v>32.9902</v>
      </c>
      <c r="C2242" s="0" t="n">
        <v>0</v>
      </c>
      <c r="D2242" s="0" t="n">
        <v>0.0004</v>
      </c>
      <c r="E2242" s="0" t="n">
        <v>0.0068</v>
      </c>
      <c r="F2242" s="0" t="n">
        <v>0.1509</v>
      </c>
      <c r="G2242" s="0" t="n">
        <v>0.0315</v>
      </c>
      <c r="H2242" s="0" t="n">
        <v>0</v>
      </c>
      <c r="I2242" s="0" t="n">
        <v>0.1241</v>
      </c>
      <c r="J2242" s="0" t="n">
        <v>1</v>
      </c>
    </row>
    <row r="2243" customFormat="false" ht="15" hidden="false" customHeight="false" outlineLevel="0" collapsed="false">
      <c r="A2243" s="0" t="n">
        <v>2240</v>
      </c>
      <c r="B2243" s="0" t="n">
        <v>33</v>
      </c>
      <c r="C2243" s="0" t="n">
        <v>0.0055</v>
      </c>
      <c r="D2243" s="0" t="n">
        <v>0.0003</v>
      </c>
      <c r="E2243" s="0" t="n">
        <v>0.0011</v>
      </c>
      <c r="F2243" s="0" t="n">
        <v>0.1503</v>
      </c>
      <c r="G2243" s="0" t="n">
        <v>0.0319</v>
      </c>
      <c r="H2243" s="0" t="n">
        <v>0</v>
      </c>
      <c r="I2243" s="0" t="n">
        <v>0.1309</v>
      </c>
      <c r="J2243" s="0" t="n">
        <v>1</v>
      </c>
    </row>
    <row r="2244" customFormat="false" ht="15" hidden="false" customHeight="false" outlineLevel="0" collapsed="false">
      <c r="A2244" s="0" t="n">
        <v>2241</v>
      </c>
      <c r="B2244" s="0" t="n">
        <v>33.0098</v>
      </c>
      <c r="C2244" s="0" t="n">
        <v>0.0089</v>
      </c>
      <c r="D2244" s="0" t="n">
        <v>0.0003</v>
      </c>
      <c r="E2244" s="0" t="n">
        <v>-0.0048</v>
      </c>
      <c r="F2244" s="0" t="n">
        <v>0.1503</v>
      </c>
      <c r="G2244" s="0" t="n">
        <v>0.0319</v>
      </c>
      <c r="H2244" s="0" t="n">
        <v>0</v>
      </c>
      <c r="I2244" s="0" t="n">
        <v>0.1309</v>
      </c>
      <c r="J2244" s="0" t="n">
        <v>1</v>
      </c>
    </row>
    <row r="2245" customFormat="false" ht="15" hidden="false" customHeight="false" outlineLevel="0" collapsed="false">
      <c r="A2245" s="0" t="n">
        <v>2242</v>
      </c>
      <c r="B2245" s="0" t="n">
        <v>33.0158</v>
      </c>
      <c r="C2245" s="0" t="n">
        <v>0.0089</v>
      </c>
      <c r="D2245" s="0" t="n">
        <v>0.0002</v>
      </c>
      <c r="E2245" s="0" t="n">
        <v>-0.009</v>
      </c>
      <c r="F2245" s="0" t="n">
        <v>0.1503</v>
      </c>
      <c r="G2245" s="0" t="n">
        <v>0.0319</v>
      </c>
      <c r="H2245" s="0" t="n">
        <v>0</v>
      </c>
      <c r="I2245" s="0" t="n">
        <v>0.1309</v>
      </c>
      <c r="J2245" s="0" t="n">
        <v>1</v>
      </c>
    </row>
    <row r="2246" customFormat="false" ht="15" hidden="false" customHeight="false" outlineLevel="0" collapsed="false">
      <c r="A2246" s="0" t="n">
        <v>2243</v>
      </c>
      <c r="B2246" s="0" t="n">
        <v>33.0158</v>
      </c>
      <c r="C2246" s="0" t="n">
        <v>0.0055</v>
      </c>
      <c r="D2246" s="0" t="n">
        <v>0.0002</v>
      </c>
      <c r="E2246" s="0" t="n">
        <v>-0.0097</v>
      </c>
      <c r="F2246" s="0" t="n">
        <v>0.1503</v>
      </c>
      <c r="G2246" s="0" t="n">
        <v>0.0319</v>
      </c>
      <c r="H2246" s="0" t="n">
        <v>0</v>
      </c>
      <c r="I2246" s="0" t="n">
        <v>0.1309</v>
      </c>
      <c r="J2246" s="0" t="n">
        <v>1</v>
      </c>
    </row>
    <row r="2247" customFormat="false" ht="15" hidden="false" customHeight="false" outlineLevel="0" collapsed="false">
      <c r="A2247" s="0" t="n">
        <v>2244</v>
      </c>
      <c r="B2247" s="0" t="n">
        <v>33.0098</v>
      </c>
      <c r="C2247" s="0" t="n">
        <v>0</v>
      </c>
      <c r="D2247" s="0" t="n">
        <v>0.0001</v>
      </c>
      <c r="E2247" s="0" t="n">
        <v>-0.0069</v>
      </c>
      <c r="F2247" s="0" t="n">
        <v>0.1503</v>
      </c>
      <c r="G2247" s="0" t="n">
        <v>0.0319</v>
      </c>
      <c r="H2247" s="0" t="n">
        <v>0</v>
      </c>
      <c r="I2247" s="0" t="n">
        <v>0.1309</v>
      </c>
      <c r="J2247" s="0" t="n">
        <v>1</v>
      </c>
    </row>
    <row r="2248" customFormat="false" ht="15" hidden="false" customHeight="false" outlineLevel="0" collapsed="false">
      <c r="A2248" s="0" t="n">
        <v>2245</v>
      </c>
      <c r="B2248" s="0" t="n">
        <v>33</v>
      </c>
      <c r="C2248" s="0" t="n">
        <v>-0.0055</v>
      </c>
      <c r="D2248" s="0" t="n">
        <v>0.0001</v>
      </c>
      <c r="E2248" s="0" t="n">
        <v>-0.0017</v>
      </c>
      <c r="F2248" s="0" t="n">
        <v>0.1503</v>
      </c>
      <c r="G2248" s="0" t="n">
        <v>0.0314</v>
      </c>
      <c r="H2248" s="0" t="n">
        <v>0</v>
      </c>
      <c r="I2248" s="0" t="n">
        <v>0.1309</v>
      </c>
      <c r="J2248" s="0" t="n">
        <v>1</v>
      </c>
    </row>
    <row r="2249" customFormat="false" ht="15" hidden="false" customHeight="false" outlineLevel="0" collapsed="false">
      <c r="A2249" s="0" t="n">
        <v>2246</v>
      </c>
      <c r="B2249" s="0" t="n">
        <v>32.9902</v>
      </c>
      <c r="C2249" s="0" t="n">
        <v>-0.0089</v>
      </c>
      <c r="D2249" s="0" t="n">
        <v>0</v>
      </c>
      <c r="E2249" s="0" t="n">
        <v>0.0041</v>
      </c>
      <c r="F2249" s="0" t="n">
        <v>0.1503</v>
      </c>
      <c r="G2249" s="0" t="n">
        <v>0.0314</v>
      </c>
      <c r="H2249" s="0" t="n">
        <v>0</v>
      </c>
      <c r="I2249" s="0" t="n">
        <v>0.1309</v>
      </c>
      <c r="J2249" s="0" t="n">
        <v>1</v>
      </c>
    </row>
    <row r="2250" customFormat="false" ht="15" hidden="false" customHeight="false" outlineLevel="0" collapsed="false">
      <c r="A2250" s="0" t="n">
        <v>2247</v>
      </c>
      <c r="B2250" s="0" t="n">
        <v>32.9841</v>
      </c>
      <c r="C2250" s="0" t="n">
        <v>-0.0089</v>
      </c>
      <c r="D2250" s="0" t="n">
        <v>0</v>
      </c>
      <c r="E2250" s="0" t="n">
        <v>0.0081</v>
      </c>
      <c r="F2250" s="0" t="n">
        <v>0.1503</v>
      </c>
      <c r="G2250" s="0" t="n">
        <v>0.0314</v>
      </c>
      <c r="H2250" s="0" t="n">
        <v>0</v>
      </c>
      <c r="I2250" s="0" t="n">
        <v>0.1309</v>
      </c>
      <c r="J2250" s="0" t="n">
        <v>1</v>
      </c>
    </row>
    <row r="2251" customFormat="false" ht="15" hidden="false" customHeight="false" outlineLevel="0" collapsed="false">
      <c r="A2251" s="0" t="n">
        <v>2248</v>
      </c>
      <c r="B2251" s="0" t="n">
        <v>32.9841</v>
      </c>
      <c r="C2251" s="0" t="n">
        <v>-0.0055</v>
      </c>
      <c r="D2251" s="0" t="n">
        <v>-0.0001</v>
      </c>
      <c r="E2251" s="0" t="n">
        <v>0.009</v>
      </c>
      <c r="F2251" s="0" t="n">
        <v>0.1503</v>
      </c>
      <c r="G2251" s="0" t="n">
        <v>0.0314</v>
      </c>
      <c r="H2251" s="0" t="n">
        <v>0</v>
      </c>
      <c r="I2251" s="0" t="n">
        <v>0.1309</v>
      </c>
      <c r="J2251" s="0" t="n">
        <v>1</v>
      </c>
    </row>
    <row r="2252" customFormat="false" ht="15" hidden="false" customHeight="false" outlineLevel="0" collapsed="false">
      <c r="A2252" s="0" t="n">
        <v>2249</v>
      </c>
      <c r="B2252" s="0" t="n">
        <v>32.9902</v>
      </c>
      <c r="C2252" s="0" t="n">
        <v>0</v>
      </c>
      <c r="D2252" s="0" t="n">
        <v>-0.0001</v>
      </c>
      <c r="E2252" s="0" t="n">
        <v>0.0064</v>
      </c>
      <c r="F2252" s="0" t="n">
        <v>0.1503</v>
      </c>
      <c r="G2252" s="0" t="n">
        <v>0.0314</v>
      </c>
      <c r="H2252" s="0" t="n">
        <v>0</v>
      </c>
      <c r="I2252" s="0" t="n">
        <v>0.1309</v>
      </c>
      <c r="J2252" s="0" t="n">
        <v>1</v>
      </c>
    </row>
    <row r="2253" customFormat="false" ht="15" hidden="false" customHeight="false" outlineLevel="0" collapsed="false">
      <c r="A2253" s="0" t="n">
        <v>2250</v>
      </c>
      <c r="B2253" s="0" t="n">
        <v>33</v>
      </c>
      <c r="C2253" s="0" t="n">
        <v>0.0055</v>
      </c>
      <c r="D2253" s="0" t="n">
        <v>-0.0002</v>
      </c>
      <c r="E2253" s="0" t="n">
        <v>0.0014</v>
      </c>
      <c r="F2253" s="0" t="n">
        <v>0.1477</v>
      </c>
      <c r="G2253" s="0" t="n">
        <v>0.0305</v>
      </c>
      <c r="H2253" s="0" t="n">
        <v>0</v>
      </c>
      <c r="I2253" s="0" t="n">
        <v>0.1362</v>
      </c>
      <c r="J2253" s="0" t="n">
        <v>1</v>
      </c>
    </row>
    <row r="2254" customFormat="false" ht="15" hidden="false" customHeight="false" outlineLevel="0" collapsed="false">
      <c r="A2254" s="0" t="n">
        <v>2251</v>
      </c>
      <c r="B2254" s="0" t="n">
        <v>33.0098</v>
      </c>
      <c r="C2254" s="0" t="n">
        <v>0.0089</v>
      </c>
      <c r="D2254" s="0" t="n">
        <v>-0.0002</v>
      </c>
      <c r="E2254" s="0" t="n">
        <v>-0.004</v>
      </c>
      <c r="F2254" s="0" t="n">
        <v>0.1477</v>
      </c>
      <c r="G2254" s="0" t="n">
        <v>0.0305</v>
      </c>
      <c r="H2254" s="0" t="n">
        <v>0</v>
      </c>
      <c r="I2254" s="0" t="n">
        <v>0.1362</v>
      </c>
      <c r="J2254" s="0" t="n">
        <v>1</v>
      </c>
    </row>
    <row r="2255" customFormat="false" ht="15" hidden="false" customHeight="false" outlineLevel="0" collapsed="false">
      <c r="A2255" s="0" t="n">
        <v>2252</v>
      </c>
      <c r="B2255" s="0" t="n">
        <v>33.0158</v>
      </c>
      <c r="C2255" s="0" t="n">
        <v>0.0089</v>
      </c>
      <c r="D2255" s="0" t="n">
        <v>-0.0003</v>
      </c>
      <c r="E2255" s="0" t="n">
        <v>-0.0077</v>
      </c>
      <c r="F2255" s="0" t="n">
        <v>0.1477</v>
      </c>
      <c r="G2255" s="0" t="n">
        <v>0.0305</v>
      </c>
      <c r="H2255" s="0" t="n">
        <v>0</v>
      </c>
      <c r="I2255" s="0" t="n">
        <v>0.1362</v>
      </c>
      <c r="J2255" s="0" t="n">
        <v>1</v>
      </c>
    </row>
    <row r="2256" customFormat="false" ht="15" hidden="false" customHeight="false" outlineLevel="0" collapsed="false">
      <c r="A2256" s="0" t="n">
        <v>2253</v>
      </c>
      <c r="B2256" s="0" t="n">
        <v>33.0158</v>
      </c>
      <c r="C2256" s="0" t="n">
        <v>0.0055</v>
      </c>
      <c r="D2256" s="0" t="n">
        <v>-0.0003</v>
      </c>
      <c r="E2256" s="0" t="n">
        <v>-0.0084</v>
      </c>
      <c r="F2256" s="0" t="n">
        <v>0.1477</v>
      </c>
      <c r="G2256" s="0" t="n">
        <v>0.0305</v>
      </c>
      <c r="H2256" s="0" t="n">
        <v>0</v>
      </c>
      <c r="I2256" s="0" t="n">
        <v>0.1362</v>
      </c>
      <c r="J2256" s="0" t="n">
        <v>1</v>
      </c>
    </row>
    <row r="2257" customFormat="false" ht="15" hidden="false" customHeight="false" outlineLevel="0" collapsed="false">
      <c r="A2257" s="0" t="n">
        <v>2254</v>
      </c>
      <c r="B2257" s="0" t="n">
        <v>33.0098</v>
      </c>
      <c r="C2257" s="0" t="n">
        <v>0</v>
      </c>
      <c r="D2257" s="0" t="n">
        <v>-0.0003</v>
      </c>
      <c r="E2257" s="0" t="n">
        <v>-0.0056</v>
      </c>
      <c r="F2257" s="0" t="n">
        <v>0.1477</v>
      </c>
      <c r="G2257" s="0" t="n">
        <v>0.0305</v>
      </c>
      <c r="H2257" s="0" t="n">
        <v>0</v>
      </c>
      <c r="I2257" s="0" t="n">
        <v>0.1362</v>
      </c>
      <c r="J2257" s="0" t="n">
        <v>1</v>
      </c>
    </row>
    <row r="2258" customFormat="false" ht="15" hidden="false" customHeight="false" outlineLevel="0" collapsed="false">
      <c r="A2258" s="0" t="n">
        <v>2255</v>
      </c>
      <c r="B2258" s="0" t="n">
        <v>33</v>
      </c>
      <c r="C2258" s="0" t="n">
        <v>-0.0055</v>
      </c>
      <c r="D2258" s="0" t="n">
        <v>-0.0003</v>
      </c>
      <c r="E2258" s="0" t="n">
        <v>-0.0007</v>
      </c>
      <c r="F2258" s="0" t="n">
        <v>0.1477</v>
      </c>
      <c r="G2258" s="0" t="n">
        <v>0.0302</v>
      </c>
      <c r="H2258" s="0" t="n">
        <v>0</v>
      </c>
      <c r="I2258" s="0" t="n">
        <v>0.1362</v>
      </c>
      <c r="J2258" s="0" t="n">
        <v>1</v>
      </c>
    </row>
    <row r="2259" customFormat="false" ht="15" hidden="false" customHeight="false" outlineLevel="0" collapsed="false">
      <c r="A2259" s="0" t="n">
        <v>2256</v>
      </c>
      <c r="B2259" s="0" t="n">
        <v>32.9902</v>
      </c>
      <c r="C2259" s="0" t="n">
        <v>-0.0089</v>
      </c>
      <c r="D2259" s="0" t="n">
        <v>-0.0004</v>
      </c>
      <c r="E2259" s="0" t="n">
        <v>0.0046</v>
      </c>
      <c r="F2259" s="0" t="n">
        <v>0.1477</v>
      </c>
      <c r="G2259" s="0" t="n">
        <v>0.0302</v>
      </c>
      <c r="H2259" s="0" t="n">
        <v>0</v>
      </c>
      <c r="I2259" s="0" t="n">
        <v>0.1362</v>
      </c>
      <c r="J2259" s="0" t="n">
        <v>1</v>
      </c>
    </row>
    <row r="2260" customFormat="false" ht="15" hidden="false" customHeight="false" outlineLevel="0" collapsed="false">
      <c r="A2260" s="0" t="n">
        <v>2257</v>
      </c>
      <c r="B2260" s="0" t="n">
        <v>32.9841</v>
      </c>
      <c r="C2260" s="0" t="n">
        <v>-0.0089</v>
      </c>
      <c r="D2260" s="0" t="n">
        <v>-0.0004</v>
      </c>
      <c r="E2260" s="0" t="n">
        <v>0.0081</v>
      </c>
      <c r="F2260" s="0" t="n">
        <v>0.1477</v>
      </c>
      <c r="G2260" s="0" t="n">
        <v>0.0302</v>
      </c>
      <c r="H2260" s="0" t="n">
        <v>0</v>
      </c>
      <c r="I2260" s="0" t="n">
        <v>0.1362</v>
      </c>
      <c r="J2260" s="0" t="n">
        <v>1</v>
      </c>
    </row>
    <row r="2261" customFormat="false" ht="15" hidden="false" customHeight="false" outlineLevel="0" collapsed="false">
      <c r="A2261" s="0" t="n">
        <v>2258</v>
      </c>
      <c r="B2261" s="0" t="n">
        <v>32.9841</v>
      </c>
      <c r="C2261" s="0" t="n">
        <v>-0.0055</v>
      </c>
      <c r="D2261" s="0" t="n">
        <v>-0.0004</v>
      </c>
      <c r="E2261" s="0" t="n">
        <v>0.0084</v>
      </c>
      <c r="F2261" s="0" t="n">
        <v>0.1477</v>
      </c>
      <c r="G2261" s="0" t="n">
        <v>0.0302</v>
      </c>
      <c r="H2261" s="0" t="n">
        <v>0</v>
      </c>
      <c r="I2261" s="0" t="n">
        <v>0.1362</v>
      </c>
      <c r="J2261" s="0" t="n">
        <v>1</v>
      </c>
    </row>
    <row r="2262" customFormat="false" ht="15" hidden="false" customHeight="false" outlineLevel="0" collapsed="false">
      <c r="A2262" s="0" t="n">
        <v>2259</v>
      </c>
      <c r="B2262" s="0" t="n">
        <v>32.9902</v>
      </c>
      <c r="C2262" s="0" t="n">
        <v>0</v>
      </c>
      <c r="D2262" s="0" t="n">
        <v>-0.0004</v>
      </c>
      <c r="E2262" s="0" t="n">
        <v>0.0054</v>
      </c>
      <c r="F2262" s="0" t="n">
        <v>0.1477</v>
      </c>
      <c r="G2262" s="0" t="n">
        <v>0.0302</v>
      </c>
      <c r="H2262" s="0" t="n">
        <v>0</v>
      </c>
      <c r="I2262" s="0" t="n">
        <v>0.1362</v>
      </c>
      <c r="J2262" s="0" t="n">
        <v>1</v>
      </c>
    </row>
    <row r="2263" customFormat="false" ht="15" hidden="false" customHeight="false" outlineLevel="0" collapsed="false">
      <c r="A2263" s="0" t="n">
        <v>2260</v>
      </c>
      <c r="B2263" s="0" t="n">
        <v>33</v>
      </c>
      <c r="C2263" s="0" t="n">
        <v>0.0055</v>
      </c>
      <c r="D2263" s="0" t="n">
        <v>-0.0004</v>
      </c>
      <c r="E2263" s="0" t="n">
        <v>0.0002</v>
      </c>
      <c r="F2263" s="0" t="n">
        <v>0.1484</v>
      </c>
      <c r="G2263" s="0" t="n">
        <v>0.0307</v>
      </c>
      <c r="H2263" s="0" t="n">
        <v>0</v>
      </c>
      <c r="I2263" s="0" t="n">
        <v>0.1401</v>
      </c>
      <c r="J2263" s="0" t="n">
        <v>1</v>
      </c>
    </row>
    <row r="2264" customFormat="false" ht="15" hidden="false" customHeight="false" outlineLevel="0" collapsed="false">
      <c r="A2264" s="0" t="n">
        <v>2261</v>
      </c>
      <c r="B2264" s="0" t="n">
        <v>33.0098</v>
      </c>
      <c r="C2264" s="0" t="n">
        <v>0.0089</v>
      </c>
      <c r="D2264" s="0" t="n">
        <v>-0.0004</v>
      </c>
      <c r="E2264" s="0" t="n">
        <v>-0.0052</v>
      </c>
      <c r="F2264" s="0" t="n">
        <v>0.1484</v>
      </c>
      <c r="G2264" s="0" t="n">
        <v>0.0307</v>
      </c>
      <c r="H2264" s="0" t="n">
        <v>0</v>
      </c>
      <c r="I2264" s="0" t="n">
        <v>0.1401</v>
      </c>
      <c r="J2264" s="0" t="n">
        <v>1</v>
      </c>
    </row>
    <row r="2265" customFormat="false" ht="15" hidden="false" customHeight="false" outlineLevel="0" collapsed="false">
      <c r="A2265" s="0" t="n">
        <v>2262</v>
      </c>
      <c r="B2265" s="0" t="n">
        <v>33.0158</v>
      </c>
      <c r="C2265" s="0" t="n">
        <v>0.0089</v>
      </c>
      <c r="D2265" s="0" t="n">
        <v>-0.0004</v>
      </c>
      <c r="E2265" s="0" t="n">
        <v>-0.0087</v>
      </c>
      <c r="F2265" s="0" t="n">
        <v>0.1484</v>
      </c>
      <c r="G2265" s="0" t="n">
        <v>0.0307</v>
      </c>
      <c r="H2265" s="0" t="n">
        <v>0</v>
      </c>
      <c r="I2265" s="0" t="n">
        <v>0.1401</v>
      </c>
      <c r="J2265" s="0" t="n">
        <v>1</v>
      </c>
    </row>
    <row r="2266" customFormat="false" ht="15" hidden="false" customHeight="false" outlineLevel="0" collapsed="false">
      <c r="A2266" s="0" t="n">
        <v>2263</v>
      </c>
      <c r="B2266" s="0" t="n">
        <v>33.0158</v>
      </c>
      <c r="C2266" s="0" t="n">
        <v>0.0055</v>
      </c>
      <c r="D2266" s="0" t="n">
        <v>-0.0004</v>
      </c>
      <c r="E2266" s="0" t="n">
        <v>-0.009</v>
      </c>
      <c r="F2266" s="0" t="n">
        <v>0.1484</v>
      </c>
      <c r="G2266" s="0" t="n">
        <v>0.0307</v>
      </c>
      <c r="H2266" s="0" t="n">
        <v>0</v>
      </c>
      <c r="I2266" s="0" t="n">
        <v>0.1401</v>
      </c>
      <c r="J2266" s="0" t="n">
        <v>1</v>
      </c>
    </row>
    <row r="2267" customFormat="false" ht="15" hidden="false" customHeight="false" outlineLevel="0" collapsed="false">
      <c r="A2267" s="0" t="n">
        <v>2264</v>
      </c>
      <c r="B2267" s="0" t="n">
        <v>33.0098</v>
      </c>
      <c r="C2267" s="0" t="n">
        <v>0</v>
      </c>
      <c r="D2267" s="0" t="n">
        <v>-0.0003</v>
      </c>
      <c r="E2267" s="0" t="n">
        <v>-0.0058</v>
      </c>
      <c r="F2267" s="0" t="n">
        <v>0.1484</v>
      </c>
      <c r="G2267" s="0" t="n">
        <v>0.0307</v>
      </c>
      <c r="H2267" s="0" t="n">
        <v>0</v>
      </c>
      <c r="I2267" s="0" t="n">
        <v>0.1401</v>
      </c>
      <c r="J2267" s="0" t="n">
        <v>1</v>
      </c>
    </row>
    <row r="2268" customFormat="false" ht="15" hidden="false" customHeight="false" outlineLevel="0" collapsed="false">
      <c r="A2268" s="0" t="n">
        <v>2265</v>
      </c>
      <c r="B2268" s="0" t="n">
        <v>33</v>
      </c>
      <c r="C2268" s="0" t="n">
        <v>-0.0055</v>
      </c>
      <c r="D2268" s="0" t="n">
        <v>-0.0003</v>
      </c>
      <c r="E2268" s="0" t="n">
        <v>-0.0003</v>
      </c>
      <c r="F2268" s="0" t="n">
        <v>0.1484</v>
      </c>
      <c r="G2268" s="0" t="n">
        <v>0.0312</v>
      </c>
      <c r="H2268" s="0" t="n">
        <v>0</v>
      </c>
      <c r="I2268" s="0" t="n">
        <v>0.1401</v>
      </c>
      <c r="J2268" s="0" t="n">
        <v>1</v>
      </c>
    </row>
    <row r="2269" customFormat="false" ht="15" hidden="false" customHeight="false" outlineLevel="0" collapsed="false">
      <c r="A2269" s="0" t="n">
        <v>2266</v>
      </c>
      <c r="B2269" s="0" t="n">
        <v>32.9902</v>
      </c>
      <c r="C2269" s="0" t="n">
        <v>-0.0089</v>
      </c>
      <c r="D2269" s="0" t="n">
        <v>-0.0003</v>
      </c>
      <c r="E2269" s="0" t="n">
        <v>0.0053</v>
      </c>
      <c r="F2269" s="0" t="n">
        <v>0.1484</v>
      </c>
      <c r="G2269" s="0" t="n">
        <v>0.0312</v>
      </c>
      <c r="H2269" s="0" t="n">
        <v>0</v>
      </c>
      <c r="I2269" s="0" t="n">
        <v>0.1401</v>
      </c>
      <c r="J2269" s="0" t="n">
        <v>1</v>
      </c>
    </row>
    <row r="2270" customFormat="false" ht="15" hidden="false" customHeight="false" outlineLevel="0" collapsed="false">
      <c r="A2270" s="0" t="n">
        <v>2267</v>
      </c>
      <c r="B2270" s="0" t="n">
        <v>32.9841</v>
      </c>
      <c r="C2270" s="0" t="n">
        <v>-0.0089</v>
      </c>
      <c r="D2270" s="0" t="n">
        <v>-0.0003</v>
      </c>
      <c r="E2270" s="0" t="n">
        <v>0.0091</v>
      </c>
      <c r="F2270" s="0" t="n">
        <v>0.1484</v>
      </c>
      <c r="G2270" s="0" t="n">
        <v>0.0312</v>
      </c>
      <c r="H2270" s="0" t="n">
        <v>0</v>
      </c>
      <c r="I2270" s="0" t="n">
        <v>0.1401</v>
      </c>
      <c r="J2270" s="0" t="n">
        <v>1</v>
      </c>
    </row>
    <row r="2271" customFormat="false" ht="15" hidden="false" customHeight="false" outlineLevel="0" collapsed="false">
      <c r="A2271" s="0" t="n">
        <v>2268</v>
      </c>
      <c r="B2271" s="0" t="n">
        <v>32.9841</v>
      </c>
      <c r="C2271" s="0" t="n">
        <v>-0.0055</v>
      </c>
      <c r="D2271" s="0" t="n">
        <v>-0.0002</v>
      </c>
      <c r="E2271" s="0" t="n">
        <v>0.0095</v>
      </c>
      <c r="F2271" s="0" t="n">
        <v>0.1484</v>
      </c>
      <c r="G2271" s="0" t="n">
        <v>0.0312</v>
      </c>
      <c r="H2271" s="0" t="n">
        <v>0</v>
      </c>
      <c r="I2271" s="0" t="n">
        <v>0.1401</v>
      </c>
      <c r="J2271" s="0" t="n">
        <v>1</v>
      </c>
    </row>
    <row r="2272" customFormat="false" ht="15" hidden="false" customHeight="false" outlineLevel="0" collapsed="false">
      <c r="A2272" s="0" t="n">
        <v>2269</v>
      </c>
      <c r="B2272" s="0" t="n">
        <v>32.9902</v>
      </c>
      <c r="C2272" s="0" t="n">
        <v>0</v>
      </c>
      <c r="D2272" s="0" t="n">
        <v>-0.0002</v>
      </c>
      <c r="E2272" s="0" t="n">
        <v>0.0064</v>
      </c>
      <c r="F2272" s="0" t="n">
        <v>0.1484</v>
      </c>
      <c r="G2272" s="0" t="n">
        <v>0.0312</v>
      </c>
      <c r="H2272" s="0" t="n">
        <v>0</v>
      </c>
      <c r="I2272" s="0" t="n">
        <v>0.1401</v>
      </c>
      <c r="J2272" s="0" t="n">
        <v>1</v>
      </c>
    </row>
    <row r="2273" customFormat="false" ht="15" hidden="false" customHeight="false" outlineLevel="0" collapsed="false">
      <c r="A2273" s="0" t="n">
        <v>2270</v>
      </c>
      <c r="B2273" s="0" t="n">
        <v>33</v>
      </c>
      <c r="C2273" s="0" t="n">
        <v>0.0055</v>
      </c>
      <c r="D2273" s="0" t="n">
        <v>-0.0002</v>
      </c>
      <c r="E2273" s="0" t="n">
        <v>0.0009</v>
      </c>
      <c r="F2273" s="0" t="n">
        <v>0.1482</v>
      </c>
      <c r="G2273" s="0" t="n">
        <v>0.031</v>
      </c>
      <c r="H2273" s="0" t="n">
        <v>0</v>
      </c>
      <c r="I2273" s="0" t="n">
        <v>0.1445</v>
      </c>
      <c r="J2273" s="0" t="n">
        <v>1</v>
      </c>
    </row>
    <row r="2274" customFormat="false" ht="15" hidden="false" customHeight="false" outlineLevel="0" collapsed="false">
      <c r="A2274" s="0" t="n">
        <v>2271</v>
      </c>
      <c r="B2274" s="0" t="n">
        <v>33.0098</v>
      </c>
      <c r="C2274" s="0" t="n">
        <v>0.0089</v>
      </c>
      <c r="D2274" s="0" t="n">
        <v>-0.0001</v>
      </c>
      <c r="E2274" s="0" t="n">
        <v>-0.0049</v>
      </c>
      <c r="F2274" s="0" t="n">
        <v>0.1482</v>
      </c>
      <c r="G2274" s="0" t="n">
        <v>0.031</v>
      </c>
      <c r="H2274" s="0" t="n">
        <v>0</v>
      </c>
      <c r="I2274" s="0" t="n">
        <v>0.1445</v>
      </c>
      <c r="J2274" s="0" t="n">
        <v>1</v>
      </c>
    </row>
    <row r="2275" customFormat="false" ht="15" hidden="false" customHeight="false" outlineLevel="0" collapsed="false">
      <c r="A2275" s="0" t="n">
        <v>2272</v>
      </c>
      <c r="B2275" s="0" t="n">
        <v>33.0158</v>
      </c>
      <c r="C2275" s="0" t="n">
        <v>0.0089</v>
      </c>
      <c r="D2275" s="0" t="n">
        <v>-0.0001</v>
      </c>
      <c r="E2275" s="0" t="n">
        <v>-0.0088</v>
      </c>
      <c r="F2275" s="0" t="n">
        <v>0.1482</v>
      </c>
      <c r="G2275" s="0" t="n">
        <v>0.031</v>
      </c>
      <c r="H2275" s="0" t="n">
        <v>0</v>
      </c>
      <c r="I2275" s="0" t="n">
        <v>0.1445</v>
      </c>
      <c r="J2275" s="0" t="n">
        <v>1</v>
      </c>
    </row>
    <row r="2276" customFormat="false" ht="15" hidden="false" customHeight="false" outlineLevel="0" collapsed="false">
      <c r="A2276" s="0" t="n">
        <v>2273</v>
      </c>
      <c r="B2276" s="0" t="n">
        <v>33.0158</v>
      </c>
      <c r="C2276" s="0" t="n">
        <v>0.0055</v>
      </c>
      <c r="D2276" s="0" t="n">
        <v>0</v>
      </c>
      <c r="E2276" s="0" t="n">
        <v>-0.0095</v>
      </c>
      <c r="F2276" s="0" t="n">
        <v>0.1482</v>
      </c>
      <c r="G2276" s="0" t="n">
        <v>0.031</v>
      </c>
      <c r="H2276" s="0" t="n">
        <v>0</v>
      </c>
      <c r="I2276" s="0" t="n">
        <v>0.1445</v>
      </c>
      <c r="J2276" s="0" t="n">
        <v>1</v>
      </c>
    </row>
    <row r="2277" customFormat="false" ht="15" hidden="false" customHeight="false" outlineLevel="0" collapsed="false">
      <c r="A2277" s="0" t="n">
        <v>2274</v>
      </c>
      <c r="B2277" s="0" t="n">
        <v>33.0098</v>
      </c>
      <c r="C2277" s="0" t="n">
        <v>0</v>
      </c>
      <c r="D2277" s="0" t="n">
        <v>0</v>
      </c>
      <c r="E2277" s="0" t="n">
        <v>-0.0066</v>
      </c>
      <c r="F2277" s="0" t="n">
        <v>0.1482</v>
      </c>
      <c r="G2277" s="0" t="n">
        <v>0.031</v>
      </c>
      <c r="H2277" s="0" t="n">
        <v>0</v>
      </c>
      <c r="I2277" s="0" t="n">
        <v>0.1445</v>
      </c>
      <c r="J2277" s="0" t="n">
        <v>1</v>
      </c>
    </row>
    <row r="2278" customFormat="false" ht="15" hidden="false" customHeight="false" outlineLevel="0" collapsed="false">
      <c r="A2278" s="0" t="n">
        <v>2275</v>
      </c>
      <c r="B2278" s="0" t="n">
        <v>33</v>
      </c>
      <c r="C2278" s="0" t="n">
        <v>-0.0055</v>
      </c>
      <c r="D2278" s="0" t="n">
        <v>0</v>
      </c>
      <c r="E2278" s="0" t="n">
        <v>-0.0013</v>
      </c>
      <c r="F2278" s="0" t="n">
        <v>0.1482</v>
      </c>
      <c r="G2278" s="0" t="n">
        <v>0.0296</v>
      </c>
      <c r="H2278" s="0" t="n">
        <v>0</v>
      </c>
      <c r="I2278" s="0" t="n">
        <v>0.1445</v>
      </c>
      <c r="J2278" s="0" t="n">
        <v>1</v>
      </c>
    </row>
    <row r="2279" customFormat="false" ht="15" hidden="false" customHeight="false" outlineLevel="0" collapsed="false">
      <c r="A2279" s="0" t="n">
        <v>2276</v>
      </c>
      <c r="B2279" s="0" t="n">
        <v>32.9902</v>
      </c>
      <c r="C2279" s="0" t="n">
        <v>-0.0089</v>
      </c>
      <c r="D2279" s="0" t="n">
        <v>0.0001</v>
      </c>
      <c r="E2279" s="0" t="n">
        <v>0.0044</v>
      </c>
      <c r="F2279" s="0" t="n">
        <v>0.1482</v>
      </c>
      <c r="G2279" s="0" t="n">
        <v>0.0296</v>
      </c>
      <c r="H2279" s="0" t="n">
        <v>0</v>
      </c>
      <c r="I2279" s="0" t="n">
        <v>0.1445</v>
      </c>
      <c r="J2279" s="0" t="n">
        <v>1</v>
      </c>
    </row>
    <row r="2280" customFormat="false" ht="15" hidden="false" customHeight="false" outlineLevel="0" collapsed="false">
      <c r="A2280" s="0" t="n">
        <v>2277</v>
      </c>
      <c r="B2280" s="0" t="n">
        <v>32.9841</v>
      </c>
      <c r="C2280" s="0" t="n">
        <v>-0.0089</v>
      </c>
      <c r="D2280" s="0" t="n">
        <v>0.0001</v>
      </c>
      <c r="E2280" s="0" t="n">
        <v>0.0083</v>
      </c>
      <c r="F2280" s="0" t="n">
        <v>0.1482</v>
      </c>
      <c r="G2280" s="0" t="n">
        <v>0.0296</v>
      </c>
      <c r="H2280" s="0" t="n">
        <v>0</v>
      </c>
      <c r="I2280" s="0" t="n">
        <v>0.1445</v>
      </c>
      <c r="J2280" s="0" t="n">
        <v>1</v>
      </c>
    </row>
    <row r="2281" customFormat="false" ht="15" hidden="false" customHeight="false" outlineLevel="0" collapsed="false">
      <c r="A2281" s="0" t="n">
        <v>2278</v>
      </c>
      <c r="B2281" s="0" t="n">
        <v>32.9841</v>
      </c>
      <c r="C2281" s="0" t="n">
        <v>-0.0055</v>
      </c>
      <c r="D2281" s="0" t="n">
        <v>0.0001</v>
      </c>
      <c r="E2281" s="0" t="n">
        <v>0.009</v>
      </c>
      <c r="F2281" s="0" t="n">
        <v>0.1482</v>
      </c>
      <c r="G2281" s="0" t="n">
        <v>0.0296</v>
      </c>
      <c r="H2281" s="0" t="n">
        <v>0</v>
      </c>
      <c r="I2281" s="0" t="n">
        <v>0.1445</v>
      </c>
      <c r="J2281" s="0" t="n">
        <v>1</v>
      </c>
    </row>
    <row r="2282" customFormat="false" ht="15" hidden="false" customHeight="false" outlineLevel="0" collapsed="false">
      <c r="A2282" s="0" t="n">
        <v>2279</v>
      </c>
      <c r="B2282" s="0" t="n">
        <v>32.9902</v>
      </c>
      <c r="C2282" s="0" t="n">
        <v>0</v>
      </c>
      <c r="D2282" s="0" t="n">
        <v>0.0001</v>
      </c>
      <c r="E2282" s="0" t="n">
        <v>0.0063</v>
      </c>
      <c r="F2282" s="0" t="n">
        <v>0.1482</v>
      </c>
      <c r="G2282" s="0" t="n">
        <v>0.0296</v>
      </c>
      <c r="H2282" s="0" t="n">
        <v>0</v>
      </c>
      <c r="I2282" s="0" t="n">
        <v>0.1445</v>
      </c>
      <c r="J2282" s="0" t="n">
        <v>1</v>
      </c>
    </row>
    <row r="2283" customFormat="false" ht="15" hidden="false" customHeight="false" outlineLevel="0" collapsed="false">
      <c r="A2283" s="0" t="n">
        <v>2280</v>
      </c>
      <c r="B2283" s="0" t="n">
        <v>33</v>
      </c>
      <c r="C2283" s="0" t="n">
        <v>0.0055</v>
      </c>
      <c r="D2283" s="0" t="n">
        <v>0.0002</v>
      </c>
      <c r="E2283" s="0" t="n">
        <v>0.0012</v>
      </c>
      <c r="F2283" s="0" t="n">
        <v>0.1482</v>
      </c>
      <c r="G2283" s="0" t="n">
        <v>0.0273</v>
      </c>
      <c r="H2283" s="0" t="n">
        <v>0</v>
      </c>
      <c r="I2283" s="0" t="n">
        <v>0.1481</v>
      </c>
      <c r="J2283" s="0" t="n">
        <v>1</v>
      </c>
    </row>
    <row r="2284" customFormat="false" ht="15" hidden="false" customHeight="false" outlineLevel="0" collapsed="false">
      <c r="A2284" s="0" t="n">
        <v>2281</v>
      </c>
      <c r="B2284" s="0" t="n">
        <v>33.0098</v>
      </c>
      <c r="C2284" s="0" t="n">
        <v>0.0089</v>
      </c>
      <c r="D2284" s="0" t="n">
        <v>0.0002</v>
      </c>
      <c r="E2284" s="0" t="n">
        <v>-0.0043</v>
      </c>
      <c r="F2284" s="0" t="n">
        <v>0.1482</v>
      </c>
      <c r="G2284" s="0" t="n">
        <v>0.0273</v>
      </c>
      <c r="H2284" s="0" t="n">
        <v>0</v>
      </c>
      <c r="I2284" s="0" t="n">
        <v>0.1481</v>
      </c>
      <c r="J2284" s="0" t="n">
        <v>1</v>
      </c>
    </row>
    <row r="2285" customFormat="false" ht="15" hidden="false" customHeight="false" outlineLevel="0" collapsed="false">
      <c r="A2285" s="0" t="n">
        <v>2282</v>
      </c>
      <c r="B2285" s="0" t="n">
        <v>33.0158</v>
      </c>
      <c r="C2285" s="0" t="n">
        <v>0.0089</v>
      </c>
      <c r="D2285" s="0" t="n">
        <v>0.0002</v>
      </c>
      <c r="E2285" s="0" t="n">
        <v>-0.008</v>
      </c>
      <c r="F2285" s="0" t="n">
        <v>0.1482</v>
      </c>
      <c r="G2285" s="0" t="n">
        <v>0.0273</v>
      </c>
      <c r="H2285" s="0" t="n">
        <v>0</v>
      </c>
      <c r="I2285" s="0" t="n">
        <v>0.1481</v>
      </c>
      <c r="J2285" s="0" t="n">
        <v>1</v>
      </c>
    </row>
    <row r="2286" customFormat="false" ht="15" hidden="false" customHeight="false" outlineLevel="0" collapsed="false">
      <c r="A2286" s="0" t="n">
        <v>2283</v>
      </c>
      <c r="B2286" s="0" t="n">
        <v>33.0158</v>
      </c>
      <c r="C2286" s="0" t="n">
        <v>0.0055</v>
      </c>
      <c r="D2286" s="0" t="n">
        <v>0.0002</v>
      </c>
      <c r="E2286" s="0" t="n">
        <v>-0.0086</v>
      </c>
      <c r="F2286" s="0" t="n">
        <v>0.1482</v>
      </c>
      <c r="G2286" s="0" t="n">
        <v>0.0273</v>
      </c>
      <c r="H2286" s="0" t="n">
        <v>0</v>
      </c>
      <c r="I2286" s="0" t="n">
        <v>0.1481</v>
      </c>
      <c r="J2286" s="0" t="n">
        <v>1</v>
      </c>
    </row>
    <row r="2287" customFormat="false" ht="15" hidden="false" customHeight="false" outlineLevel="0" collapsed="false">
      <c r="A2287" s="0" t="n">
        <v>2284</v>
      </c>
      <c r="B2287" s="0" t="n">
        <v>33.0098</v>
      </c>
      <c r="C2287" s="0" t="n">
        <v>0</v>
      </c>
      <c r="D2287" s="0" t="n">
        <v>0.0002</v>
      </c>
      <c r="E2287" s="0" t="n">
        <v>-0.0058</v>
      </c>
      <c r="F2287" s="0" t="n">
        <v>0.1482</v>
      </c>
      <c r="G2287" s="0" t="n">
        <v>0.0273</v>
      </c>
      <c r="H2287" s="0" t="n">
        <v>0</v>
      </c>
      <c r="I2287" s="0" t="n">
        <v>0.1481</v>
      </c>
      <c r="J2287" s="0" t="n">
        <v>1</v>
      </c>
    </row>
    <row r="2288" customFormat="false" ht="15" hidden="false" customHeight="false" outlineLevel="0" collapsed="false">
      <c r="A2288" s="0" t="n">
        <v>2285</v>
      </c>
      <c r="B2288" s="0" t="n">
        <v>33</v>
      </c>
      <c r="C2288" s="0" t="n">
        <v>-0.0055</v>
      </c>
      <c r="D2288" s="0" t="n">
        <v>0.0003</v>
      </c>
      <c r="E2288" s="0" t="n">
        <v>-0.0007</v>
      </c>
      <c r="F2288" s="0" t="n">
        <v>0.1482</v>
      </c>
      <c r="G2288" s="0" t="n">
        <v>0.0251</v>
      </c>
      <c r="H2288" s="0" t="n">
        <v>0</v>
      </c>
      <c r="I2288" s="0" t="n">
        <v>0.1481</v>
      </c>
      <c r="J2288" s="0" t="n">
        <v>1</v>
      </c>
    </row>
    <row r="2289" customFormat="false" ht="15" hidden="false" customHeight="false" outlineLevel="0" collapsed="false">
      <c r="A2289" s="0" t="n">
        <v>2286</v>
      </c>
      <c r="B2289" s="0" t="n">
        <v>32.9902</v>
      </c>
      <c r="C2289" s="0" t="n">
        <v>-0.0089</v>
      </c>
      <c r="D2289" s="0" t="n">
        <v>0.0003</v>
      </c>
      <c r="E2289" s="0" t="n">
        <v>0.0046</v>
      </c>
      <c r="F2289" s="0" t="n">
        <v>0.1482</v>
      </c>
      <c r="G2289" s="0" t="n">
        <v>0.0251</v>
      </c>
      <c r="H2289" s="0" t="n">
        <v>0</v>
      </c>
      <c r="I2289" s="0" t="n">
        <v>0.1481</v>
      </c>
      <c r="J2289" s="0" t="n">
        <v>1</v>
      </c>
    </row>
    <row r="2290" customFormat="false" ht="15" hidden="false" customHeight="false" outlineLevel="0" collapsed="false">
      <c r="A2290" s="0" t="n">
        <v>2287</v>
      </c>
      <c r="B2290" s="0" t="n">
        <v>32.9841</v>
      </c>
      <c r="C2290" s="0" t="n">
        <v>-0.0089</v>
      </c>
      <c r="D2290" s="0" t="n">
        <v>0.0003</v>
      </c>
      <c r="E2290" s="0" t="n">
        <v>0.0082</v>
      </c>
      <c r="F2290" s="0" t="n">
        <v>0.1482</v>
      </c>
      <c r="G2290" s="0" t="n">
        <v>0.0251</v>
      </c>
      <c r="H2290" s="0" t="n">
        <v>0</v>
      </c>
      <c r="I2290" s="0" t="n">
        <v>0.1481</v>
      </c>
      <c r="J2290" s="0" t="n">
        <v>1</v>
      </c>
    </row>
    <row r="2291" customFormat="false" ht="15" hidden="false" customHeight="false" outlineLevel="0" collapsed="false">
      <c r="A2291" s="0" t="n">
        <v>2288</v>
      </c>
      <c r="B2291" s="0" t="n">
        <v>32.9841</v>
      </c>
      <c r="C2291" s="0" t="n">
        <v>-0.0055</v>
      </c>
      <c r="D2291" s="0" t="n">
        <v>0.0003</v>
      </c>
      <c r="E2291" s="0" t="n">
        <v>0.0086</v>
      </c>
      <c r="F2291" s="0" t="n">
        <v>0.1482</v>
      </c>
      <c r="G2291" s="0" t="n">
        <v>0.0251</v>
      </c>
      <c r="H2291" s="0" t="n">
        <v>0</v>
      </c>
      <c r="I2291" s="0" t="n">
        <v>0.1481</v>
      </c>
      <c r="J2291" s="0" t="n">
        <v>1</v>
      </c>
    </row>
    <row r="2292" customFormat="false" ht="15" hidden="false" customHeight="false" outlineLevel="0" collapsed="false">
      <c r="A2292" s="0" t="n">
        <v>2289</v>
      </c>
      <c r="B2292" s="0" t="n">
        <v>32.9902</v>
      </c>
      <c r="C2292" s="0" t="n">
        <v>0</v>
      </c>
      <c r="D2292" s="0" t="n">
        <v>0.0003</v>
      </c>
      <c r="E2292" s="0" t="n">
        <v>0.0056</v>
      </c>
      <c r="F2292" s="0" t="n">
        <v>0.1482</v>
      </c>
      <c r="G2292" s="0" t="n">
        <v>0.0251</v>
      </c>
      <c r="H2292" s="0" t="n">
        <v>0</v>
      </c>
      <c r="I2292" s="0" t="n">
        <v>0.1481</v>
      </c>
      <c r="J2292" s="0" t="n">
        <v>1</v>
      </c>
    </row>
    <row r="2293" customFormat="false" ht="15" hidden="false" customHeight="false" outlineLevel="0" collapsed="false">
      <c r="A2293" s="0" t="n">
        <v>2290</v>
      </c>
      <c r="B2293" s="0" t="n">
        <v>33</v>
      </c>
      <c r="C2293" s="0" t="n">
        <v>0.0055</v>
      </c>
      <c r="D2293" s="0" t="n">
        <v>0.0003</v>
      </c>
      <c r="E2293" s="0" t="n">
        <v>0.0004</v>
      </c>
      <c r="F2293" s="0" t="n">
        <v>0.1482</v>
      </c>
      <c r="G2293" s="0" t="n">
        <v>0.0241</v>
      </c>
      <c r="H2293" s="0" t="n">
        <v>0</v>
      </c>
      <c r="I2293" s="0" t="n">
        <v>0.1496</v>
      </c>
      <c r="J2293" s="0" t="n">
        <v>1</v>
      </c>
    </row>
    <row r="2294" customFormat="false" ht="15" hidden="false" customHeight="false" outlineLevel="0" collapsed="false">
      <c r="A2294" s="0" t="n">
        <v>2291</v>
      </c>
      <c r="B2294" s="0" t="n">
        <v>33.0098</v>
      </c>
      <c r="C2294" s="0" t="n">
        <v>0.0089</v>
      </c>
      <c r="D2294" s="0" t="n">
        <v>0.0002</v>
      </c>
      <c r="E2294" s="0" t="n">
        <v>-0.0051</v>
      </c>
      <c r="F2294" s="0" t="n">
        <v>0.1482</v>
      </c>
      <c r="G2294" s="0" t="n">
        <v>0.0241</v>
      </c>
      <c r="H2294" s="0" t="n">
        <v>0</v>
      </c>
      <c r="I2294" s="0" t="n">
        <v>0.1496</v>
      </c>
      <c r="J2294" s="0" t="n">
        <v>1</v>
      </c>
    </row>
    <row r="2295" customFormat="false" ht="15" hidden="false" customHeight="false" outlineLevel="0" collapsed="false">
      <c r="A2295" s="0" t="n">
        <v>2292</v>
      </c>
      <c r="B2295" s="0" t="n">
        <v>33.0158</v>
      </c>
      <c r="C2295" s="0" t="n">
        <v>0.0089</v>
      </c>
      <c r="D2295" s="0" t="n">
        <v>0.0002</v>
      </c>
      <c r="E2295" s="0" t="n">
        <v>-0.0087</v>
      </c>
      <c r="F2295" s="0" t="n">
        <v>0.1482</v>
      </c>
      <c r="G2295" s="0" t="n">
        <v>0.0241</v>
      </c>
      <c r="H2295" s="0" t="n">
        <v>0</v>
      </c>
      <c r="I2295" s="0" t="n">
        <v>0.1496</v>
      </c>
      <c r="J2295" s="0" t="n">
        <v>1</v>
      </c>
    </row>
    <row r="2296" customFormat="false" ht="15" hidden="false" customHeight="false" outlineLevel="0" collapsed="false">
      <c r="A2296" s="0" t="n">
        <v>2293</v>
      </c>
      <c r="B2296" s="0" t="n">
        <v>33.0158</v>
      </c>
      <c r="C2296" s="0" t="n">
        <v>0.0055</v>
      </c>
      <c r="D2296" s="0" t="n">
        <v>0.0002</v>
      </c>
      <c r="E2296" s="0" t="n">
        <v>-0.009</v>
      </c>
      <c r="F2296" s="0" t="n">
        <v>0.1482</v>
      </c>
      <c r="G2296" s="0" t="n">
        <v>0.0241</v>
      </c>
      <c r="H2296" s="0" t="n">
        <v>0</v>
      </c>
      <c r="I2296" s="0" t="n">
        <v>0.1496</v>
      </c>
      <c r="J2296" s="0" t="n">
        <v>1</v>
      </c>
    </row>
    <row r="2297" customFormat="false" ht="15" hidden="false" customHeight="false" outlineLevel="0" collapsed="false">
      <c r="A2297" s="0" t="n">
        <v>2294</v>
      </c>
      <c r="B2297" s="0" t="n">
        <v>33.0098</v>
      </c>
      <c r="C2297" s="0" t="n">
        <v>0</v>
      </c>
      <c r="D2297" s="0" t="n">
        <v>0.0002</v>
      </c>
      <c r="E2297" s="0" t="n">
        <v>-0.0059</v>
      </c>
      <c r="F2297" s="0" t="n">
        <v>0.1482</v>
      </c>
      <c r="G2297" s="0" t="n">
        <v>0.0241</v>
      </c>
      <c r="H2297" s="0" t="n">
        <v>0</v>
      </c>
      <c r="I2297" s="0" t="n">
        <v>0.1496</v>
      </c>
      <c r="J2297" s="0" t="n">
        <v>1</v>
      </c>
    </row>
    <row r="2298" customFormat="false" ht="15" hidden="false" customHeight="false" outlineLevel="0" collapsed="false">
      <c r="A2298" s="0" t="n">
        <v>2295</v>
      </c>
      <c r="B2298" s="0" t="n">
        <v>33</v>
      </c>
      <c r="C2298" s="0" t="n">
        <v>-0.0055</v>
      </c>
      <c r="D2298" s="0" t="n">
        <v>0.0002</v>
      </c>
      <c r="E2298" s="0" t="n">
        <v>-0.0005</v>
      </c>
      <c r="F2298" s="0" t="n">
        <v>0.1482</v>
      </c>
      <c r="G2298" s="0" t="n">
        <v>0.0242</v>
      </c>
      <c r="H2298" s="0" t="n">
        <v>0</v>
      </c>
      <c r="I2298" s="0" t="n">
        <v>0.1496</v>
      </c>
      <c r="J2298" s="0" t="n">
        <v>1</v>
      </c>
    </row>
    <row r="2299" customFormat="false" ht="15" hidden="false" customHeight="false" outlineLevel="0" collapsed="false">
      <c r="A2299" s="0" t="n">
        <v>2296</v>
      </c>
      <c r="B2299" s="0" t="n">
        <v>32.9902</v>
      </c>
      <c r="C2299" s="0" t="n">
        <v>-0.0089</v>
      </c>
      <c r="D2299" s="0" t="n">
        <v>0.0001</v>
      </c>
      <c r="E2299" s="0" t="n">
        <v>0.0051</v>
      </c>
      <c r="F2299" s="0" t="n">
        <v>0.1482</v>
      </c>
      <c r="G2299" s="0" t="n">
        <v>0.0242</v>
      </c>
      <c r="H2299" s="0" t="n">
        <v>0</v>
      </c>
      <c r="I2299" s="0" t="n">
        <v>0.1496</v>
      </c>
      <c r="J2299" s="0" t="n">
        <v>1</v>
      </c>
    </row>
    <row r="2300" customFormat="false" ht="15" hidden="false" customHeight="false" outlineLevel="0" collapsed="false">
      <c r="A2300" s="0" t="n">
        <v>2297</v>
      </c>
      <c r="B2300" s="0" t="n">
        <v>32.9841</v>
      </c>
      <c r="C2300" s="0" t="n">
        <v>-0.0089</v>
      </c>
      <c r="D2300" s="0" t="n">
        <v>0.0001</v>
      </c>
      <c r="E2300" s="0" t="n">
        <v>0.0089</v>
      </c>
      <c r="F2300" s="0" t="n">
        <v>0.1482</v>
      </c>
      <c r="G2300" s="0" t="n">
        <v>0.0242</v>
      </c>
      <c r="H2300" s="0" t="n">
        <v>0</v>
      </c>
      <c r="I2300" s="0" t="n">
        <v>0.1496</v>
      </c>
      <c r="J2300" s="0" t="n">
        <v>1</v>
      </c>
    </row>
    <row r="2301" customFormat="false" ht="15" hidden="false" customHeight="false" outlineLevel="0" collapsed="false">
      <c r="A2301" s="0" t="n">
        <v>2298</v>
      </c>
      <c r="B2301" s="0" t="n">
        <v>32.9841</v>
      </c>
      <c r="C2301" s="0" t="n">
        <v>-0.0055</v>
      </c>
      <c r="D2301" s="0" t="n">
        <v>0.0001</v>
      </c>
      <c r="E2301" s="0" t="n">
        <v>0.0094</v>
      </c>
      <c r="F2301" s="0" t="n">
        <v>0.1482</v>
      </c>
      <c r="G2301" s="0" t="n">
        <v>0.0242</v>
      </c>
      <c r="H2301" s="0" t="n">
        <v>0</v>
      </c>
      <c r="I2301" s="0" t="n">
        <v>0.1496</v>
      </c>
      <c r="J2301" s="0" t="n">
        <v>1</v>
      </c>
    </row>
    <row r="2302" customFormat="false" ht="15" hidden="false" customHeight="false" outlineLevel="0" collapsed="false">
      <c r="A2302" s="0" t="n">
        <v>2299</v>
      </c>
      <c r="B2302" s="0" t="n">
        <v>32.9902</v>
      </c>
      <c r="C2302" s="0" t="n">
        <v>0</v>
      </c>
      <c r="D2302" s="0" t="n">
        <v>0.0001</v>
      </c>
      <c r="E2302" s="0" t="n">
        <v>0.0063</v>
      </c>
      <c r="F2302" s="0" t="n">
        <v>0.1482</v>
      </c>
      <c r="G2302" s="0" t="n">
        <v>0.0242</v>
      </c>
      <c r="H2302" s="0" t="n">
        <v>0</v>
      </c>
      <c r="I2302" s="0" t="n">
        <v>0.1496</v>
      </c>
      <c r="J2302" s="0" t="n">
        <v>1</v>
      </c>
    </row>
    <row r="2303" customFormat="false" ht="15" hidden="false" customHeight="false" outlineLevel="0" collapsed="false">
      <c r="A2303" s="0" t="n">
        <v>2300</v>
      </c>
      <c r="B2303" s="0" t="n">
        <v>33</v>
      </c>
      <c r="C2303" s="0" t="n">
        <v>0.0055</v>
      </c>
      <c r="D2303" s="0" t="n">
        <v>0</v>
      </c>
      <c r="E2303" s="0" t="n">
        <v>0.0009</v>
      </c>
      <c r="F2303" s="0" t="n">
        <v>0.1482</v>
      </c>
      <c r="G2303" s="0" t="n">
        <v>0.0242</v>
      </c>
      <c r="H2303" s="0" t="n">
        <v>0</v>
      </c>
      <c r="I2303" s="0" t="n">
        <v>0.149</v>
      </c>
      <c r="J2303" s="0" t="n">
        <v>1</v>
      </c>
    </row>
    <row r="2304" customFormat="false" ht="15" hidden="false" customHeight="false" outlineLevel="0" collapsed="false">
      <c r="A2304" s="0" t="n">
        <v>2301</v>
      </c>
      <c r="B2304" s="0" t="n">
        <v>33.0098</v>
      </c>
      <c r="C2304" s="0" t="n">
        <v>0.0089</v>
      </c>
      <c r="D2304" s="0" t="n">
        <v>0</v>
      </c>
      <c r="E2304" s="0" t="n">
        <v>-0.0048</v>
      </c>
      <c r="F2304" s="0" t="n">
        <v>0.1482</v>
      </c>
      <c r="G2304" s="0" t="n">
        <v>0.0242</v>
      </c>
      <c r="H2304" s="0" t="n">
        <v>0</v>
      </c>
      <c r="I2304" s="0" t="n">
        <v>0.149</v>
      </c>
      <c r="J2304" s="0" t="n">
        <v>1</v>
      </c>
    </row>
    <row r="2305" customFormat="false" ht="15" hidden="false" customHeight="false" outlineLevel="0" collapsed="false">
      <c r="A2305" s="0" t="n">
        <v>2302</v>
      </c>
      <c r="B2305" s="0" t="n">
        <v>33.0158</v>
      </c>
      <c r="C2305" s="0" t="n">
        <v>0.0089</v>
      </c>
      <c r="D2305" s="0" t="n">
        <v>0</v>
      </c>
      <c r="E2305" s="0" t="n">
        <v>-0.0087</v>
      </c>
      <c r="F2305" s="0" t="n">
        <v>0.1482</v>
      </c>
      <c r="G2305" s="0" t="n">
        <v>0.0242</v>
      </c>
      <c r="H2305" s="0" t="n">
        <v>0</v>
      </c>
      <c r="I2305" s="0" t="n">
        <v>0.149</v>
      </c>
      <c r="J2305" s="0" t="n">
        <v>1</v>
      </c>
    </row>
    <row r="2306" customFormat="false" ht="15" hidden="false" customHeight="false" outlineLevel="0" collapsed="false">
      <c r="A2306" s="0" t="n">
        <v>2303</v>
      </c>
      <c r="B2306" s="0" t="n">
        <v>33.0158</v>
      </c>
      <c r="C2306" s="0" t="n">
        <v>0.0055</v>
      </c>
      <c r="D2306" s="0" t="n">
        <v>0</v>
      </c>
      <c r="E2306" s="0" t="n">
        <v>-0.0093</v>
      </c>
      <c r="F2306" s="0" t="n">
        <v>0.1482</v>
      </c>
      <c r="G2306" s="0" t="n">
        <v>0.0242</v>
      </c>
      <c r="H2306" s="0" t="n">
        <v>0</v>
      </c>
      <c r="I2306" s="0" t="n">
        <v>0.149</v>
      </c>
      <c r="J2306" s="0" t="n">
        <v>1</v>
      </c>
    </row>
    <row r="2307" customFormat="false" ht="15" hidden="false" customHeight="false" outlineLevel="0" collapsed="false">
      <c r="A2307" s="0" t="n">
        <v>2304</v>
      </c>
      <c r="B2307" s="0" t="n">
        <v>33.0098</v>
      </c>
      <c r="C2307" s="0" t="n">
        <v>0</v>
      </c>
      <c r="D2307" s="0" t="n">
        <v>-0.0001</v>
      </c>
      <c r="E2307" s="0" t="n">
        <v>-0.0064</v>
      </c>
      <c r="F2307" s="0" t="n">
        <v>0.1482</v>
      </c>
      <c r="G2307" s="0" t="n">
        <v>0.0242</v>
      </c>
      <c r="H2307" s="0" t="n">
        <v>0</v>
      </c>
      <c r="I2307" s="0" t="n">
        <v>0.149</v>
      </c>
      <c r="J2307" s="0" t="n">
        <v>1</v>
      </c>
    </row>
    <row r="2308" customFormat="false" ht="15" hidden="false" customHeight="false" outlineLevel="0" collapsed="false">
      <c r="A2308" s="0" t="n">
        <v>2305</v>
      </c>
      <c r="B2308" s="0" t="n">
        <v>33</v>
      </c>
      <c r="C2308" s="0" t="n">
        <v>-0.0055</v>
      </c>
      <c r="D2308" s="0" t="n">
        <v>-0.0001</v>
      </c>
      <c r="E2308" s="0" t="n">
        <v>-0.0012</v>
      </c>
      <c r="F2308" s="0" t="n">
        <v>0.1482</v>
      </c>
      <c r="G2308" s="0" t="n">
        <v>0.0233</v>
      </c>
      <c r="H2308" s="0" t="n">
        <v>0</v>
      </c>
      <c r="I2308" s="0" t="n">
        <v>0.149</v>
      </c>
      <c r="J2308" s="0" t="n">
        <v>1</v>
      </c>
    </row>
    <row r="2309" customFormat="false" ht="15" hidden="false" customHeight="false" outlineLevel="0" collapsed="false">
      <c r="A2309" s="0" t="n">
        <v>2306</v>
      </c>
      <c r="B2309" s="0" t="n">
        <v>32.9902</v>
      </c>
      <c r="C2309" s="0" t="n">
        <v>-0.0089</v>
      </c>
      <c r="D2309" s="0" t="n">
        <v>-0.0001</v>
      </c>
      <c r="E2309" s="0" t="n">
        <v>0.0045</v>
      </c>
      <c r="F2309" s="0" t="n">
        <v>0.1482</v>
      </c>
      <c r="G2309" s="0" t="n">
        <v>0.0233</v>
      </c>
      <c r="H2309" s="0" t="n">
        <v>0</v>
      </c>
      <c r="I2309" s="0" t="n">
        <v>0.149</v>
      </c>
      <c r="J2309" s="0" t="n">
        <v>1</v>
      </c>
    </row>
    <row r="2310" customFormat="false" ht="15" hidden="false" customHeight="false" outlineLevel="0" collapsed="false">
      <c r="A2310" s="0" t="n">
        <v>2307</v>
      </c>
      <c r="B2310" s="0" t="n">
        <v>32.9841</v>
      </c>
      <c r="C2310" s="0" t="n">
        <v>-0.0089</v>
      </c>
      <c r="D2310" s="0" t="n">
        <v>-0.0001</v>
      </c>
      <c r="E2310" s="0" t="n">
        <v>0.0084</v>
      </c>
      <c r="F2310" s="0" t="n">
        <v>0.1482</v>
      </c>
      <c r="G2310" s="0" t="n">
        <v>0.0233</v>
      </c>
      <c r="H2310" s="0" t="n">
        <v>0</v>
      </c>
      <c r="I2310" s="0" t="n">
        <v>0.149</v>
      </c>
      <c r="J2310" s="0" t="n">
        <v>1</v>
      </c>
    </row>
    <row r="2311" customFormat="false" ht="15" hidden="false" customHeight="false" outlineLevel="0" collapsed="false">
      <c r="A2311" s="0" t="n">
        <v>2308</v>
      </c>
      <c r="B2311" s="0" t="n">
        <v>32.9841</v>
      </c>
      <c r="C2311" s="0" t="n">
        <v>-0.0055</v>
      </c>
      <c r="D2311" s="0" t="n">
        <v>-0.0001</v>
      </c>
      <c r="E2311" s="0" t="n">
        <v>0.009</v>
      </c>
      <c r="F2311" s="0" t="n">
        <v>0.1482</v>
      </c>
      <c r="G2311" s="0" t="n">
        <v>0.0233</v>
      </c>
      <c r="H2311" s="0" t="n">
        <v>0</v>
      </c>
      <c r="I2311" s="0" t="n">
        <v>0.149</v>
      </c>
      <c r="J2311" s="0" t="n">
        <v>1</v>
      </c>
    </row>
    <row r="2312" customFormat="false" ht="15" hidden="false" customHeight="false" outlineLevel="0" collapsed="false">
      <c r="A2312" s="0" t="n">
        <v>2309</v>
      </c>
      <c r="B2312" s="0" t="n">
        <v>32.9902</v>
      </c>
      <c r="C2312" s="0" t="n">
        <v>0</v>
      </c>
      <c r="D2312" s="0" t="n">
        <v>-0.0001</v>
      </c>
      <c r="E2312" s="0" t="n">
        <v>0.0062</v>
      </c>
      <c r="F2312" s="0" t="n">
        <v>0.1482</v>
      </c>
      <c r="G2312" s="0" t="n">
        <v>0.0233</v>
      </c>
      <c r="H2312" s="0" t="n">
        <v>0</v>
      </c>
      <c r="I2312" s="0" t="n">
        <v>0.149</v>
      </c>
      <c r="J2312" s="0" t="n">
        <v>1</v>
      </c>
    </row>
    <row r="2313" customFormat="false" ht="15" hidden="false" customHeight="false" outlineLevel="0" collapsed="false">
      <c r="A2313" s="0" t="n">
        <v>2310</v>
      </c>
      <c r="B2313" s="0" t="n">
        <v>33</v>
      </c>
      <c r="C2313" s="0" t="n">
        <v>0.0055</v>
      </c>
      <c r="D2313" s="0" t="n">
        <v>-0.0002</v>
      </c>
      <c r="E2313" s="0" t="n">
        <v>0.0011</v>
      </c>
      <c r="F2313" s="0" t="n">
        <v>0.1482</v>
      </c>
      <c r="G2313" s="0" t="n">
        <v>0.0217</v>
      </c>
      <c r="H2313" s="0" t="n">
        <v>0</v>
      </c>
      <c r="I2313" s="0" t="n">
        <v>0.1474</v>
      </c>
      <c r="J2313" s="0" t="n">
        <v>1</v>
      </c>
    </row>
    <row r="2314" customFormat="false" ht="15" hidden="false" customHeight="false" outlineLevel="0" collapsed="false">
      <c r="A2314" s="0" t="n">
        <v>2311</v>
      </c>
      <c r="B2314" s="0" t="n">
        <v>33.0098</v>
      </c>
      <c r="C2314" s="0" t="n">
        <v>0.0089</v>
      </c>
      <c r="D2314" s="0" t="n">
        <v>-0.0002</v>
      </c>
      <c r="E2314" s="0" t="n">
        <v>-0.0044</v>
      </c>
      <c r="F2314" s="0" t="n">
        <v>0.1482</v>
      </c>
      <c r="G2314" s="0" t="n">
        <v>0.0217</v>
      </c>
      <c r="H2314" s="0" t="n">
        <v>0</v>
      </c>
      <c r="I2314" s="0" t="n">
        <v>0.1474</v>
      </c>
      <c r="J2314" s="0" t="n">
        <v>1</v>
      </c>
    </row>
    <row r="2315" customFormat="false" ht="15" hidden="false" customHeight="false" outlineLevel="0" collapsed="false">
      <c r="A2315" s="0" t="n">
        <v>2312</v>
      </c>
      <c r="B2315" s="0" t="n">
        <v>33.0158</v>
      </c>
      <c r="C2315" s="0" t="n">
        <v>0.0089</v>
      </c>
      <c r="D2315" s="0" t="n">
        <v>-0.0002</v>
      </c>
      <c r="E2315" s="0" t="n">
        <v>-0.0082</v>
      </c>
      <c r="F2315" s="0" t="n">
        <v>0.1482</v>
      </c>
      <c r="G2315" s="0" t="n">
        <v>0.0217</v>
      </c>
      <c r="H2315" s="0" t="n">
        <v>0</v>
      </c>
      <c r="I2315" s="0" t="n">
        <v>0.1474</v>
      </c>
      <c r="J2315" s="0" t="n">
        <v>1</v>
      </c>
    </row>
    <row r="2316" customFormat="false" ht="15" hidden="false" customHeight="false" outlineLevel="0" collapsed="false">
      <c r="A2316" s="0" t="n">
        <v>2313</v>
      </c>
      <c r="B2316" s="0" t="n">
        <v>33.0158</v>
      </c>
      <c r="C2316" s="0" t="n">
        <v>0.0055</v>
      </c>
      <c r="D2316" s="0" t="n">
        <v>-0.0002</v>
      </c>
      <c r="E2316" s="0" t="n">
        <v>-0.0087</v>
      </c>
      <c r="F2316" s="0" t="n">
        <v>0.1482</v>
      </c>
      <c r="G2316" s="0" t="n">
        <v>0.0217</v>
      </c>
      <c r="H2316" s="0" t="n">
        <v>0</v>
      </c>
      <c r="I2316" s="0" t="n">
        <v>0.1474</v>
      </c>
      <c r="J2316" s="0" t="n">
        <v>1</v>
      </c>
    </row>
    <row r="2317" customFormat="false" ht="15" hidden="false" customHeight="false" outlineLevel="0" collapsed="false">
      <c r="A2317" s="0" t="n">
        <v>2314</v>
      </c>
      <c r="B2317" s="0" t="n">
        <v>33.0098</v>
      </c>
      <c r="C2317" s="0" t="n">
        <v>0</v>
      </c>
      <c r="D2317" s="0" t="n">
        <v>-0.0002</v>
      </c>
      <c r="E2317" s="0" t="n">
        <v>-0.0059</v>
      </c>
      <c r="F2317" s="0" t="n">
        <v>0.1482</v>
      </c>
      <c r="G2317" s="0" t="n">
        <v>0.0217</v>
      </c>
      <c r="H2317" s="0" t="n">
        <v>0</v>
      </c>
      <c r="I2317" s="0" t="n">
        <v>0.1474</v>
      </c>
      <c r="J2317" s="0" t="n">
        <v>1</v>
      </c>
    </row>
    <row r="2318" customFormat="false" ht="15" hidden="false" customHeight="false" outlineLevel="0" collapsed="false">
      <c r="A2318" s="0" t="n">
        <v>2315</v>
      </c>
      <c r="B2318" s="0" t="n">
        <v>33</v>
      </c>
      <c r="C2318" s="0" t="n">
        <v>-0.0055</v>
      </c>
      <c r="D2318" s="0" t="n">
        <v>-0.0002</v>
      </c>
      <c r="E2318" s="0" t="n">
        <v>-0.0008</v>
      </c>
      <c r="F2318" s="0" t="n">
        <v>0.1482</v>
      </c>
      <c r="G2318" s="0" t="n">
        <v>0.0203</v>
      </c>
      <c r="H2318" s="0" t="n">
        <v>0</v>
      </c>
      <c r="I2318" s="0" t="n">
        <v>0.1474</v>
      </c>
      <c r="J2318" s="0" t="n">
        <v>1</v>
      </c>
    </row>
    <row r="2319" customFormat="false" ht="15" hidden="false" customHeight="false" outlineLevel="0" collapsed="false">
      <c r="A2319" s="0" t="n">
        <v>2316</v>
      </c>
      <c r="B2319" s="0" t="n">
        <v>32.9902</v>
      </c>
      <c r="C2319" s="0" t="n">
        <v>-0.0089</v>
      </c>
      <c r="D2319" s="0" t="n">
        <v>-0.0002</v>
      </c>
      <c r="E2319" s="0" t="n">
        <v>0.0047</v>
      </c>
      <c r="F2319" s="0" t="n">
        <v>0.1482</v>
      </c>
      <c r="G2319" s="0" t="n">
        <v>0.0203</v>
      </c>
      <c r="H2319" s="0" t="n">
        <v>0</v>
      </c>
      <c r="I2319" s="0" t="n">
        <v>0.1474</v>
      </c>
      <c r="J2319" s="0" t="n">
        <v>1</v>
      </c>
    </row>
    <row r="2320" customFormat="false" ht="15" hidden="false" customHeight="false" outlineLevel="0" collapsed="false">
      <c r="A2320" s="0" t="n">
        <v>2317</v>
      </c>
      <c r="B2320" s="0" t="n">
        <v>32.9841</v>
      </c>
      <c r="C2320" s="0" t="n">
        <v>-0.0089</v>
      </c>
      <c r="D2320" s="0" t="n">
        <v>-0.0002</v>
      </c>
      <c r="E2320" s="0" t="n">
        <v>0.0083</v>
      </c>
      <c r="F2320" s="0" t="n">
        <v>0.1482</v>
      </c>
      <c r="G2320" s="0" t="n">
        <v>0.0203</v>
      </c>
      <c r="H2320" s="0" t="n">
        <v>0</v>
      </c>
      <c r="I2320" s="0" t="n">
        <v>0.1474</v>
      </c>
      <c r="J2320" s="0" t="n">
        <v>1</v>
      </c>
    </row>
    <row r="2321" customFormat="false" ht="15" hidden="false" customHeight="false" outlineLevel="0" collapsed="false">
      <c r="A2321" s="0" t="n">
        <v>2318</v>
      </c>
      <c r="B2321" s="0" t="n">
        <v>32.9841</v>
      </c>
      <c r="C2321" s="0" t="n">
        <v>-0.0055</v>
      </c>
      <c r="D2321" s="0" t="n">
        <v>-0.0002</v>
      </c>
      <c r="E2321" s="0" t="n">
        <v>0.0087</v>
      </c>
      <c r="F2321" s="0" t="n">
        <v>0.1482</v>
      </c>
      <c r="G2321" s="0" t="n">
        <v>0.0203</v>
      </c>
      <c r="H2321" s="0" t="n">
        <v>0</v>
      </c>
      <c r="I2321" s="0" t="n">
        <v>0.1474</v>
      </c>
      <c r="J2321" s="0" t="n">
        <v>1</v>
      </c>
    </row>
    <row r="2322" customFormat="false" ht="15" hidden="false" customHeight="false" outlineLevel="0" collapsed="false">
      <c r="A2322" s="0" t="n">
        <v>2319</v>
      </c>
      <c r="B2322" s="0" t="n">
        <v>32.9902</v>
      </c>
      <c r="C2322" s="0" t="n">
        <v>0</v>
      </c>
      <c r="D2322" s="0" t="n">
        <v>-0.0002</v>
      </c>
      <c r="E2322" s="0" t="n">
        <v>0.0058</v>
      </c>
      <c r="F2322" s="0" t="n">
        <v>0.1482</v>
      </c>
      <c r="G2322" s="0" t="n">
        <v>0.0203</v>
      </c>
      <c r="H2322" s="0" t="n">
        <v>0</v>
      </c>
      <c r="I2322" s="0" t="n">
        <v>0.1474</v>
      </c>
      <c r="J2322" s="0" t="n">
        <v>1</v>
      </c>
    </row>
    <row r="2323" customFormat="false" ht="15" hidden="false" customHeight="false" outlineLevel="0" collapsed="false">
      <c r="A2323" s="0" t="n">
        <v>2320</v>
      </c>
      <c r="B2323" s="0" t="n">
        <v>33</v>
      </c>
      <c r="C2323" s="0" t="n">
        <v>0.0055</v>
      </c>
      <c r="D2323" s="0" t="n">
        <v>-0.0001</v>
      </c>
      <c r="E2323" s="0" t="n">
        <v>0.0005</v>
      </c>
      <c r="F2323" s="0" t="n">
        <v>0.1482</v>
      </c>
      <c r="G2323" s="0" t="n">
        <v>0.0198</v>
      </c>
      <c r="H2323" s="0" t="n">
        <v>0</v>
      </c>
      <c r="I2323" s="0" t="n">
        <v>0.1474</v>
      </c>
      <c r="J2323" s="0" t="n">
        <v>1</v>
      </c>
    </row>
    <row r="2324" customFormat="false" ht="15" hidden="false" customHeight="false" outlineLevel="0" collapsed="false">
      <c r="A2324" s="0" t="n">
        <v>2321</v>
      </c>
      <c r="B2324" s="0" t="n">
        <v>33.0098</v>
      </c>
      <c r="C2324" s="0" t="n">
        <v>0.0089</v>
      </c>
      <c r="D2324" s="0" t="n">
        <v>-0.0001</v>
      </c>
      <c r="E2324" s="0" t="n">
        <v>-0.005</v>
      </c>
      <c r="F2324" s="0" t="n">
        <v>0.1482</v>
      </c>
      <c r="G2324" s="0" t="n">
        <v>0.0198</v>
      </c>
      <c r="H2324" s="0" t="n">
        <v>0</v>
      </c>
      <c r="I2324" s="0" t="n">
        <v>0.1474</v>
      </c>
      <c r="J2324" s="0" t="n">
        <v>1</v>
      </c>
    </row>
    <row r="2325" customFormat="false" ht="15" hidden="false" customHeight="false" outlineLevel="0" collapsed="false">
      <c r="A2325" s="0" t="n">
        <v>2322</v>
      </c>
      <c r="B2325" s="0" t="n">
        <v>33.0158</v>
      </c>
      <c r="C2325" s="0" t="n">
        <v>0.0089</v>
      </c>
      <c r="D2325" s="0" t="n">
        <v>-0.0001</v>
      </c>
      <c r="E2325" s="0" t="n">
        <v>-0.0086</v>
      </c>
      <c r="F2325" s="0" t="n">
        <v>0.1482</v>
      </c>
      <c r="G2325" s="0" t="n">
        <v>0.0198</v>
      </c>
      <c r="H2325" s="0" t="n">
        <v>0</v>
      </c>
      <c r="I2325" s="0" t="n">
        <v>0.1474</v>
      </c>
      <c r="J2325" s="0" t="n">
        <v>1</v>
      </c>
    </row>
    <row r="2326" customFormat="false" ht="15" hidden="false" customHeight="false" outlineLevel="0" collapsed="false">
      <c r="A2326" s="0" t="n">
        <v>2323</v>
      </c>
      <c r="B2326" s="0" t="n">
        <v>33.0158</v>
      </c>
      <c r="C2326" s="0" t="n">
        <v>0.0055</v>
      </c>
      <c r="D2326" s="0" t="n">
        <v>-0.0001</v>
      </c>
      <c r="E2326" s="0" t="n">
        <v>-0.009</v>
      </c>
      <c r="F2326" s="0" t="n">
        <v>0.1482</v>
      </c>
      <c r="G2326" s="0" t="n">
        <v>0.0198</v>
      </c>
      <c r="H2326" s="0" t="n">
        <v>0</v>
      </c>
      <c r="I2326" s="0" t="n">
        <v>0.1474</v>
      </c>
      <c r="J2326" s="0" t="n">
        <v>1</v>
      </c>
    </row>
    <row r="2327" customFormat="false" ht="15" hidden="false" customHeight="false" outlineLevel="0" collapsed="false">
      <c r="A2327" s="0" t="n">
        <v>2324</v>
      </c>
      <c r="B2327" s="0" t="n">
        <v>33.0098</v>
      </c>
      <c r="C2327" s="0" t="n">
        <v>0</v>
      </c>
      <c r="D2327" s="0" t="n">
        <v>-0.0001</v>
      </c>
      <c r="E2327" s="0" t="n">
        <v>-0.006</v>
      </c>
      <c r="F2327" s="0" t="n">
        <v>0.1482</v>
      </c>
      <c r="G2327" s="0" t="n">
        <v>0.0198</v>
      </c>
      <c r="H2327" s="0" t="n">
        <v>0</v>
      </c>
      <c r="I2327" s="0" t="n">
        <v>0.1474</v>
      </c>
      <c r="J2327" s="0" t="n">
        <v>1</v>
      </c>
    </row>
    <row r="2328" customFormat="false" ht="15" hidden="false" customHeight="false" outlineLevel="0" collapsed="false">
      <c r="A2328" s="0" t="n">
        <v>2325</v>
      </c>
      <c r="B2328" s="0" t="n">
        <v>33</v>
      </c>
      <c r="C2328" s="0" t="n">
        <v>-0.0055</v>
      </c>
      <c r="D2328" s="0" t="n">
        <v>-0.0001</v>
      </c>
      <c r="E2328" s="0" t="n">
        <v>-0.0006</v>
      </c>
      <c r="F2328" s="0" t="n">
        <v>0.1482</v>
      </c>
      <c r="G2328" s="0" t="n">
        <v>0.0199</v>
      </c>
      <c r="H2328" s="0" t="n">
        <v>0</v>
      </c>
      <c r="I2328" s="0" t="n">
        <v>0.1474</v>
      </c>
      <c r="J2328" s="0" t="n">
        <v>1</v>
      </c>
    </row>
    <row r="2329" customFormat="false" ht="15" hidden="false" customHeight="false" outlineLevel="0" collapsed="false">
      <c r="A2329" s="0" t="n">
        <v>2326</v>
      </c>
      <c r="B2329" s="0" t="n">
        <v>32.9902</v>
      </c>
      <c r="C2329" s="0" t="n">
        <v>-0.0089</v>
      </c>
      <c r="D2329" s="0" t="n">
        <v>-0.0001</v>
      </c>
      <c r="E2329" s="0" t="n">
        <v>0.005</v>
      </c>
      <c r="F2329" s="0" t="n">
        <v>0.1482</v>
      </c>
      <c r="G2329" s="0" t="n">
        <v>0.0199</v>
      </c>
      <c r="H2329" s="0" t="n">
        <v>0</v>
      </c>
      <c r="I2329" s="0" t="n">
        <v>0.1474</v>
      </c>
      <c r="J2329" s="0" t="n">
        <v>1</v>
      </c>
    </row>
    <row r="2330" customFormat="false" ht="15" hidden="false" customHeight="false" outlineLevel="0" collapsed="false">
      <c r="A2330" s="0" t="n">
        <v>2327</v>
      </c>
      <c r="B2330" s="0" t="n">
        <v>32.9841</v>
      </c>
      <c r="C2330" s="0" t="n">
        <v>-0.0089</v>
      </c>
      <c r="D2330" s="0" t="n">
        <v>0</v>
      </c>
      <c r="E2330" s="0" t="n">
        <v>0.0088</v>
      </c>
      <c r="F2330" s="0" t="n">
        <v>0.1482</v>
      </c>
      <c r="G2330" s="0" t="n">
        <v>0.0199</v>
      </c>
      <c r="H2330" s="0" t="n">
        <v>0</v>
      </c>
      <c r="I2330" s="0" t="n">
        <v>0.1474</v>
      </c>
      <c r="J2330" s="0" t="n">
        <v>1</v>
      </c>
    </row>
    <row r="2331" customFormat="false" ht="15" hidden="false" customHeight="false" outlineLevel="0" collapsed="false">
      <c r="A2331" s="0" t="n">
        <v>2328</v>
      </c>
      <c r="B2331" s="0" t="n">
        <v>32.9841</v>
      </c>
      <c r="C2331" s="0" t="n">
        <v>-0.0055</v>
      </c>
      <c r="D2331" s="0" t="n">
        <v>0</v>
      </c>
      <c r="E2331" s="0" t="n">
        <v>0.0093</v>
      </c>
      <c r="F2331" s="0" t="n">
        <v>0.1482</v>
      </c>
      <c r="G2331" s="0" t="n">
        <v>0.0199</v>
      </c>
      <c r="H2331" s="0" t="n">
        <v>0</v>
      </c>
      <c r="I2331" s="0" t="n">
        <v>0.1474</v>
      </c>
      <c r="J2331" s="0" t="n">
        <v>1</v>
      </c>
    </row>
    <row r="2332" customFormat="false" ht="15" hidden="false" customHeight="false" outlineLevel="0" collapsed="false">
      <c r="A2332" s="0" t="n">
        <v>2329</v>
      </c>
      <c r="B2332" s="0" t="n">
        <v>32.9902</v>
      </c>
      <c r="C2332" s="0" t="n">
        <v>0</v>
      </c>
      <c r="D2332" s="0" t="n">
        <v>0</v>
      </c>
      <c r="E2332" s="0" t="n">
        <v>0.0062</v>
      </c>
      <c r="F2332" s="0" t="n">
        <v>0.1482</v>
      </c>
      <c r="G2332" s="0" t="n">
        <v>0.0199</v>
      </c>
      <c r="H2332" s="0" t="n">
        <v>0</v>
      </c>
      <c r="I2332" s="0" t="n">
        <v>0.1474</v>
      </c>
      <c r="J2332" s="0" t="n">
        <v>1</v>
      </c>
    </row>
    <row r="2333" customFormat="false" ht="15" hidden="false" customHeight="false" outlineLevel="0" collapsed="false">
      <c r="A2333" s="0" t="n">
        <v>2330</v>
      </c>
      <c r="B2333" s="0" t="n">
        <v>33</v>
      </c>
      <c r="C2333" s="0" t="n">
        <v>0.0055</v>
      </c>
      <c r="D2333" s="0" t="n">
        <v>0</v>
      </c>
      <c r="E2333" s="0" t="n">
        <v>0.0009</v>
      </c>
      <c r="F2333" s="0" t="n">
        <v>0.1482</v>
      </c>
      <c r="G2333" s="0" t="n">
        <v>0.0196</v>
      </c>
      <c r="H2333" s="0" t="n">
        <v>0</v>
      </c>
      <c r="I2333" s="0" t="n">
        <v>0.1483</v>
      </c>
      <c r="J2333" s="0" t="n">
        <v>1</v>
      </c>
    </row>
    <row r="2334" customFormat="false" ht="15" hidden="false" customHeight="false" outlineLevel="0" collapsed="false">
      <c r="A2334" s="0" t="n">
        <v>2331</v>
      </c>
      <c r="B2334" s="0" t="n">
        <v>33.0098</v>
      </c>
      <c r="C2334" s="0" t="n">
        <v>0.0089</v>
      </c>
      <c r="D2334" s="0" t="n">
        <v>0</v>
      </c>
      <c r="E2334" s="0" t="n">
        <v>-0.0048</v>
      </c>
      <c r="F2334" s="0" t="n">
        <v>0.1482</v>
      </c>
      <c r="G2334" s="0" t="n">
        <v>0.0196</v>
      </c>
      <c r="H2334" s="0" t="n">
        <v>0</v>
      </c>
      <c r="I2334" s="0" t="n">
        <v>0.1483</v>
      </c>
      <c r="J2334" s="0" t="n">
        <v>1</v>
      </c>
    </row>
    <row r="2335" customFormat="false" ht="15" hidden="false" customHeight="false" outlineLevel="0" collapsed="false">
      <c r="A2335" s="0" t="n">
        <v>2332</v>
      </c>
      <c r="B2335" s="0" t="n">
        <v>33.0158</v>
      </c>
      <c r="C2335" s="0" t="n">
        <v>0.0089</v>
      </c>
      <c r="D2335" s="0" t="n">
        <v>0.0001</v>
      </c>
      <c r="E2335" s="0" t="n">
        <v>-0.0086</v>
      </c>
      <c r="F2335" s="0" t="n">
        <v>0.1482</v>
      </c>
      <c r="G2335" s="0" t="n">
        <v>0.0196</v>
      </c>
      <c r="H2335" s="0" t="n">
        <v>0</v>
      </c>
      <c r="I2335" s="0" t="n">
        <v>0.1483</v>
      </c>
      <c r="J2335" s="0" t="n">
        <v>1</v>
      </c>
    </row>
    <row r="2336" customFormat="false" ht="15" hidden="false" customHeight="false" outlineLevel="0" collapsed="false">
      <c r="A2336" s="0" t="n">
        <v>2333</v>
      </c>
      <c r="B2336" s="0" t="n">
        <v>33.0158</v>
      </c>
      <c r="C2336" s="0" t="n">
        <v>0.0055</v>
      </c>
      <c r="D2336" s="0" t="n">
        <v>0.0001</v>
      </c>
      <c r="E2336" s="0" t="n">
        <v>-0.0092</v>
      </c>
      <c r="F2336" s="0" t="n">
        <v>0.1482</v>
      </c>
      <c r="G2336" s="0" t="n">
        <v>0.0196</v>
      </c>
      <c r="H2336" s="0" t="n">
        <v>0</v>
      </c>
      <c r="I2336" s="0" t="n">
        <v>0.1483</v>
      </c>
      <c r="J2336" s="0" t="n">
        <v>1</v>
      </c>
    </row>
    <row r="2337" customFormat="false" ht="15" hidden="false" customHeight="false" outlineLevel="0" collapsed="false">
      <c r="A2337" s="0" t="n">
        <v>2334</v>
      </c>
      <c r="B2337" s="0" t="n">
        <v>33.0098</v>
      </c>
      <c r="C2337" s="0" t="n">
        <v>0</v>
      </c>
      <c r="D2337" s="0" t="n">
        <v>0.0001</v>
      </c>
      <c r="E2337" s="0" t="n">
        <v>-0.0063</v>
      </c>
      <c r="F2337" s="0" t="n">
        <v>0.1482</v>
      </c>
      <c r="G2337" s="0" t="n">
        <v>0.0196</v>
      </c>
      <c r="H2337" s="0" t="n">
        <v>0</v>
      </c>
      <c r="I2337" s="0" t="n">
        <v>0.1483</v>
      </c>
      <c r="J2337" s="0" t="n">
        <v>1</v>
      </c>
    </row>
    <row r="2338" customFormat="false" ht="15" hidden="false" customHeight="false" outlineLevel="0" collapsed="false">
      <c r="A2338" s="0" t="n">
        <v>2335</v>
      </c>
      <c r="B2338" s="0" t="n">
        <v>33</v>
      </c>
      <c r="C2338" s="0" t="n">
        <v>-0.0055</v>
      </c>
      <c r="D2338" s="0" t="n">
        <v>0.0001</v>
      </c>
      <c r="E2338" s="0" t="n">
        <v>-0.0011</v>
      </c>
      <c r="F2338" s="0" t="n">
        <v>0.1482</v>
      </c>
      <c r="G2338" s="0" t="n">
        <v>0.0187</v>
      </c>
      <c r="H2338" s="0" t="n">
        <v>0</v>
      </c>
      <c r="I2338" s="0" t="n">
        <v>0.1483</v>
      </c>
      <c r="J2338" s="0" t="n">
        <v>1</v>
      </c>
    </row>
    <row r="2339" customFormat="false" ht="15" hidden="false" customHeight="false" outlineLevel="0" collapsed="false">
      <c r="A2339" s="0" t="n">
        <v>2336</v>
      </c>
      <c r="B2339" s="0" t="n">
        <v>32.9902</v>
      </c>
      <c r="C2339" s="0" t="n">
        <v>-0.0089</v>
      </c>
      <c r="D2339" s="0" t="n">
        <v>0.0001</v>
      </c>
      <c r="E2339" s="0" t="n">
        <v>0.0045</v>
      </c>
      <c r="F2339" s="0" t="n">
        <v>0.1482</v>
      </c>
      <c r="G2339" s="0" t="n">
        <v>0.0187</v>
      </c>
      <c r="H2339" s="0" t="n">
        <v>0</v>
      </c>
      <c r="I2339" s="0" t="n">
        <v>0.1483</v>
      </c>
      <c r="J2339" s="0" t="n">
        <v>1</v>
      </c>
    </row>
    <row r="2340" customFormat="false" ht="15" hidden="false" customHeight="false" outlineLevel="0" collapsed="false">
      <c r="A2340" s="0" t="n">
        <v>2337</v>
      </c>
      <c r="B2340" s="0" t="n">
        <v>32.9841</v>
      </c>
      <c r="C2340" s="0" t="n">
        <v>-0.0089</v>
      </c>
      <c r="D2340" s="0" t="n">
        <v>0.0001</v>
      </c>
      <c r="E2340" s="0" t="n">
        <v>0.0084</v>
      </c>
      <c r="F2340" s="0" t="n">
        <v>0.1482</v>
      </c>
      <c r="G2340" s="0" t="n">
        <v>0.0187</v>
      </c>
      <c r="H2340" s="0" t="n">
        <v>0</v>
      </c>
      <c r="I2340" s="0" t="n">
        <v>0.1483</v>
      </c>
      <c r="J2340" s="0" t="n">
        <v>1</v>
      </c>
    </row>
    <row r="2341" customFormat="false" ht="15" hidden="false" customHeight="false" outlineLevel="0" collapsed="false">
      <c r="A2341" s="0" t="n">
        <v>2338</v>
      </c>
      <c r="B2341" s="0" t="n">
        <v>32.9841</v>
      </c>
      <c r="C2341" s="0" t="n">
        <v>-0.0055</v>
      </c>
      <c r="D2341" s="0" t="n">
        <v>0.0001</v>
      </c>
      <c r="E2341" s="0" t="n">
        <v>0.009</v>
      </c>
      <c r="F2341" s="0" t="n">
        <v>0.1482</v>
      </c>
      <c r="G2341" s="0" t="n">
        <v>0.0187</v>
      </c>
      <c r="H2341" s="0" t="n">
        <v>0</v>
      </c>
      <c r="I2341" s="0" t="n">
        <v>0.1483</v>
      </c>
      <c r="J2341" s="0" t="n">
        <v>1</v>
      </c>
    </row>
    <row r="2342" customFormat="false" ht="15" hidden="false" customHeight="false" outlineLevel="0" collapsed="false">
      <c r="A2342" s="0" t="n">
        <v>2339</v>
      </c>
      <c r="B2342" s="0" t="n">
        <v>32.9902</v>
      </c>
      <c r="C2342" s="0" t="n">
        <v>0</v>
      </c>
      <c r="D2342" s="0" t="n">
        <v>0.0001</v>
      </c>
      <c r="E2342" s="0" t="n">
        <v>0.0062</v>
      </c>
      <c r="F2342" s="0" t="n">
        <v>0.1482</v>
      </c>
      <c r="G2342" s="0" t="n">
        <v>0.0187</v>
      </c>
      <c r="H2342" s="0" t="n">
        <v>0</v>
      </c>
      <c r="I2342" s="0" t="n">
        <v>0.1483</v>
      </c>
      <c r="J2342" s="0" t="n">
        <v>1</v>
      </c>
    </row>
    <row r="2343" customFormat="false" ht="15" hidden="false" customHeight="false" outlineLevel="0" collapsed="false">
      <c r="A2343" s="0" t="n">
        <v>2340</v>
      </c>
      <c r="B2343" s="0" t="n">
        <v>33</v>
      </c>
      <c r="C2343" s="0" t="n">
        <v>0.0055</v>
      </c>
      <c r="D2343" s="0" t="n">
        <v>0.0001</v>
      </c>
      <c r="E2343" s="0" t="n">
        <v>0.001</v>
      </c>
      <c r="F2343" s="0" t="n">
        <v>0.1482</v>
      </c>
      <c r="G2343" s="0" t="n">
        <v>0.0174</v>
      </c>
      <c r="H2343" s="0" t="n">
        <v>0</v>
      </c>
      <c r="I2343" s="0" t="n">
        <v>0.1477</v>
      </c>
      <c r="J2343" s="0" t="n">
        <v>1</v>
      </c>
    </row>
    <row r="2344" customFormat="false" ht="15" hidden="false" customHeight="false" outlineLevel="0" collapsed="false">
      <c r="A2344" s="0" t="n">
        <v>2341</v>
      </c>
      <c r="B2344" s="0" t="n">
        <v>33.0098</v>
      </c>
      <c r="C2344" s="0" t="n">
        <v>0.0089</v>
      </c>
      <c r="D2344" s="0" t="n">
        <v>0.0001</v>
      </c>
      <c r="E2344" s="0" t="n">
        <v>-0.0045</v>
      </c>
      <c r="F2344" s="0" t="n">
        <v>0.1482</v>
      </c>
      <c r="G2344" s="0" t="n">
        <v>0.0174</v>
      </c>
      <c r="H2344" s="0" t="n">
        <v>0</v>
      </c>
      <c r="I2344" s="0" t="n">
        <v>0.1477</v>
      </c>
      <c r="J2344" s="0" t="n">
        <v>1</v>
      </c>
    </row>
    <row r="2345" customFormat="false" ht="15" hidden="false" customHeight="false" outlineLevel="0" collapsed="false">
      <c r="A2345" s="0" t="n">
        <v>2342</v>
      </c>
      <c r="B2345" s="0" t="n">
        <v>33.0158</v>
      </c>
      <c r="C2345" s="0" t="n">
        <v>0.0089</v>
      </c>
      <c r="D2345" s="0" t="n">
        <v>0.0001</v>
      </c>
      <c r="E2345" s="0" t="n">
        <v>-0.0083</v>
      </c>
      <c r="F2345" s="0" t="n">
        <v>0.1482</v>
      </c>
      <c r="G2345" s="0" t="n">
        <v>0.0174</v>
      </c>
      <c r="H2345" s="0" t="n">
        <v>0</v>
      </c>
      <c r="I2345" s="0" t="n">
        <v>0.1477</v>
      </c>
      <c r="J2345" s="0" t="n">
        <v>1</v>
      </c>
    </row>
    <row r="2346" customFormat="false" ht="15" hidden="false" customHeight="false" outlineLevel="0" collapsed="false">
      <c r="A2346" s="0" t="n">
        <v>2343</v>
      </c>
      <c r="B2346" s="0" t="n">
        <v>33.0158</v>
      </c>
      <c r="C2346" s="0" t="n">
        <v>0.0055</v>
      </c>
      <c r="D2346" s="0" t="n">
        <v>0.0001</v>
      </c>
      <c r="E2346" s="0" t="n">
        <v>-0.0088</v>
      </c>
      <c r="F2346" s="0" t="n">
        <v>0.1482</v>
      </c>
      <c r="G2346" s="0" t="n">
        <v>0.0174</v>
      </c>
      <c r="H2346" s="0" t="n">
        <v>0</v>
      </c>
      <c r="I2346" s="0" t="n">
        <v>0.1477</v>
      </c>
      <c r="J2346" s="0" t="n">
        <v>1</v>
      </c>
    </row>
    <row r="2347" customFormat="false" ht="15" hidden="false" customHeight="false" outlineLevel="0" collapsed="false">
      <c r="A2347" s="0" t="n">
        <v>2344</v>
      </c>
      <c r="B2347" s="0" t="n">
        <v>33.0098</v>
      </c>
      <c r="C2347" s="0" t="n">
        <v>0</v>
      </c>
      <c r="D2347" s="0" t="n">
        <v>0.0001</v>
      </c>
      <c r="E2347" s="0" t="n">
        <v>-0.0059</v>
      </c>
      <c r="F2347" s="0" t="n">
        <v>0.1482</v>
      </c>
      <c r="G2347" s="0" t="n">
        <v>0.0174</v>
      </c>
      <c r="H2347" s="0" t="n">
        <v>0</v>
      </c>
      <c r="I2347" s="0" t="n">
        <v>0.1477</v>
      </c>
      <c r="J2347" s="0" t="n">
        <v>1</v>
      </c>
    </row>
    <row r="2348" customFormat="false" ht="15" hidden="false" customHeight="false" outlineLevel="0" collapsed="false">
      <c r="A2348" s="0" t="n">
        <v>2345</v>
      </c>
      <c r="B2348" s="0" t="n">
        <v>33</v>
      </c>
      <c r="C2348" s="0" t="n">
        <v>-0.0055</v>
      </c>
      <c r="D2348" s="0" t="n">
        <v>0.0001</v>
      </c>
      <c r="E2348" s="0" t="n">
        <v>-0.0007</v>
      </c>
      <c r="F2348" s="0" t="n">
        <v>0.1482</v>
      </c>
      <c r="G2348" s="0" t="n">
        <v>0.0165</v>
      </c>
      <c r="H2348" s="0" t="n">
        <v>0</v>
      </c>
      <c r="I2348" s="0" t="n">
        <v>0.1477</v>
      </c>
      <c r="J2348" s="0" t="n">
        <v>1</v>
      </c>
    </row>
    <row r="2349" customFormat="false" ht="15" hidden="false" customHeight="false" outlineLevel="0" collapsed="false">
      <c r="A2349" s="0" t="n">
        <v>2346</v>
      </c>
      <c r="B2349" s="0" t="n">
        <v>32.9902</v>
      </c>
      <c r="C2349" s="0" t="n">
        <v>-0.0089</v>
      </c>
      <c r="D2349" s="0" t="n">
        <v>0.0001</v>
      </c>
      <c r="E2349" s="0" t="n">
        <v>0.0047</v>
      </c>
      <c r="F2349" s="0" t="n">
        <v>0.1482</v>
      </c>
      <c r="G2349" s="0" t="n">
        <v>0.0165</v>
      </c>
      <c r="H2349" s="0" t="n">
        <v>0</v>
      </c>
      <c r="I2349" s="0" t="n">
        <v>0.1477</v>
      </c>
      <c r="J2349" s="0" t="n">
        <v>1</v>
      </c>
    </row>
    <row r="2350" customFormat="false" ht="15" hidden="false" customHeight="false" outlineLevel="0" collapsed="false">
      <c r="A2350" s="0" t="n">
        <v>2347</v>
      </c>
      <c r="B2350" s="0" t="n">
        <v>32.9841</v>
      </c>
      <c r="C2350" s="0" t="n">
        <v>-0.0089</v>
      </c>
      <c r="D2350" s="0" t="n">
        <v>0.0001</v>
      </c>
      <c r="E2350" s="0" t="n">
        <v>0.0084</v>
      </c>
      <c r="F2350" s="0" t="n">
        <v>0.1482</v>
      </c>
      <c r="G2350" s="0" t="n">
        <v>0.0165</v>
      </c>
      <c r="H2350" s="0" t="n">
        <v>0</v>
      </c>
      <c r="I2350" s="0" t="n">
        <v>0.1477</v>
      </c>
      <c r="J2350" s="0" t="n">
        <v>1</v>
      </c>
    </row>
    <row r="2351" customFormat="false" ht="15" hidden="false" customHeight="false" outlineLevel="0" collapsed="false">
      <c r="A2351" s="0" t="n">
        <v>2348</v>
      </c>
      <c r="B2351" s="0" t="n">
        <v>32.9841</v>
      </c>
      <c r="C2351" s="0" t="n">
        <v>-0.0055</v>
      </c>
      <c r="D2351" s="0" t="n">
        <v>0.0001</v>
      </c>
      <c r="E2351" s="0" t="n">
        <v>0.0088</v>
      </c>
      <c r="F2351" s="0" t="n">
        <v>0.1482</v>
      </c>
      <c r="G2351" s="0" t="n">
        <v>0.0165</v>
      </c>
      <c r="H2351" s="0" t="n">
        <v>0</v>
      </c>
      <c r="I2351" s="0" t="n">
        <v>0.1477</v>
      </c>
      <c r="J2351" s="0" t="n">
        <v>1</v>
      </c>
    </row>
    <row r="2352" customFormat="false" ht="15" hidden="false" customHeight="false" outlineLevel="0" collapsed="false">
      <c r="A2352" s="0" t="n">
        <v>2349</v>
      </c>
      <c r="B2352" s="0" t="n">
        <v>32.9902</v>
      </c>
      <c r="C2352" s="0" t="n">
        <v>0</v>
      </c>
      <c r="D2352" s="0" t="n">
        <v>0.0001</v>
      </c>
      <c r="E2352" s="0" t="n">
        <v>0.0059</v>
      </c>
      <c r="F2352" s="0" t="n">
        <v>0.1482</v>
      </c>
      <c r="G2352" s="0" t="n">
        <v>0.0165</v>
      </c>
      <c r="H2352" s="0" t="n">
        <v>0</v>
      </c>
      <c r="I2352" s="0" t="n">
        <v>0.1477</v>
      </c>
      <c r="J2352" s="0" t="n">
        <v>1</v>
      </c>
    </row>
    <row r="2353" customFormat="false" ht="15" hidden="false" customHeight="false" outlineLevel="0" collapsed="false">
      <c r="A2353" s="0" t="n">
        <v>2350</v>
      </c>
      <c r="B2353" s="0" t="n">
        <v>33</v>
      </c>
      <c r="C2353" s="0" t="n">
        <v>0.0055</v>
      </c>
      <c r="D2353" s="0" t="n">
        <v>0.0001</v>
      </c>
      <c r="E2353" s="0" t="n">
        <v>0.0006</v>
      </c>
      <c r="F2353" s="0" t="n">
        <v>0.1482</v>
      </c>
      <c r="G2353" s="0" t="n">
        <v>0.0164</v>
      </c>
      <c r="H2353" s="0" t="n">
        <v>0</v>
      </c>
      <c r="I2353" s="0" t="n">
        <v>0.1473</v>
      </c>
      <c r="J2353" s="0" t="n">
        <v>1</v>
      </c>
    </row>
    <row r="2354" customFormat="false" ht="15" hidden="false" customHeight="false" outlineLevel="0" collapsed="false">
      <c r="A2354" s="0" t="n">
        <v>2351</v>
      </c>
      <c r="B2354" s="0" t="n">
        <v>33.0098</v>
      </c>
      <c r="C2354" s="0" t="n">
        <v>0.0089</v>
      </c>
      <c r="D2354" s="0" t="n">
        <v>0.0001</v>
      </c>
      <c r="E2354" s="0" t="n">
        <v>-0.0049</v>
      </c>
      <c r="F2354" s="0" t="n">
        <v>0.1482</v>
      </c>
      <c r="G2354" s="0" t="n">
        <v>0.0164</v>
      </c>
      <c r="H2354" s="0" t="n">
        <v>0</v>
      </c>
      <c r="I2354" s="0" t="n">
        <v>0.1473</v>
      </c>
      <c r="J2354" s="0" t="n">
        <v>1</v>
      </c>
    </row>
    <row r="2355" customFormat="false" ht="15" hidden="false" customHeight="false" outlineLevel="0" collapsed="false">
      <c r="A2355" s="0" t="n">
        <v>2352</v>
      </c>
      <c r="B2355" s="0" t="n">
        <v>33.0158</v>
      </c>
      <c r="C2355" s="0" t="n">
        <v>0.0089</v>
      </c>
      <c r="D2355" s="0" t="n">
        <v>0</v>
      </c>
      <c r="E2355" s="0" t="n">
        <v>-0.0086</v>
      </c>
      <c r="F2355" s="0" t="n">
        <v>0.1482</v>
      </c>
      <c r="G2355" s="0" t="n">
        <v>0.0164</v>
      </c>
      <c r="H2355" s="0" t="n">
        <v>0</v>
      </c>
      <c r="I2355" s="0" t="n">
        <v>0.1473</v>
      </c>
      <c r="J2355" s="0" t="n">
        <v>1</v>
      </c>
    </row>
    <row r="2356" customFormat="false" ht="15" hidden="false" customHeight="false" outlineLevel="0" collapsed="false">
      <c r="A2356" s="0" t="n">
        <v>2353</v>
      </c>
      <c r="B2356" s="0" t="n">
        <v>33.0158</v>
      </c>
      <c r="C2356" s="0" t="n">
        <v>0.0055</v>
      </c>
      <c r="D2356" s="0" t="n">
        <v>0</v>
      </c>
      <c r="E2356" s="0" t="n">
        <v>-0.009</v>
      </c>
      <c r="F2356" s="0" t="n">
        <v>0.1482</v>
      </c>
      <c r="G2356" s="0" t="n">
        <v>0.0164</v>
      </c>
      <c r="H2356" s="0" t="n">
        <v>0</v>
      </c>
      <c r="I2356" s="0" t="n">
        <v>0.1473</v>
      </c>
      <c r="J2356" s="0" t="n">
        <v>1</v>
      </c>
    </row>
    <row r="2357" customFormat="false" ht="15" hidden="false" customHeight="false" outlineLevel="0" collapsed="false">
      <c r="A2357" s="0" t="n">
        <v>2354</v>
      </c>
      <c r="B2357" s="0" t="n">
        <v>33.0098</v>
      </c>
      <c r="C2357" s="0" t="n">
        <v>0</v>
      </c>
      <c r="D2357" s="0" t="n">
        <v>0</v>
      </c>
      <c r="E2357" s="0" t="n">
        <v>-0.006</v>
      </c>
      <c r="F2357" s="0" t="n">
        <v>0.1482</v>
      </c>
      <c r="G2357" s="0" t="n">
        <v>0.0164</v>
      </c>
      <c r="H2357" s="0" t="n">
        <v>0</v>
      </c>
      <c r="I2357" s="0" t="n">
        <v>0.1473</v>
      </c>
      <c r="J2357" s="0" t="n">
        <v>1</v>
      </c>
    </row>
    <row r="2358" customFormat="false" ht="15" hidden="false" customHeight="false" outlineLevel="0" collapsed="false">
      <c r="A2358" s="0" t="n">
        <v>2355</v>
      </c>
      <c r="B2358" s="0" t="n">
        <v>33</v>
      </c>
      <c r="C2358" s="0" t="n">
        <v>-0.0055</v>
      </c>
      <c r="D2358" s="0" t="n">
        <v>0</v>
      </c>
      <c r="E2358" s="0" t="n">
        <v>-0.0007</v>
      </c>
      <c r="F2358" s="0" t="n">
        <v>0.1482</v>
      </c>
      <c r="G2358" s="0" t="n">
        <v>0.0164</v>
      </c>
      <c r="H2358" s="0" t="n">
        <v>0</v>
      </c>
      <c r="I2358" s="0" t="n">
        <v>0.1473</v>
      </c>
      <c r="J2358" s="0" t="n">
        <v>1</v>
      </c>
    </row>
    <row r="2359" customFormat="false" ht="15" hidden="false" customHeight="false" outlineLevel="0" collapsed="false">
      <c r="A2359" s="0" t="n">
        <v>2356</v>
      </c>
      <c r="B2359" s="0" t="n">
        <v>32.9902</v>
      </c>
      <c r="C2359" s="0" t="n">
        <v>-0.0089</v>
      </c>
      <c r="D2359" s="0" t="n">
        <v>0</v>
      </c>
      <c r="E2359" s="0" t="n">
        <v>0.0049</v>
      </c>
      <c r="F2359" s="0" t="n">
        <v>0.1482</v>
      </c>
      <c r="G2359" s="0" t="n">
        <v>0.0164</v>
      </c>
      <c r="H2359" s="0" t="n">
        <v>0</v>
      </c>
      <c r="I2359" s="0" t="n">
        <v>0.1473</v>
      </c>
      <c r="J2359" s="0" t="n">
        <v>1</v>
      </c>
    </row>
    <row r="2360" customFormat="false" ht="15" hidden="false" customHeight="false" outlineLevel="0" collapsed="false">
      <c r="A2360" s="0" t="n">
        <v>2357</v>
      </c>
      <c r="B2360" s="0" t="n">
        <v>32.9841</v>
      </c>
      <c r="C2360" s="0" t="n">
        <v>-0.0089</v>
      </c>
      <c r="D2360" s="0" t="n">
        <v>0</v>
      </c>
      <c r="E2360" s="0" t="n">
        <v>0.0087</v>
      </c>
      <c r="F2360" s="0" t="n">
        <v>0.1482</v>
      </c>
      <c r="G2360" s="0" t="n">
        <v>0.0164</v>
      </c>
      <c r="H2360" s="0" t="n">
        <v>0</v>
      </c>
      <c r="I2360" s="0" t="n">
        <v>0.1473</v>
      </c>
      <c r="J2360" s="0" t="n">
        <v>1</v>
      </c>
    </row>
    <row r="2361" customFormat="false" ht="15" hidden="false" customHeight="false" outlineLevel="0" collapsed="false">
      <c r="A2361" s="0" t="n">
        <v>2358</v>
      </c>
      <c r="B2361" s="0" t="n">
        <v>32.9841</v>
      </c>
      <c r="C2361" s="0" t="n">
        <v>-0.0055</v>
      </c>
      <c r="D2361" s="0" t="n">
        <v>0</v>
      </c>
      <c r="E2361" s="0" t="n">
        <v>0.0092</v>
      </c>
      <c r="F2361" s="0" t="n">
        <v>0.1482</v>
      </c>
      <c r="G2361" s="0" t="n">
        <v>0.0164</v>
      </c>
      <c r="H2361" s="0" t="n">
        <v>0</v>
      </c>
      <c r="I2361" s="0" t="n">
        <v>0.1473</v>
      </c>
      <c r="J2361" s="0" t="n">
        <v>1</v>
      </c>
    </row>
    <row r="2362" customFormat="false" ht="15" hidden="false" customHeight="false" outlineLevel="0" collapsed="false">
      <c r="A2362" s="0" t="n">
        <v>2359</v>
      </c>
      <c r="B2362" s="0" t="n">
        <v>32.9902</v>
      </c>
      <c r="C2362" s="0" t="n">
        <v>0</v>
      </c>
      <c r="D2362" s="0" t="n">
        <v>-0.0001</v>
      </c>
      <c r="E2362" s="0" t="n">
        <v>0.0062</v>
      </c>
      <c r="F2362" s="0" t="n">
        <v>0.1482</v>
      </c>
      <c r="G2362" s="0" t="n">
        <v>0.0164</v>
      </c>
      <c r="H2362" s="0" t="n">
        <v>0</v>
      </c>
      <c r="I2362" s="0" t="n">
        <v>0.1473</v>
      </c>
      <c r="J2362" s="0" t="n">
        <v>1</v>
      </c>
    </row>
    <row r="2363" customFormat="false" ht="15" hidden="false" customHeight="false" outlineLevel="0" collapsed="false">
      <c r="A2363" s="0" t="n">
        <v>2360</v>
      </c>
      <c r="B2363" s="0" t="n">
        <v>33</v>
      </c>
      <c r="C2363" s="0" t="n">
        <v>0.0055</v>
      </c>
      <c r="D2363" s="0" t="n">
        <v>-0.0001</v>
      </c>
      <c r="E2363" s="0" t="n">
        <v>0.0009</v>
      </c>
      <c r="F2363" s="0" t="n">
        <v>0.1482</v>
      </c>
      <c r="G2363" s="0" t="n">
        <v>0.0159</v>
      </c>
      <c r="H2363" s="0" t="n">
        <v>0</v>
      </c>
      <c r="I2363" s="0" t="n">
        <v>0.1479</v>
      </c>
      <c r="J2363" s="0" t="n">
        <v>1</v>
      </c>
    </row>
    <row r="2364" customFormat="false" ht="15" hidden="false" customHeight="false" outlineLevel="0" collapsed="false">
      <c r="A2364" s="0" t="n">
        <v>2361</v>
      </c>
      <c r="B2364" s="0" t="n">
        <v>33.0098</v>
      </c>
      <c r="C2364" s="0" t="n">
        <v>0.0089</v>
      </c>
      <c r="D2364" s="0" t="n">
        <v>-0.0001</v>
      </c>
      <c r="E2364" s="0" t="n">
        <v>-0.0048</v>
      </c>
      <c r="F2364" s="0" t="n">
        <v>0.1482</v>
      </c>
      <c r="G2364" s="0" t="n">
        <v>0.0159</v>
      </c>
      <c r="H2364" s="0" t="n">
        <v>0</v>
      </c>
      <c r="I2364" s="0" t="n">
        <v>0.1479</v>
      </c>
      <c r="J2364" s="0" t="n">
        <v>1</v>
      </c>
    </row>
    <row r="2365" customFormat="false" ht="15" hidden="false" customHeight="false" outlineLevel="0" collapsed="false">
      <c r="A2365" s="0" t="n">
        <v>2362</v>
      </c>
      <c r="B2365" s="0" t="n">
        <v>33.0158</v>
      </c>
      <c r="C2365" s="0" t="n">
        <v>0.0089</v>
      </c>
      <c r="D2365" s="0" t="n">
        <v>-0.0001</v>
      </c>
      <c r="E2365" s="0" t="n">
        <v>-0.0086</v>
      </c>
      <c r="F2365" s="0" t="n">
        <v>0.1482</v>
      </c>
      <c r="G2365" s="0" t="n">
        <v>0.0159</v>
      </c>
      <c r="H2365" s="0" t="n">
        <v>0</v>
      </c>
      <c r="I2365" s="0" t="n">
        <v>0.1479</v>
      </c>
      <c r="J2365" s="0" t="n">
        <v>1</v>
      </c>
    </row>
    <row r="2366" customFormat="false" ht="15" hidden="false" customHeight="false" outlineLevel="0" collapsed="false">
      <c r="A2366" s="0" t="n">
        <v>2363</v>
      </c>
      <c r="B2366" s="0" t="n">
        <v>33.0158</v>
      </c>
      <c r="C2366" s="0" t="n">
        <v>0.0055</v>
      </c>
      <c r="D2366" s="0" t="n">
        <v>-0.0001</v>
      </c>
      <c r="E2366" s="0" t="n">
        <v>-0.0091</v>
      </c>
      <c r="F2366" s="0" t="n">
        <v>0.1482</v>
      </c>
      <c r="G2366" s="0" t="n">
        <v>0.0159</v>
      </c>
      <c r="H2366" s="0" t="n">
        <v>0</v>
      </c>
      <c r="I2366" s="0" t="n">
        <v>0.1479</v>
      </c>
      <c r="J2366" s="0" t="n">
        <v>1</v>
      </c>
    </row>
    <row r="2367" customFormat="false" ht="15" hidden="false" customHeight="false" outlineLevel="0" collapsed="false">
      <c r="A2367" s="0" t="n">
        <v>2364</v>
      </c>
      <c r="B2367" s="0" t="n">
        <v>33.0098</v>
      </c>
      <c r="C2367" s="0" t="n">
        <v>0</v>
      </c>
      <c r="D2367" s="0" t="n">
        <v>-0.0001</v>
      </c>
      <c r="E2367" s="0" t="n">
        <v>-0.0063</v>
      </c>
      <c r="F2367" s="0" t="n">
        <v>0.1482</v>
      </c>
      <c r="G2367" s="0" t="n">
        <v>0.0159</v>
      </c>
      <c r="H2367" s="0" t="n">
        <v>0</v>
      </c>
      <c r="I2367" s="0" t="n">
        <v>0.1479</v>
      </c>
      <c r="J2367" s="0" t="n">
        <v>1</v>
      </c>
    </row>
    <row r="2368" customFormat="false" ht="15" hidden="false" customHeight="false" outlineLevel="0" collapsed="false">
      <c r="A2368" s="0" t="n">
        <v>2365</v>
      </c>
      <c r="B2368" s="0" t="n">
        <v>33</v>
      </c>
      <c r="C2368" s="0" t="n">
        <v>-0.0055</v>
      </c>
      <c r="D2368" s="0" t="n">
        <v>-0.0001</v>
      </c>
      <c r="E2368" s="0" t="n">
        <v>-0.001</v>
      </c>
      <c r="F2368" s="0" t="n">
        <v>0.1482</v>
      </c>
      <c r="G2368" s="0" t="n">
        <v>0.015</v>
      </c>
      <c r="H2368" s="0" t="n">
        <v>0</v>
      </c>
      <c r="I2368" s="0" t="n">
        <v>0.1479</v>
      </c>
      <c r="J2368" s="0" t="n">
        <v>1</v>
      </c>
    </row>
    <row r="2369" customFormat="false" ht="15" hidden="false" customHeight="false" outlineLevel="0" collapsed="false">
      <c r="A2369" s="0" t="n">
        <v>2366</v>
      </c>
      <c r="B2369" s="0" t="n">
        <v>32.9902</v>
      </c>
      <c r="C2369" s="0" t="n">
        <v>-0.0089</v>
      </c>
      <c r="D2369" s="0" t="n">
        <v>-0.0001</v>
      </c>
      <c r="E2369" s="0" t="n">
        <v>0.0046</v>
      </c>
      <c r="F2369" s="0" t="n">
        <v>0.1482</v>
      </c>
      <c r="G2369" s="0" t="n">
        <v>0.015</v>
      </c>
      <c r="H2369" s="0" t="n">
        <v>0</v>
      </c>
      <c r="I2369" s="0" t="n">
        <v>0.1479</v>
      </c>
      <c r="J2369" s="0" t="n">
        <v>1</v>
      </c>
    </row>
    <row r="2370" customFormat="false" ht="15" hidden="false" customHeight="false" outlineLevel="0" collapsed="false">
      <c r="A2370" s="0" t="n">
        <v>2367</v>
      </c>
      <c r="B2370" s="0" t="n">
        <v>32.9841</v>
      </c>
      <c r="C2370" s="0" t="n">
        <v>-0.0089</v>
      </c>
      <c r="D2370" s="0" t="n">
        <v>-0.0001</v>
      </c>
      <c r="E2370" s="0" t="n">
        <v>0.0084</v>
      </c>
      <c r="F2370" s="0" t="n">
        <v>0.1482</v>
      </c>
      <c r="G2370" s="0" t="n">
        <v>0.015</v>
      </c>
      <c r="H2370" s="0" t="n">
        <v>0</v>
      </c>
      <c r="I2370" s="0" t="n">
        <v>0.1479</v>
      </c>
      <c r="J2370" s="0" t="n">
        <v>1</v>
      </c>
    </row>
    <row r="2371" customFormat="false" ht="15" hidden="false" customHeight="false" outlineLevel="0" collapsed="false">
      <c r="A2371" s="0" t="n">
        <v>2368</v>
      </c>
      <c r="B2371" s="0" t="n">
        <v>32.9841</v>
      </c>
      <c r="C2371" s="0" t="n">
        <v>-0.0055</v>
      </c>
      <c r="D2371" s="0" t="n">
        <v>-0.0001</v>
      </c>
      <c r="E2371" s="0" t="n">
        <v>0.009</v>
      </c>
      <c r="F2371" s="0" t="n">
        <v>0.1482</v>
      </c>
      <c r="G2371" s="0" t="n">
        <v>0.015</v>
      </c>
      <c r="H2371" s="0" t="n">
        <v>0</v>
      </c>
      <c r="I2371" s="0" t="n">
        <v>0.1479</v>
      </c>
      <c r="J2371" s="0" t="n">
        <v>1</v>
      </c>
    </row>
    <row r="2372" customFormat="false" ht="15" hidden="false" customHeight="false" outlineLevel="0" collapsed="false">
      <c r="A2372" s="0" t="n">
        <v>2369</v>
      </c>
      <c r="B2372" s="0" t="n">
        <v>32.9902</v>
      </c>
      <c r="C2372" s="0" t="n">
        <v>0</v>
      </c>
      <c r="D2372" s="0" t="n">
        <v>-0.0001</v>
      </c>
      <c r="E2372" s="0" t="n">
        <v>0.0061</v>
      </c>
      <c r="F2372" s="0" t="n">
        <v>0.1482</v>
      </c>
      <c r="G2372" s="0" t="n">
        <v>0.015</v>
      </c>
      <c r="H2372" s="0" t="n">
        <v>0</v>
      </c>
      <c r="I2372" s="0" t="n">
        <v>0.1479</v>
      </c>
      <c r="J2372" s="0" t="n">
        <v>1</v>
      </c>
    </row>
    <row r="2373" customFormat="false" ht="15" hidden="false" customHeight="false" outlineLevel="0" collapsed="false">
      <c r="A2373" s="0" t="n">
        <v>2370</v>
      </c>
      <c r="B2373" s="0" t="n">
        <v>33</v>
      </c>
      <c r="C2373" s="0" t="n">
        <v>0.0055</v>
      </c>
      <c r="D2373" s="0" t="n">
        <v>-0.0001</v>
      </c>
      <c r="E2373" s="0" t="n">
        <v>0.0009</v>
      </c>
      <c r="F2373" s="0" t="n">
        <v>0.1482</v>
      </c>
      <c r="G2373" s="0" t="n">
        <v>0.0143</v>
      </c>
      <c r="H2373" s="0" t="n">
        <v>0</v>
      </c>
      <c r="I2373" s="0" t="n">
        <v>0.1477</v>
      </c>
      <c r="J2373" s="0" t="n">
        <v>1</v>
      </c>
    </row>
    <row r="2374" customFormat="false" ht="15" hidden="false" customHeight="false" outlineLevel="0" collapsed="false">
      <c r="A2374" s="0" t="n">
        <v>2371</v>
      </c>
      <c r="B2374" s="0" t="n">
        <v>33.0098</v>
      </c>
      <c r="C2374" s="0" t="n">
        <v>0.0089</v>
      </c>
      <c r="D2374" s="0" t="n">
        <v>-0.0001</v>
      </c>
      <c r="E2374" s="0" t="n">
        <v>-0.0046</v>
      </c>
      <c r="F2374" s="0" t="n">
        <v>0.1482</v>
      </c>
      <c r="G2374" s="0" t="n">
        <v>0.0143</v>
      </c>
      <c r="H2374" s="0" t="n">
        <v>0</v>
      </c>
      <c r="I2374" s="0" t="n">
        <v>0.1477</v>
      </c>
      <c r="J2374" s="0" t="n">
        <v>1</v>
      </c>
    </row>
    <row r="2375" customFormat="false" ht="15" hidden="false" customHeight="false" outlineLevel="0" collapsed="false">
      <c r="A2375" s="0" t="n">
        <v>2372</v>
      </c>
      <c r="B2375" s="0" t="n">
        <v>33.0158</v>
      </c>
      <c r="C2375" s="0" t="n">
        <v>0.0089</v>
      </c>
      <c r="D2375" s="0" t="n">
        <v>-0.0001</v>
      </c>
      <c r="E2375" s="0" t="n">
        <v>-0.0083</v>
      </c>
      <c r="F2375" s="0" t="n">
        <v>0.1482</v>
      </c>
      <c r="G2375" s="0" t="n">
        <v>0.0143</v>
      </c>
      <c r="H2375" s="0" t="n">
        <v>0</v>
      </c>
      <c r="I2375" s="0" t="n">
        <v>0.1477</v>
      </c>
      <c r="J2375" s="0" t="n">
        <v>1</v>
      </c>
    </row>
    <row r="2376" customFormat="false" ht="15" hidden="false" customHeight="false" outlineLevel="0" collapsed="false">
      <c r="A2376" s="0" t="n">
        <v>2373</v>
      </c>
      <c r="B2376" s="0" t="n">
        <v>33.0158</v>
      </c>
      <c r="C2376" s="0" t="n">
        <v>0.0055</v>
      </c>
      <c r="D2376" s="0" t="n">
        <v>-0.0001</v>
      </c>
      <c r="E2376" s="0" t="n">
        <v>-0.0088</v>
      </c>
      <c r="F2376" s="0" t="n">
        <v>0.1482</v>
      </c>
      <c r="G2376" s="0" t="n">
        <v>0.0143</v>
      </c>
      <c r="H2376" s="0" t="n">
        <v>0</v>
      </c>
      <c r="I2376" s="0" t="n">
        <v>0.1477</v>
      </c>
      <c r="J2376" s="0" t="n">
        <v>1</v>
      </c>
    </row>
    <row r="2377" customFormat="false" ht="15" hidden="false" customHeight="false" outlineLevel="0" collapsed="false">
      <c r="A2377" s="0" t="n">
        <v>2374</v>
      </c>
      <c r="B2377" s="0" t="n">
        <v>33.0098</v>
      </c>
      <c r="C2377" s="0" t="n">
        <v>0</v>
      </c>
      <c r="D2377" s="0" t="n">
        <v>-0.0001</v>
      </c>
      <c r="E2377" s="0" t="n">
        <v>-0.0059</v>
      </c>
      <c r="F2377" s="0" t="n">
        <v>0.1482</v>
      </c>
      <c r="G2377" s="0" t="n">
        <v>0.0143</v>
      </c>
      <c r="H2377" s="0" t="n">
        <v>0</v>
      </c>
      <c r="I2377" s="0" t="n">
        <v>0.1477</v>
      </c>
      <c r="J2377" s="0" t="n">
        <v>1</v>
      </c>
    </row>
    <row r="2378" customFormat="false" ht="15" hidden="false" customHeight="false" outlineLevel="0" collapsed="false">
      <c r="A2378" s="0" t="n">
        <v>2375</v>
      </c>
      <c r="B2378" s="0" t="n">
        <v>33</v>
      </c>
      <c r="C2378" s="0" t="n">
        <v>-0.0055</v>
      </c>
      <c r="D2378" s="0" t="n">
        <v>-0.0001</v>
      </c>
      <c r="E2378" s="0" t="n">
        <v>-0.0007</v>
      </c>
      <c r="F2378" s="0" t="n">
        <v>0.1482</v>
      </c>
      <c r="G2378" s="0" t="n">
        <v>0.0141</v>
      </c>
      <c r="H2378" s="0" t="n">
        <v>0</v>
      </c>
      <c r="I2378" s="0" t="n">
        <v>0.1477</v>
      </c>
      <c r="J2378" s="0" t="n">
        <v>1</v>
      </c>
    </row>
    <row r="2379" customFormat="false" ht="15" hidden="false" customHeight="false" outlineLevel="0" collapsed="false">
      <c r="A2379" s="0" t="n">
        <v>2376</v>
      </c>
      <c r="B2379" s="0" t="n">
        <v>32.9902</v>
      </c>
      <c r="C2379" s="0" t="n">
        <v>-0.0089</v>
      </c>
      <c r="D2379" s="0" t="n">
        <v>-0.0001</v>
      </c>
      <c r="E2379" s="0" t="n">
        <v>0.0048</v>
      </c>
      <c r="F2379" s="0" t="n">
        <v>0.1482</v>
      </c>
      <c r="G2379" s="0" t="n">
        <v>0.0141</v>
      </c>
      <c r="H2379" s="0" t="n">
        <v>0</v>
      </c>
      <c r="I2379" s="0" t="n">
        <v>0.1477</v>
      </c>
      <c r="J2379" s="0" t="n">
        <v>1</v>
      </c>
    </row>
    <row r="2380" customFormat="false" ht="15" hidden="false" customHeight="false" outlineLevel="0" collapsed="false">
      <c r="A2380" s="0" t="n">
        <v>2377</v>
      </c>
      <c r="B2380" s="0" t="n">
        <v>32.9841</v>
      </c>
      <c r="C2380" s="0" t="n">
        <v>-0.0089</v>
      </c>
      <c r="D2380" s="0" t="n">
        <v>0</v>
      </c>
      <c r="E2380" s="0" t="n">
        <v>0.0084</v>
      </c>
      <c r="F2380" s="0" t="n">
        <v>0.1482</v>
      </c>
      <c r="G2380" s="0" t="n">
        <v>0.0141</v>
      </c>
      <c r="H2380" s="0" t="n">
        <v>0</v>
      </c>
      <c r="I2380" s="0" t="n">
        <v>0.1477</v>
      </c>
      <c r="J2380" s="0" t="n">
        <v>1</v>
      </c>
    </row>
    <row r="2381" customFormat="false" ht="15" hidden="false" customHeight="false" outlineLevel="0" collapsed="false">
      <c r="A2381" s="0" t="n">
        <v>2378</v>
      </c>
      <c r="B2381" s="0" t="n">
        <v>32.9841</v>
      </c>
      <c r="C2381" s="0" t="n">
        <v>-0.0055</v>
      </c>
      <c r="D2381" s="0" t="n">
        <v>0</v>
      </c>
      <c r="E2381" s="0" t="n">
        <v>0.0089</v>
      </c>
      <c r="F2381" s="0" t="n">
        <v>0.1482</v>
      </c>
      <c r="G2381" s="0" t="n">
        <v>0.0141</v>
      </c>
      <c r="H2381" s="0" t="n">
        <v>0</v>
      </c>
      <c r="I2381" s="0" t="n">
        <v>0.1477</v>
      </c>
      <c r="J2381" s="0" t="n">
        <v>1</v>
      </c>
    </row>
    <row r="2382" customFormat="false" ht="15" hidden="false" customHeight="false" outlineLevel="0" collapsed="false">
      <c r="A2382" s="0" t="n">
        <v>2379</v>
      </c>
      <c r="B2382" s="0" t="n">
        <v>32.9902</v>
      </c>
      <c r="C2382" s="0" t="n">
        <v>0</v>
      </c>
      <c r="D2382" s="0" t="n">
        <v>0</v>
      </c>
      <c r="E2382" s="0" t="n">
        <v>0.0059</v>
      </c>
      <c r="F2382" s="0" t="n">
        <v>0.1482</v>
      </c>
      <c r="G2382" s="0" t="n">
        <v>0.0141</v>
      </c>
      <c r="H2382" s="0" t="n">
        <v>0</v>
      </c>
      <c r="I2382" s="0" t="n">
        <v>0.1477</v>
      </c>
      <c r="J2382" s="0" t="n">
        <v>1</v>
      </c>
    </row>
    <row r="2383" customFormat="false" ht="15" hidden="false" customHeight="false" outlineLevel="0" collapsed="false">
      <c r="A2383" s="0" t="n">
        <v>2380</v>
      </c>
      <c r="B2383" s="0" t="n">
        <v>33</v>
      </c>
      <c r="C2383" s="0" t="n">
        <v>0.0055</v>
      </c>
      <c r="D2383" s="0" t="n">
        <v>0</v>
      </c>
      <c r="E2383" s="0" t="n">
        <v>0.0007</v>
      </c>
      <c r="F2383" s="0" t="n">
        <v>0.1482</v>
      </c>
      <c r="G2383" s="0" t="n">
        <v>0.0142</v>
      </c>
      <c r="H2383" s="0" t="n">
        <v>0</v>
      </c>
      <c r="I2383" s="0" t="n">
        <v>0.1474</v>
      </c>
      <c r="J2383" s="0" t="n">
        <v>1</v>
      </c>
    </row>
    <row r="2384" customFormat="false" ht="15" hidden="false" customHeight="false" outlineLevel="0" collapsed="false">
      <c r="A2384" s="0" t="n">
        <v>2381</v>
      </c>
      <c r="B2384" s="0" t="n">
        <v>33.0098</v>
      </c>
      <c r="C2384" s="0" t="n">
        <v>0.0089</v>
      </c>
      <c r="D2384" s="0" t="n">
        <v>0</v>
      </c>
      <c r="E2384" s="0" t="n">
        <v>-0.0049</v>
      </c>
      <c r="F2384" s="0" t="n">
        <v>0.1482</v>
      </c>
      <c r="G2384" s="0" t="n">
        <v>0.0142</v>
      </c>
      <c r="H2384" s="0" t="n">
        <v>0</v>
      </c>
      <c r="I2384" s="0" t="n">
        <v>0.1474</v>
      </c>
      <c r="J2384" s="0" t="n">
        <v>1</v>
      </c>
    </row>
    <row r="2385" customFormat="false" ht="15" hidden="false" customHeight="false" outlineLevel="0" collapsed="false">
      <c r="A2385" s="0" t="n">
        <v>2382</v>
      </c>
      <c r="B2385" s="0" t="n">
        <v>33.0158</v>
      </c>
      <c r="C2385" s="0" t="n">
        <v>0.0089</v>
      </c>
      <c r="D2385" s="0" t="n">
        <v>0</v>
      </c>
      <c r="E2385" s="0" t="n">
        <v>-0.0086</v>
      </c>
      <c r="F2385" s="0" t="n">
        <v>0.1482</v>
      </c>
      <c r="G2385" s="0" t="n">
        <v>0.0142</v>
      </c>
      <c r="H2385" s="0" t="n">
        <v>0</v>
      </c>
      <c r="I2385" s="0" t="n">
        <v>0.1474</v>
      </c>
      <c r="J2385" s="0" t="n">
        <v>1</v>
      </c>
    </row>
    <row r="2386" customFormat="false" ht="15" hidden="false" customHeight="false" outlineLevel="0" collapsed="false">
      <c r="A2386" s="0" t="n">
        <v>2383</v>
      </c>
      <c r="B2386" s="0" t="n">
        <v>33.0158</v>
      </c>
      <c r="C2386" s="0" t="n">
        <v>0.0055</v>
      </c>
      <c r="D2386" s="0" t="n">
        <v>0</v>
      </c>
      <c r="E2386" s="0" t="n">
        <v>-0.0091</v>
      </c>
      <c r="F2386" s="0" t="n">
        <v>0.1482</v>
      </c>
      <c r="G2386" s="0" t="n">
        <v>0.0142</v>
      </c>
      <c r="H2386" s="0" t="n">
        <v>0</v>
      </c>
      <c r="I2386" s="0" t="n">
        <v>0.1474</v>
      </c>
      <c r="J2386" s="0" t="n">
        <v>1</v>
      </c>
    </row>
    <row r="2387" customFormat="false" ht="15" hidden="false" customHeight="false" outlineLevel="0" collapsed="false">
      <c r="A2387" s="0" t="n">
        <v>2384</v>
      </c>
      <c r="B2387" s="0" t="n">
        <v>33.0098</v>
      </c>
      <c r="C2387" s="0" t="n">
        <v>0</v>
      </c>
      <c r="D2387" s="0" t="n">
        <v>0</v>
      </c>
      <c r="E2387" s="0" t="n">
        <v>-0.0061</v>
      </c>
      <c r="F2387" s="0" t="n">
        <v>0.1482</v>
      </c>
      <c r="G2387" s="0" t="n">
        <v>0.0142</v>
      </c>
      <c r="H2387" s="0" t="n">
        <v>0</v>
      </c>
      <c r="I2387" s="0" t="n">
        <v>0.1474</v>
      </c>
      <c r="J2387" s="0" t="n">
        <v>1</v>
      </c>
    </row>
    <row r="2388" customFormat="false" ht="15" hidden="false" customHeight="false" outlineLevel="0" collapsed="false">
      <c r="A2388" s="0" t="n">
        <v>2385</v>
      </c>
      <c r="B2388" s="0" t="n">
        <v>33</v>
      </c>
      <c r="C2388" s="0" t="n">
        <v>-0.0055</v>
      </c>
      <c r="D2388" s="0" t="n">
        <v>0</v>
      </c>
      <c r="E2388" s="0" t="n">
        <v>-0.0007</v>
      </c>
      <c r="F2388" s="0" t="n">
        <v>0.1482</v>
      </c>
      <c r="G2388" s="0" t="n">
        <v>0.0139</v>
      </c>
      <c r="H2388" s="0" t="n">
        <v>0</v>
      </c>
      <c r="I2388" s="0" t="n">
        <v>0.1474</v>
      </c>
      <c r="J2388" s="0" t="n">
        <v>1</v>
      </c>
    </row>
    <row r="2389" customFormat="false" ht="15" hidden="false" customHeight="false" outlineLevel="0" collapsed="false">
      <c r="A2389" s="0" t="n">
        <v>2386</v>
      </c>
      <c r="B2389" s="0" t="n">
        <v>32.9902</v>
      </c>
      <c r="C2389" s="0" t="n">
        <v>-0.0089</v>
      </c>
      <c r="D2389" s="0" t="n">
        <v>0</v>
      </c>
      <c r="E2389" s="0" t="n">
        <v>0.0049</v>
      </c>
      <c r="F2389" s="0" t="n">
        <v>0.1482</v>
      </c>
      <c r="G2389" s="0" t="n">
        <v>0.0139</v>
      </c>
      <c r="H2389" s="0" t="n">
        <v>0</v>
      </c>
      <c r="I2389" s="0" t="n">
        <v>0.1474</v>
      </c>
      <c r="J2389" s="0" t="n">
        <v>1</v>
      </c>
    </row>
    <row r="2390" customFormat="false" ht="15" hidden="false" customHeight="false" outlineLevel="0" collapsed="false">
      <c r="A2390" s="0" t="n">
        <v>2387</v>
      </c>
      <c r="B2390" s="0" t="n">
        <v>32.9841</v>
      </c>
      <c r="C2390" s="0" t="n">
        <v>-0.0089</v>
      </c>
      <c r="D2390" s="0" t="n">
        <v>0.0001</v>
      </c>
      <c r="E2390" s="0" t="n">
        <v>0.0086</v>
      </c>
      <c r="F2390" s="0" t="n">
        <v>0.1482</v>
      </c>
      <c r="G2390" s="0" t="n">
        <v>0.0139</v>
      </c>
      <c r="H2390" s="0" t="n">
        <v>0</v>
      </c>
      <c r="I2390" s="0" t="n">
        <v>0.1474</v>
      </c>
      <c r="J2390" s="0" t="n">
        <v>1</v>
      </c>
    </row>
    <row r="2391" customFormat="false" ht="15" hidden="false" customHeight="false" outlineLevel="0" collapsed="false">
      <c r="A2391" s="0" t="n">
        <v>2388</v>
      </c>
      <c r="B2391" s="0" t="n">
        <v>32.9841</v>
      </c>
      <c r="C2391" s="0" t="n">
        <v>-0.0055</v>
      </c>
      <c r="D2391" s="0" t="n">
        <v>0.0001</v>
      </c>
      <c r="E2391" s="0" t="n">
        <v>0.0092</v>
      </c>
      <c r="F2391" s="0" t="n">
        <v>0.1482</v>
      </c>
      <c r="G2391" s="0" t="n">
        <v>0.0139</v>
      </c>
      <c r="H2391" s="0" t="n">
        <v>0</v>
      </c>
      <c r="I2391" s="0" t="n">
        <v>0.1474</v>
      </c>
      <c r="J2391" s="0" t="n">
        <v>1</v>
      </c>
    </row>
    <row r="2392" customFormat="false" ht="15" hidden="false" customHeight="false" outlineLevel="0" collapsed="false">
      <c r="A2392" s="0" t="n">
        <v>2389</v>
      </c>
      <c r="B2392" s="0" t="n">
        <v>32.9902</v>
      </c>
      <c r="C2392" s="0" t="n">
        <v>0</v>
      </c>
      <c r="D2392" s="0" t="n">
        <v>0.0001</v>
      </c>
      <c r="E2392" s="0" t="n">
        <v>0.0062</v>
      </c>
      <c r="F2392" s="0" t="n">
        <v>0.1482</v>
      </c>
      <c r="G2392" s="0" t="n">
        <v>0.0139</v>
      </c>
      <c r="H2392" s="0" t="n">
        <v>0</v>
      </c>
      <c r="I2392" s="0" t="n">
        <v>0.1474</v>
      </c>
      <c r="J2392" s="0" t="n">
        <v>1</v>
      </c>
    </row>
    <row r="2393" customFormat="false" ht="15" hidden="false" customHeight="false" outlineLevel="0" collapsed="false">
      <c r="A2393" s="0" t="n">
        <v>2390</v>
      </c>
      <c r="B2393" s="0" t="n">
        <v>33</v>
      </c>
      <c r="C2393" s="0" t="n">
        <v>0.0055</v>
      </c>
      <c r="D2393" s="0" t="n">
        <v>0.0001</v>
      </c>
      <c r="E2393" s="0" t="n">
        <v>0.0009</v>
      </c>
      <c r="F2393" s="0" t="n">
        <v>0.1482</v>
      </c>
      <c r="G2393" s="0" t="n">
        <v>0.0134</v>
      </c>
      <c r="H2393" s="0" t="n">
        <v>0</v>
      </c>
      <c r="I2393" s="0" t="n">
        <v>0.1478</v>
      </c>
      <c r="J2393" s="0" t="n">
        <v>1</v>
      </c>
    </row>
    <row r="2394" customFormat="false" ht="15" hidden="false" customHeight="false" outlineLevel="0" collapsed="false">
      <c r="A2394" s="0" t="n">
        <v>2391</v>
      </c>
      <c r="B2394" s="0" t="n">
        <v>33.0098</v>
      </c>
      <c r="C2394" s="0" t="n">
        <v>0.0089</v>
      </c>
      <c r="D2394" s="0" t="n">
        <v>0.0001</v>
      </c>
      <c r="E2394" s="0" t="n">
        <v>-0.0047</v>
      </c>
      <c r="F2394" s="0" t="n">
        <v>0.1482</v>
      </c>
      <c r="G2394" s="0" t="n">
        <v>0.0134</v>
      </c>
      <c r="H2394" s="0" t="n">
        <v>0</v>
      </c>
      <c r="I2394" s="0" t="n">
        <v>0.1478</v>
      </c>
      <c r="J2394" s="0" t="n">
        <v>1</v>
      </c>
    </row>
    <row r="2395" customFormat="false" ht="15" hidden="false" customHeight="false" outlineLevel="0" collapsed="false">
      <c r="A2395" s="0" t="n">
        <v>2392</v>
      </c>
      <c r="B2395" s="0" t="n">
        <v>33.0158</v>
      </c>
      <c r="C2395" s="0" t="n">
        <v>0.0089</v>
      </c>
      <c r="D2395" s="0" t="n">
        <v>0.0001</v>
      </c>
      <c r="E2395" s="0" t="n">
        <v>-0.0085</v>
      </c>
      <c r="F2395" s="0" t="n">
        <v>0.1482</v>
      </c>
      <c r="G2395" s="0" t="n">
        <v>0.0134</v>
      </c>
      <c r="H2395" s="0" t="n">
        <v>0</v>
      </c>
      <c r="I2395" s="0" t="n">
        <v>0.1478</v>
      </c>
      <c r="J2395" s="0" t="n">
        <v>1</v>
      </c>
    </row>
    <row r="2396" customFormat="false" ht="15" hidden="false" customHeight="false" outlineLevel="0" collapsed="false">
      <c r="A2396" s="0" t="n">
        <v>2393</v>
      </c>
      <c r="B2396" s="0" t="n">
        <v>33.0158</v>
      </c>
      <c r="C2396" s="0" t="n">
        <v>0.0055</v>
      </c>
      <c r="D2396" s="0" t="n">
        <v>0.0001</v>
      </c>
      <c r="E2396" s="0" t="n">
        <v>-0.0091</v>
      </c>
      <c r="F2396" s="0" t="n">
        <v>0.1482</v>
      </c>
      <c r="G2396" s="0" t="n">
        <v>0.0134</v>
      </c>
      <c r="H2396" s="0" t="n">
        <v>0</v>
      </c>
      <c r="I2396" s="0" t="n">
        <v>0.1478</v>
      </c>
      <c r="J2396" s="0" t="n">
        <v>1</v>
      </c>
    </row>
    <row r="2397" customFormat="false" ht="15" hidden="false" customHeight="false" outlineLevel="0" collapsed="false">
      <c r="A2397" s="0" t="n">
        <v>2394</v>
      </c>
      <c r="B2397" s="0" t="n">
        <v>33.0098</v>
      </c>
      <c r="C2397" s="0" t="n">
        <v>0</v>
      </c>
      <c r="D2397" s="0" t="n">
        <v>0.0001</v>
      </c>
      <c r="E2397" s="0" t="n">
        <v>-0.0062</v>
      </c>
      <c r="F2397" s="0" t="n">
        <v>0.1482</v>
      </c>
      <c r="G2397" s="0" t="n">
        <v>0.0134</v>
      </c>
      <c r="H2397" s="0" t="n">
        <v>0</v>
      </c>
      <c r="I2397" s="0" t="n">
        <v>0.1478</v>
      </c>
      <c r="J2397" s="0" t="n">
        <v>1</v>
      </c>
    </row>
    <row r="2398" customFormat="false" ht="15" hidden="false" customHeight="false" outlineLevel="0" collapsed="false">
      <c r="A2398" s="0" t="n">
        <v>2395</v>
      </c>
      <c r="B2398" s="0" t="n">
        <v>33</v>
      </c>
      <c r="C2398" s="0" t="n">
        <v>-0.0055</v>
      </c>
      <c r="D2398" s="0" t="n">
        <v>0.0001</v>
      </c>
      <c r="E2398" s="0" t="n">
        <v>-0.001</v>
      </c>
      <c r="F2398" s="0" t="n">
        <v>0.1482</v>
      </c>
      <c r="G2398" s="0" t="n">
        <v>0.0129</v>
      </c>
      <c r="H2398" s="0" t="n">
        <v>0</v>
      </c>
      <c r="I2398" s="0" t="n">
        <v>0.1478</v>
      </c>
      <c r="J2398" s="0" t="n">
        <v>1</v>
      </c>
    </row>
    <row r="2399" customFormat="false" ht="15" hidden="false" customHeight="false" outlineLevel="0" collapsed="false">
      <c r="A2399" s="0" t="n">
        <v>2396</v>
      </c>
      <c r="B2399" s="0" t="n">
        <v>32.9902</v>
      </c>
      <c r="C2399" s="0" t="n">
        <v>-0.0089</v>
      </c>
      <c r="D2399" s="0" t="n">
        <v>0.0001</v>
      </c>
      <c r="E2399" s="0" t="n">
        <v>0.0046</v>
      </c>
      <c r="F2399" s="0" t="n">
        <v>0.1482</v>
      </c>
      <c r="G2399" s="0" t="n">
        <v>0.0129</v>
      </c>
      <c r="H2399" s="0" t="n">
        <v>0</v>
      </c>
      <c r="I2399" s="0" t="n">
        <v>0.1478</v>
      </c>
      <c r="J2399" s="0" t="n">
        <v>1</v>
      </c>
    </row>
    <row r="2400" customFormat="false" ht="15" hidden="false" customHeight="false" outlineLevel="0" collapsed="false">
      <c r="A2400" s="0" t="n">
        <v>2397</v>
      </c>
      <c r="B2400" s="0" t="n">
        <v>32.9841</v>
      </c>
      <c r="C2400" s="0" t="n">
        <v>-0.0089</v>
      </c>
      <c r="D2400" s="0" t="n">
        <v>0.0001</v>
      </c>
      <c r="E2400" s="0" t="n">
        <v>0.0084</v>
      </c>
      <c r="F2400" s="0" t="n">
        <v>0.1482</v>
      </c>
      <c r="G2400" s="0" t="n">
        <v>0.0129</v>
      </c>
      <c r="H2400" s="0" t="n">
        <v>0</v>
      </c>
      <c r="I2400" s="0" t="n">
        <v>0.1478</v>
      </c>
      <c r="J2400" s="0" t="n">
        <v>1</v>
      </c>
    </row>
    <row r="2401" customFormat="false" ht="15" hidden="false" customHeight="false" outlineLevel="0" collapsed="false">
      <c r="A2401" s="0" t="n">
        <v>2398</v>
      </c>
      <c r="B2401" s="0" t="n">
        <v>32.9841</v>
      </c>
      <c r="C2401" s="0" t="n">
        <v>-0.0055</v>
      </c>
      <c r="D2401" s="0" t="n">
        <v>0.0001</v>
      </c>
      <c r="E2401" s="0" t="n">
        <v>0.009</v>
      </c>
      <c r="F2401" s="0" t="n">
        <v>0.1482</v>
      </c>
      <c r="G2401" s="0" t="n">
        <v>0.0129</v>
      </c>
      <c r="H2401" s="0" t="n">
        <v>0</v>
      </c>
      <c r="I2401" s="0" t="n">
        <v>0.1478</v>
      </c>
      <c r="J2401" s="0" t="n">
        <v>1</v>
      </c>
    </row>
    <row r="2402" customFormat="false" ht="15" hidden="false" customHeight="false" outlineLevel="0" collapsed="false">
      <c r="A2402" s="0" t="n">
        <v>2399</v>
      </c>
      <c r="B2402" s="0" t="n">
        <v>32.9902</v>
      </c>
      <c r="C2402" s="0" t="n">
        <v>0</v>
      </c>
      <c r="D2402" s="0" t="n">
        <v>0.0001</v>
      </c>
      <c r="E2402" s="0" t="n">
        <v>0.0061</v>
      </c>
      <c r="F2402" s="0" t="n">
        <v>0.1482</v>
      </c>
      <c r="G2402" s="0" t="n">
        <v>0.0129</v>
      </c>
      <c r="H2402" s="0" t="n">
        <v>0</v>
      </c>
      <c r="I2402" s="0" t="n">
        <v>0.1478</v>
      </c>
      <c r="J2402" s="0" t="n">
        <v>1</v>
      </c>
    </row>
    <row r="2403" customFormat="false" ht="15" hidden="false" customHeight="false" outlineLevel="0" collapsed="false">
      <c r="A2403" s="0" t="n">
        <v>2400</v>
      </c>
      <c r="B2403" s="0" t="n">
        <v>33</v>
      </c>
      <c r="C2403" s="0" t="n">
        <v>0.0055</v>
      </c>
      <c r="D2403" s="0" t="n">
        <v>0.0001</v>
      </c>
      <c r="E2403" s="0" t="n">
        <v>0.0009</v>
      </c>
      <c r="F2403" s="0" t="n">
        <v>0.1482</v>
      </c>
      <c r="G2403" s="0" t="n">
        <v>0.0128</v>
      </c>
      <c r="H2403" s="0" t="n">
        <v>0</v>
      </c>
      <c r="I2403" s="0" t="n">
        <v>0.1476</v>
      </c>
      <c r="J2403" s="0" t="n">
        <v>1</v>
      </c>
    </row>
    <row r="2404" customFormat="false" ht="15" hidden="false" customHeight="false" outlineLevel="0" collapsed="false">
      <c r="A2404" s="0" t="n">
        <v>2401</v>
      </c>
      <c r="B2404" s="0" t="n">
        <v>33.0098</v>
      </c>
      <c r="C2404" s="0" t="n">
        <v>0.0089</v>
      </c>
      <c r="D2404" s="0" t="n">
        <v>0.0001</v>
      </c>
      <c r="E2404" s="0" t="n">
        <v>-0.0046</v>
      </c>
      <c r="F2404" s="0" t="n">
        <v>0.1482</v>
      </c>
      <c r="G2404" s="0" t="n">
        <v>0.0128</v>
      </c>
      <c r="H2404" s="0" t="n">
        <v>0</v>
      </c>
      <c r="I2404" s="0" t="n">
        <v>0.1476</v>
      </c>
      <c r="J2404" s="0" t="n">
        <v>1</v>
      </c>
    </row>
    <row r="2405" customFormat="false" ht="15" hidden="false" customHeight="false" outlineLevel="0" collapsed="false">
      <c r="A2405" s="0" t="n">
        <v>2402</v>
      </c>
      <c r="B2405" s="0" t="n">
        <v>33.0158</v>
      </c>
      <c r="C2405" s="0" t="n">
        <v>0.0089</v>
      </c>
      <c r="D2405" s="0" t="n">
        <v>0.0001</v>
      </c>
      <c r="E2405" s="0" t="n">
        <v>-0.0084</v>
      </c>
      <c r="F2405" s="0" t="n">
        <v>0.1482</v>
      </c>
      <c r="G2405" s="0" t="n">
        <v>0.0128</v>
      </c>
      <c r="H2405" s="0" t="n">
        <v>0</v>
      </c>
      <c r="I2405" s="0" t="n">
        <v>0.1476</v>
      </c>
      <c r="J2405" s="0" t="n">
        <v>1</v>
      </c>
    </row>
    <row r="2406" customFormat="false" ht="15" hidden="false" customHeight="false" outlineLevel="0" collapsed="false">
      <c r="A2406" s="0" t="n">
        <v>2403</v>
      </c>
      <c r="B2406" s="0" t="n">
        <v>33.0158</v>
      </c>
      <c r="C2406" s="0" t="n">
        <v>0.0055</v>
      </c>
      <c r="D2406" s="0" t="n">
        <v>0</v>
      </c>
      <c r="E2406" s="0" t="n">
        <v>-0.0089</v>
      </c>
      <c r="F2406" s="0" t="n">
        <v>0.1482</v>
      </c>
      <c r="G2406" s="0" t="n">
        <v>0.0128</v>
      </c>
      <c r="H2406" s="0" t="n">
        <v>0</v>
      </c>
      <c r="I2406" s="0" t="n">
        <v>0.1476</v>
      </c>
      <c r="J2406" s="0" t="n">
        <v>1</v>
      </c>
    </row>
    <row r="2407" customFormat="false" ht="15" hidden="false" customHeight="false" outlineLevel="0" collapsed="false">
      <c r="A2407" s="0" t="n">
        <v>2404</v>
      </c>
      <c r="B2407" s="0" t="n">
        <v>33.0098</v>
      </c>
      <c r="C2407" s="0" t="n">
        <v>0</v>
      </c>
      <c r="D2407" s="0" t="n">
        <v>0</v>
      </c>
      <c r="E2407" s="0" t="n">
        <v>-0.006</v>
      </c>
      <c r="F2407" s="0" t="n">
        <v>0.1482</v>
      </c>
      <c r="G2407" s="0" t="n">
        <v>0.0128</v>
      </c>
      <c r="H2407" s="0" t="n">
        <v>0</v>
      </c>
      <c r="I2407" s="0" t="n">
        <v>0.1476</v>
      </c>
      <c r="J2407" s="0" t="n">
        <v>1</v>
      </c>
    </row>
    <row r="2408" customFormat="false" ht="15" hidden="false" customHeight="false" outlineLevel="0" collapsed="false">
      <c r="A2408" s="0" t="n">
        <v>2405</v>
      </c>
      <c r="B2408" s="0" t="n">
        <v>33</v>
      </c>
      <c r="C2408" s="0" t="n">
        <v>-0.0055</v>
      </c>
      <c r="D2408" s="0" t="n">
        <v>0</v>
      </c>
      <c r="E2408" s="0" t="n">
        <v>-0.0007</v>
      </c>
      <c r="F2408" s="0" t="n">
        <v>0.1482</v>
      </c>
      <c r="G2408" s="0" t="n">
        <v>0.0129</v>
      </c>
      <c r="H2408" s="0" t="n">
        <v>0</v>
      </c>
      <c r="I2408" s="0" t="n">
        <v>0.1476</v>
      </c>
      <c r="J2408" s="0" t="n">
        <v>1</v>
      </c>
    </row>
    <row r="2409" customFormat="false" ht="15" hidden="false" customHeight="false" outlineLevel="0" collapsed="false">
      <c r="A2409" s="0" t="n">
        <v>2406</v>
      </c>
      <c r="B2409" s="0" t="n">
        <v>32.9902</v>
      </c>
      <c r="C2409" s="0" t="n">
        <v>-0.0089</v>
      </c>
      <c r="D2409" s="0" t="n">
        <v>0</v>
      </c>
      <c r="E2409" s="0" t="n">
        <v>0.0048</v>
      </c>
      <c r="F2409" s="0" t="n">
        <v>0.1482</v>
      </c>
      <c r="G2409" s="0" t="n">
        <v>0.0129</v>
      </c>
      <c r="H2409" s="0" t="n">
        <v>0</v>
      </c>
      <c r="I2409" s="0" t="n">
        <v>0.1476</v>
      </c>
      <c r="J2409" s="0" t="n">
        <v>1</v>
      </c>
    </row>
    <row r="2410" customFormat="false" ht="15" hidden="false" customHeight="false" outlineLevel="0" collapsed="false">
      <c r="A2410" s="0" t="n">
        <v>2407</v>
      </c>
      <c r="B2410" s="0" t="n">
        <v>32.9841</v>
      </c>
      <c r="C2410" s="0" t="n">
        <v>-0.0089</v>
      </c>
      <c r="D2410" s="0" t="n">
        <v>0</v>
      </c>
      <c r="E2410" s="0" t="n">
        <v>0.0085</v>
      </c>
      <c r="F2410" s="0" t="n">
        <v>0.1482</v>
      </c>
      <c r="G2410" s="0" t="n">
        <v>0.0129</v>
      </c>
      <c r="H2410" s="0" t="n">
        <v>0</v>
      </c>
      <c r="I2410" s="0" t="n">
        <v>0.1476</v>
      </c>
      <c r="J2410" s="0" t="n">
        <v>1</v>
      </c>
    </row>
    <row r="2411" customFormat="false" ht="15" hidden="false" customHeight="false" outlineLevel="0" collapsed="false">
      <c r="A2411" s="0" t="n">
        <v>2408</v>
      </c>
      <c r="B2411" s="0" t="n">
        <v>32.9841</v>
      </c>
      <c r="C2411" s="0" t="n">
        <v>-0.0055</v>
      </c>
      <c r="D2411" s="0" t="n">
        <v>0</v>
      </c>
      <c r="E2411" s="0" t="n">
        <v>0.0089</v>
      </c>
      <c r="F2411" s="0" t="n">
        <v>0.1482</v>
      </c>
      <c r="G2411" s="0" t="n">
        <v>0.0129</v>
      </c>
      <c r="H2411" s="0" t="n">
        <v>0</v>
      </c>
      <c r="I2411" s="0" t="n">
        <v>0.1476</v>
      </c>
      <c r="J2411" s="0" t="n">
        <v>1</v>
      </c>
    </row>
    <row r="2412" customFormat="false" ht="15" hidden="false" customHeight="false" outlineLevel="0" collapsed="false">
      <c r="A2412" s="0" t="n">
        <v>2409</v>
      </c>
      <c r="B2412" s="0" t="n">
        <v>32.9902</v>
      </c>
      <c r="C2412" s="0" t="n">
        <v>0</v>
      </c>
      <c r="D2412" s="0" t="n">
        <v>0</v>
      </c>
      <c r="E2412" s="0" t="n">
        <v>0.006</v>
      </c>
      <c r="F2412" s="0" t="n">
        <v>0.1482</v>
      </c>
      <c r="G2412" s="0" t="n">
        <v>0.0129</v>
      </c>
      <c r="H2412" s="0" t="n">
        <v>0</v>
      </c>
      <c r="I2412" s="0" t="n">
        <v>0.1476</v>
      </c>
      <c r="J2412" s="0" t="n">
        <v>1</v>
      </c>
    </row>
    <row r="2413" customFormat="false" ht="15" hidden="false" customHeight="false" outlineLevel="0" collapsed="false">
      <c r="A2413" s="0" t="n">
        <v>2410</v>
      </c>
      <c r="B2413" s="0" t="n">
        <v>33</v>
      </c>
      <c r="C2413" s="0" t="n">
        <v>0.0055</v>
      </c>
      <c r="D2413" s="0" t="n">
        <v>0</v>
      </c>
      <c r="E2413" s="0" t="n">
        <v>0.0007</v>
      </c>
      <c r="F2413" s="0" t="n">
        <v>0.1482</v>
      </c>
      <c r="G2413" s="0" t="n">
        <v>0.0128</v>
      </c>
      <c r="H2413" s="0" t="n">
        <v>0</v>
      </c>
      <c r="I2413" s="0" t="n">
        <v>0.1474</v>
      </c>
      <c r="J2413" s="0" t="n">
        <v>1</v>
      </c>
    </row>
    <row r="2414" customFormat="false" ht="15" hidden="false" customHeight="false" outlineLevel="0" collapsed="false">
      <c r="A2414" s="0" t="n">
        <v>2411</v>
      </c>
      <c r="B2414" s="0" t="n">
        <v>33.0098</v>
      </c>
      <c r="C2414" s="0" t="n">
        <v>0.0089</v>
      </c>
      <c r="D2414" s="0" t="n">
        <v>0</v>
      </c>
      <c r="E2414" s="0" t="n">
        <v>-0.0049</v>
      </c>
      <c r="F2414" s="0" t="n">
        <v>0.1482</v>
      </c>
      <c r="G2414" s="0" t="n">
        <v>0.0128</v>
      </c>
      <c r="H2414" s="0" t="n">
        <v>0</v>
      </c>
      <c r="I2414" s="0" t="n">
        <v>0.1474</v>
      </c>
      <c r="J2414" s="0" t="n">
        <v>1</v>
      </c>
    </row>
    <row r="2415" customFormat="false" ht="15" hidden="false" customHeight="false" outlineLevel="0" collapsed="false">
      <c r="A2415" s="0" t="n">
        <v>2412</v>
      </c>
      <c r="B2415" s="0" t="n">
        <v>33.0158</v>
      </c>
      <c r="C2415" s="0" t="n">
        <v>0.0089</v>
      </c>
      <c r="D2415" s="0" t="n">
        <v>0</v>
      </c>
      <c r="E2415" s="0" t="n">
        <v>-0.0086</v>
      </c>
      <c r="F2415" s="0" t="n">
        <v>0.1482</v>
      </c>
      <c r="G2415" s="0" t="n">
        <v>0.0128</v>
      </c>
      <c r="H2415" s="0" t="n">
        <v>0</v>
      </c>
      <c r="I2415" s="0" t="n">
        <v>0.1474</v>
      </c>
      <c r="J2415" s="0" t="n">
        <v>1</v>
      </c>
    </row>
    <row r="2416" customFormat="false" ht="15" hidden="false" customHeight="false" outlineLevel="0" collapsed="false">
      <c r="A2416" s="0" t="n">
        <v>2413</v>
      </c>
      <c r="B2416" s="0" t="n">
        <v>33.0158</v>
      </c>
      <c r="C2416" s="0" t="n">
        <v>0.0055</v>
      </c>
      <c r="D2416" s="0" t="n">
        <v>0</v>
      </c>
      <c r="E2416" s="0" t="n">
        <v>-0.0091</v>
      </c>
      <c r="F2416" s="0" t="n">
        <v>0.1482</v>
      </c>
      <c r="G2416" s="0" t="n">
        <v>0.0128</v>
      </c>
      <c r="H2416" s="0" t="n">
        <v>0</v>
      </c>
      <c r="I2416" s="0" t="n">
        <v>0.1474</v>
      </c>
      <c r="J2416" s="0" t="n">
        <v>1</v>
      </c>
    </row>
    <row r="2417" customFormat="false" ht="15" hidden="false" customHeight="false" outlineLevel="0" collapsed="false">
      <c r="A2417" s="0" t="n">
        <v>2414</v>
      </c>
      <c r="B2417" s="0" t="n">
        <v>33.0098</v>
      </c>
      <c r="C2417" s="0" t="n">
        <v>0</v>
      </c>
      <c r="D2417" s="0" t="n">
        <v>0</v>
      </c>
      <c r="E2417" s="0" t="n">
        <v>-0.0061</v>
      </c>
      <c r="F2417" s="0" t="n">
        <v>0.1482</v>
      </c>
      <c r="G2417" s="0" t="n">
        <v>0.0128</v>
      </c>
      <c r="H2417" s="0" t="n">
        <v>0</v>
      </c>
      <c r="I2417" s="0" t="n">
        <v>0.1474</v>
      </c>
      <c r="J2417" s="0" t="n">
        <v>1</v>
      </c>
    </row>
    <row r="2418" customFormat="false" ht="15" hidden="false" customHeight="false" outlineLevel="0" collapsed="false">
      <c r="A2418" s="0" t="n">
        <v>2415</v>
      </c>
      <c r="B2418" s="0" t="n">
        <v>33</v>
      </c>
      <c r="C2418" s="0" t="n">
        <v>-0.0055</v>
      </c>
      <c r="D2418" s="0" t="n">
        <v>-0.0001</v>
      </c>
      <c r="E2418" s="0" t="n">
        <v>-0.0008</v>
      </c>
      <c r="F2418" s="0" t="n">
        <v>0.1482</v>
      </c>
      <c r="G2418" s="0" t="n">
        <v>0.0123</v>
      </c>
      <c r="H2418" s="0" t="n">
        <v>0</v>
      </c>
      <c r="I2418" s="0" t="n">
        <v>0.1474</v>
      </c>
      <c r="J2418" s="0" t="n">
        <v>1</v>
      </c>
    </row>
    <row r="2419" customFormat="false" ht="15" hidden="false" customHeight="false" outlineLevel="0" collapsed="false">
      <c r="A2419" s="0" t="n">
        <v>2416</v>
      </c>
      <c r="B2419" s="0" t="n">
        <v>32.9902</v>
      </c>
      <c r="C2419" s="0" t="n">
        <v>-0.0089</v>
      </c>
      <c r="D2419" s="0" t="n">
        <v>-0.0001</v>
      </c>
      <c r="E2419" s="0" t="n">
        <v>0.0048</v>
      </c>
      <c r="F2419" s="0" t="n">
        <v>0.1482</v>
      </c>
      <c r="G2419" s="0" t="n">
        <v>0.0123</v>
      </c>
      <c r="H2419" s="0" t="n">
        <v>0</v>
      </c>
      <c r="I2419" s="0" t="n">
        <v>0.1474</v>
      </c>
      <c r="J2419" s="0" t="n">
        <v>1</v>
      </c>
    </row>
    <row r="2420" customFormat="false" ht="15" hidden="false" customHeight="false" outlineLevel="0" collapsed="false">
      <c r="A2420" s="0" t="n">
        <v>2417</v>
      </c>
      <c r="B2420" s="0" t="n">
        <v>32.9841</v>
      </c>
      <c r="C2420" s="0" t="n">
        <v>-0.0089</v>
      </c>
      <c r="D2420" s="0" t="n">
        <v>-0.0001</v>
      </c>
      <c r="E2420" s="0" t="n">
        <v>0.0086</v>
      </c>
      <c r="F2420" s="0" t="n">
        <v>0.1482</v>
      </c>
      <c r="G2420" s="0" t="n">
        <v>0.0123</v>
      </c>
      <c r="H2420" s="0" t="n">
        <v>0</v>
      </c>
      <c r="I2420" s="0" t="n">
        <v>0.1474</v>
      </c>
      <c r="J2420" s="0" t="n">
        <v>1</v>
      </c>
    </row>
    <row r="2421" customFormat="false" ht="15" hidden="false" customHeight="false" outlineLevel="0" collapsed="false">
      <c r="A2421" s="0" t="n">
        <v>2418</v>
      </c>
      <c r="B2421" s="0" t="n">
        <v>32.9841</v>
      </c>
      <c r="C2421" s="0" t="n">
        <v>-0.0055</v>
      </c>
      <c r="D2421" s="0" t="n">
        <v>-0.0001</v>
      </c>
      <c r="E2421" s="0" t="n">
        <v>0.0091</v>
      </c>
      <c r="F2421" s="0" t="n">
        <v>0.1482</v>
      </c>
      <c r="G2421" s="0" t="n">
        <v>0.0123</v>
      </c>
      <c r="H2421" s="0" t="n">
        <v>0</v>
      </c>
      <c r="I2421" s="0" t="n">
        <v>0.1474</v>
      </c>
      <c r="J2421" s="0" t="n">
        <v>1</v>
      </c>
    </row>
    <row r="2422" customFormat="false" ht="15" hidden="false" customHeight="false" outlineLevel="0" collapsed="false">
      <c r="A2422" s="0" t="n">
        <v>2419</v>
      </c>
      <c r="B2422" s="0" t="n">
        <v>32.9902</v>
      </c>
      <c r="C2422" s="0" t="n">
        <v>0</v>
      </c>
      <c r="D2422" s="0" t="n">
        <v>-0.0001</v>
      </c>
      <c r="E2422" s="0" t="n">
        <v>0.0062</v>
      </c>
      <c r="F2422" s="0" t="n">
        <v>0.1482</v>
      </c>
      <c r="G2422" s="0" t="n">
        <v>0.0123</v>
      </c>
      <c r="H2422" s="0" t="n">
        <v>0</v>
      </c>
      <c r="I2422" s="0" t="n">
        <v>0.1474</v>
      </c>
      <c r="J2422" s="0" t="n">
        <v>1</v>
      </c>
    </row>
    <row r="2423" customFormat="false" ht="15" hidden="false" customHeight="false" outlineLevel="0" collapsed="false">
      <c r="A2423" s="0" t="n">
        <v>2420</v>
      </c>
      <c r="B2423" s="0" t="n">
        <v>33</v>
      </c>
      <c r="C2423" s="0" t="n">
        <v>0.0055</v>
      </c>
      <c r="D2423" s="0" t="n">
        <v>-0.0001</v>
      </c>
      <c r="E2423" s="0" t="n">
        <v>0.0009</v>
      </c>
      <c r="F2423" s="0" t="n">
        <v>0.1482</v>
      </c>
      <c r="G2423" s="0" t="n">
        <v>0.0118</v>
      </c>
      <c r="H2423" s="0" t="n">
        <v>0</v>
      </c>
      <c r="I2423" s="0" t="n">
        <v>0.1477</v>
      </c>
      <c r="J2423" s="0" t="n">
        <v>1</v>
      </c>
    </row>
    <row r="2424" customFormat="false" ht="15" hidden="false" customHeight="false" outlineLevel="0" collapsed="false">
      <c r="A2424" s="0" t="n">
        <v>2421</v>
      </c>
      <c r="B2424" s="0" t="n">
        <v>33.0098</v>
      </c>
      <c r="C2424" s="0" t="n">
        <v>0.0089</v>
      </c>
      <c r="D2424" s="0" t="n">
        <v>-0.0001</v>
      </c>
      <c r="E2424" s="0" t="n">
        <v>-0.0047</v>
      </c>
      <c r="F2424" s="0" t="n">
        <v>0.1482</v>
      </c>
      <c r="G2424" s="0" t="n">
        <v>0.0118</v>
      </c>
      <c r="H2424" s="0" t="n">
        <v>0</v>
      </c>
      <c r="I2424" s="0" t="n">
        <v>0.1477</v>
      </c>
      <c r="J2424" s="0" t="n">
        <v>1</v>
      </c>
    </row>
    <row r="2425" customFormat="false" ht="15" hidden="false" customHeight="false" outlineLevel="0" collapsed="false">
      <c r="A2425" s="0" t="n">
        <v>2422</v>
      </c>
      <c r="B2425" s="0" t="n">
        <v>33.0158</v>
      </c>
      <c r="C2425" s="0" t="n">
        <v>0.0089</v>
      </c>
      <c r="D2425" s="0" t="n">
        <v>-0.0001</v>
      </c>
      <c r="E2425" s="0" t="n">
        <v>-0.0085</v>
      </c>
      <c r="F2425" s="0" t="n">
        <v>0.1482</v>
      </c>
      <c r="G2425" s="0" t="n">
        <v>0.0118</v>
      </c>
      <c r="H2425" s="0" t="n">
        <v>0</v>
      </c>
      <c r="I2425" s="0" t="n">
        <v>0.1477</v>
      </c>
      <c r="J2425" s="0" t="n">
        <v>1</v>
      </c>
    </row>
    <row r="2426" customFormat="false" ht="15" hidden="false" customHeight="false" outlineLevel="0" collapsed="false">
      <c r="A2426" s="0" t="n">
        <v>2423</v>
      </c>
      <c r="B2426" s="0" t="n">
        <v>33.0158</v>
      </c>
      <c r="C2426" s="0" t="n">
        <v>0.0055</v>
      </c>
      <c r="D2426" s="0" t="n">
        <v>-0.0001</v>
      </c>
      <c r="E2426" s="0" t="n">
        <v>-0.0091</v>
      </c>
      <c r="F2426" s="0" t="n">
        <v>0.1482</v>
      </c>
      <c r="G2426" s="0" t="n">
        <v>0.0118</v>
      </c>
      <c r="H2426" s="0" t="n">
        <v>0</v>
      </c>
      <c r="I2426" s="0" t="n">
        <v>0.1477</v>
      </c>
      <c r="J2426" s="0" t="n">
        <v>1</v>
      </c>
    </row>
    <row r="2427" customFormat="false" ht="15" hidden="false" customHeight="false" outlineLevel="0" collapsed="false">
      <c r="A2427" s="0" t="n">
        <v>2424</v>
      </c>
      <c r="B2427" s="0" t="n">
        <v>33.0098</v>
      </c>
      <c r="C2427" s="0" t="n">
        <v>0</v>
      </c>
      <c r="D2427" s="0" t="n">
        <v>-0.0001</v>
      </c>
      <c r="E2427" s="0" t="n">
        <v>-0.0062</v>
      </c>
      <c r="F2427" s="0" t="n">
        <v>0.1482</v>
      </c>
      <c r="G2427" s="0" t="n">
        <v>0.0118</v>
      </c>
      <c r="H2427" s="0" t="n">
        <v>0</v>
      </c>
      <c r="I2427" s="0" t="n">
        <v>0.1477</v>
      </c>
      <c r="J2427" s="0" t="n">
        <v>1</v>
      </c>
    </row>
    <row r="2428" customFormat="false" ht="15" hidden="false" customHeight="false" outlineLevel="0" collapsed="false">
      <c r="A2428" s="0" t="n">
        <v>2425</v>
      </c>
      <c r="B2428" s="0" t="n">
        <v>33</v>
      </c>
      <c r="C2428" s="0" t="n">
        <v>-0.0055</v>
      </c>
      <c r="D2428" s="0" t="n">
        <v>-0.0001</v>
      </c>
      <c r="E2428" s="0" t="n">
        <v>-0.0009</v>
      </c>
      <c r="F2428" s="0" t="n">
        <v>0.1482</v>
      </c>
      <c r="G2428" s="0" t="n">
        <v>0.0116</v>
      </c>
      <c r="H2428" s="0" t="n">
        <v>0</v>
      </c>
      <c r="I2428" s="0" t="n">
        <v>0.1477</v>
      </c>
      <c r="J2428" s="0" t="n">
        <v>1</v>
      </c>
    </row>
    <row r="2429" customFormat="false" ht="15" hidden="false" customHeight="false" outlineLevel="0" collapsed="false">
      <c r="A2429" s="0" t="n">
        <v>2426</v>
      </c>
      <c r="B2429" s="0" t="n">
        <v>32.9902</v>
      </c>
      <c r="C2429" s="0" t="n">
        <v>-0.0089</v>
      </c>
      <c r="D2429" s="0" t="n">
        <v>-0.0001</v>
      </c>
      <c r="E2429" s="0" t="n">
        <v>0.0046</v>
      </c>
      <c r="F2429" s="0" t="n">
        <v>0.1482</v>
      </c>
      <c r="G2429" s="0" t="n">
        <v>0.0116</v>
      </c>
      <c r="H2429" s="0" t="n">
        <v>0</v>
      </c>
      <c r="I2429" s="0" t="n">
        <v>0.1477</v>
      </c>
      <c r="J2429" s="0" t="n">
        <v>1</v>
      </c>
    </row>
    <row r="2430" customFormat="false" ht="15" hidden="false" customHeight="false" outlineLevel="0" collapsed="false">
      <c r="A2430" s="0" t="n">
        <v>2427</v>
      </c>
      <c r="B2430" s="0" t="n">
        <v>32.9841</v>
      </c>
      <c r="C2430" s="0" t="n">
        <v>-0.0089</v>
      </c>
      <c r="D2430" s="0" t="n">
        <v>-0.0001</v>
      </c>
      <c r="E2430" s="0" t="n">
        <v>0.0084</v>
      </c>
      <c r="F2430" s="0" t="n">
        <v>0.1482</v>
      </c>
      <c r="G2430" s="0" t="n">
        <v>0.0116</v>
      </c>
      <c r="H2430" s="0" t="n">
        <v>0</v>
      </c>
      <c r="I2430" s="0" t="n">
        <v>0.1477</v>
      </c>
      <c r="J2430" s="0" t="n">
        <v>1</v>
      </c>
    </row>
    <row r="2431" customFormat="false" ht="15" hidden="false" customHeight="false" outlineLevel="0" collapsed="false">
      <c r="A2431" s="0" t="n">
        <v>2428</v>
      </c>
      <c r="B2431" s="0" t="n">
        <v>32.9841</v>
      </c>
      <c r="C2431" s="0" t="n">
        <v>-0.0055</v>
      </c>
      <c r="D2431" s="0" t="n">
        <v>-0.0001</v>
      </c>
      <c r="E2431" s="0" t="n">
        <v>0.0089</v>
      </c>
      <c r="F2431" s="0" t="n">
        <v>0.1482</v>
      </c>
      <c r="G2431" s="0" t="n">
        <v>0.0116</v>
      </c>
      <c r="H2431" s="0" t="n">
        <v>0</v>
      </c>
      <c r="I2431" s="0" t="n">
        <v>0.1477</v>
      </c>
      <c r="J2431" s="0" t="n">
        <v>1</v>
      </c>
    </row>
    <row r="2432" customFormat="false" ht="15" hidden="false" customHeight="false" outlineLevel="0" collapsed="false">
      <c r="A2432" s="0" t="n">
        <v>2429</v>
      </c>
      <c r="B2432" s="0" t="n">
        <v>32.9902</v>
      </c>
      <c r="C2432" s="0" t="n">
        <v>0</v>
      </c>
      <c r="D2432" s="0" t="n">
        <v>0</v>
      </c>
      <c r="E2432" s="0" t="n">
        <v>0.0061</v>
      </c>
      <c r="F2432" s="0" t="n">
        <v>0.1482</v>
      </c>
      <c r="G2432" s="0" t="n">
        <v>0.0116</v>
      </c>
      <c r="H2432" s="0" t="n">
        <v>0</v>
      </c>
      <c r="I2432" s="0" t="n">
        <v>0.1477</v>
      </c>
      <c r="J2432" s="0" t="n">
        <v>1</v>
      </c>
    </row>
    <row r="2433" customFormat="false" ht="15" hidden="false" customHeight="false" outlineLevel="0" collapsed="false">
      <c r="A2433" s="0" t="n">
        <v>2430</v>
      </c>
      <c r="B2433" s="0" t="n">
        <v>33</v>
      </c>
      <c r="C2433" s="0" t="n">
        <v>0.0055</v>
      </c>
      <c r="D2433" s="0" t="n">
        <v>0</v>
      </c>
      <c r="E2433" s="0" t="n">
        <v>0.0008</v>
      </c>
      <c r="F2433" s="0" t="n">
        <v>0.1482</v>
      </c>
      <c r="G2433" s="0" t="n">
        <v>0.0117</v>
      </c>
      <c r="H2433" s="0" t="n">
        <v>0</v>
      </c>
      <c r="I2433" s="0" t="n">
        <v>0.1476</v>
      </c>
      <c r="J2433" s="0" t="n">
        <v>1</v>
      </c>
    </row>
    <row r="2434" customFormat="false" ht="15" hidden="false" customHeight="false" outlineLevel="0" collapsed="false">
      <c r="A2434" s="0" t="n">
        <v>2431</v>
      </c>
      <c r="B2434" s="0" t="n">
        <v>33.0098</v>
      </c>
      <c r="C2434" s="0" t="n">
        <v>0.0089</v>
      </c>
      <c r="D2434" s="0" t="n">
        <v>0</v>
      </c>
      <c r="E2434" s="0" t="n">
        <v>-0.0047</v>
      </c>
      <c r="F2434" s="0" t="n">
        <v>0.1482</v>
      </c>
      <c r="G2434" s="0" t="n">
        <v>0.0117</v>
      </c>
      <c r="H2434" s="0" t="n">
        <v>0</v>
      </c>
      <c r="I2434" s="0" t="n">
        <v>0.1476</v>
      </c>
      <c r="J2434" s="0" t="n">
        <v>1</v>
      </c>
    </row>
    <row r="2435" customFormat="false" ht="15" hidden="false" customHeight="false" outlineLevel="0" collapsed="false">
      <c r="A2435" s="0" t="n">
        <v>2432</v>
      </c>
      <c r="B2435" s="0" t="n">
        <v>33.0158</v>
      </c>
      <c r="C2435" s="0" t="n">
        <v>0.0089</v>
      </c>
      <c r="D2435" s="0" t="n">
        <v>0</v>
      </c>
      <c r="E2435" s="0" t="n">
        <v>-0.0084</v>
      </c>
      <c r="F2435" s="0" t="n">
        <v>0.1482</v>
      </c>
      <c r="G2435" s="0" t="n">
        <v>0.0117</v>
      </c>
      <c r="H2435" s="0" t="n">
        <v>0</v>
      </c>
      <c r="I2435" s="0" t="n">
        <v>0.1476</v>
      </c>
      <c r="J2435" s="0" t="n">
        <v>1</v>
      </c>
    </row>
    <row r="2436" customFormat="false" ht="15" hidden="false" customHeight="false" outlineLevel="0" collapsed="false">
      <c r="A2436" s="0" t="n">
        <v>2433</v>
      </c>
      <c r="B2436" s="0" t="n">
        <v>33.0158</v>
      </c>
      <c r="C2436" s="0" t="n">
        <v>0.0055</v>
      </c>
      <c r="D2436" s="0" t="n">
        <v>0</v>
      </c>
      <c r="E2436" s="0" t="n">
        <v>-0.0089</v>
      </c>
      <c r="F2436" s="0" t="n">
        <v>0.1482</v>
      </c>
      <c r="G2436" s="0" t="n">
        <v>0.0117</v>
      </c>
      <c r="H2436" s="0" t="n">
        <v>0</v>
      </c>
      <c r="I2436" s="0" t="n">
        <v>0.1476</v>
      </c>
      <c r="J2436" s="0" t="n">
        <v>1</v>
      </c>
    </row>
    <row r="2437" customFormat="false" ht="15" hidden="false" customHeight="false" outlineLevel="0" collapsed="false">
      <c r="A2437" s="0" t="n">
        <v>2434</v>
      </c>
      <c r="B2437" s="0" t="n">
        <v>33.0098</v>
      </c>
      <c r="C2437" s="0" t="n">
        <v>0</v>
      </c>
      <c r="D2437" s="0" t="n">
        <v>0</v>
      </c>
      <c r="E2437" s="0" t="n">
        <v>-0.006</v>
      </c>
      <c r="F2437" s="0" t="n">
        <v>0.1482</v>
      </c>
      <c r="G2437" s="0" t="n">
        <v>0.0117</v>
      </c>
      <c r="H2437" s="0" t="n">
        <v>0</v>
      </c>
      <c r="I2437" s="0" t="n">
        <v>0.1476</v>
      </c>
      <c r="J2437" s="0" t="n">
        <v>1</v>
      </c>
    </row>
    <row r="2438" customFormat="false" ht="15" hidden="false" customHeight="false" outlineLevel="0" collapsed="false">
      <c r="A2438" s="0" t="n">
        <v>2435</v>
      </c>
      <c r="B2438" s="0" t="n">
        <v>33</v>
      </c>
      <c r="C2438" s="0" t="n">
        <v>-0.0055</v>
      </c>
      <c r="D2438" s="0" t="n">
        <v>0</v>
      </c>
      <c r="E2438" s="0" t="n">
        <v>-0.0007</v>
      </c>
      <c r="F2438" s="0" t="n">
        <v>0.1482</v>
      </c>
      <c r="G2438" s="0" t="n">
        <v>0.0117</v>
      </c>
      <c r="H2438" s="0" t="n">
        <v>0</v>
      </c>
      <c r="I2438" s="0" t="n">
        <v>0.1476</v>
      </c>
      <c r="J2438" s="0" t="n">
        <v>1</v>
      </c>
    </row>
    <row r="2439" customFormat="false" ht="15" hidden="false" customHeight="false" outlineLevel="0" collapsed="false">
      <c r="A2439" s="0" t="n">
        <v>2436</v>
      </c>
      <c r="B2439" s="0" t="n">
        <v>32.9902</v>
      </c>
      <c r="C2439" s="0" t="n">
        <v>-0.0089</v>
      </c>
      <c r="D2439" s="0" t="n">
        <v>0</v>
      </c>
      <c r="E2439" s="0" t="n">
        <v>0.0048</v>
      </c>
      <c r="F2439" s="0" t="n">
        <v>0.1482</v>
      </c>
      <c r="G2439" s="0" t="n">
        <v>0.0117</v>
      </c>
      <c r="H2439" s="0" t="n">
        <v>0</v>
      </c>
      <c r="I2439" s="0" t="n">
        <v>0.1476</v>
      </c>
      <c r="J2439" s="0" t="n">
        <v>1</v>
      </c>
    </row>
    <row r="2440" customFormat="false" ht="15" hidden="false" customHeight="false" outlineLevel="0" collapsed="false">
      <c r="A2440" s="0" t="n">
        <v>2437</v>
      </c>
      <c r="B2440" s="0" t="n">
        <v>32.9841</v>
      </c>
      <c r="C2440" s="0" t="n">
        <v>-0.0089</v>
      </c>
      <c r="D2440" s="0" t="n">
        <v>0</v>
      </c>
      <c r="E2440" s="0" t="n">
        <v>0.0085</v>
      </c>
      <c r="F2440" s="0" t="n">
        <v>0.1482</v>
      </c>
      <c r="G2440" s="0" t="n">
        <v>0.0117</v>
      </c>
      <c r="H2440" s="0" t="n">
        <v>0</v>
      </c>
      <c r="I2440" s="0" t="n">
        <v>0.1476</v>
      </c>
      <c r="J2440" s="0" t="n">
        <v>1</v>
      </c>
    </row>
    <row r="2441" customFormat="false" ht="15" hidden="false" customHeight="false" outlineLevel="0" collapsed="false">
      <c r="A2441" s="0" t="n">
        <v>2438</v>
      </c>
      <c r="B2441" s="0" t="n">
        <v>32.9841</v>
      </c>
      <c r="C2441" s="0" t="n">
        <v>-0.0055</v>
      </c>
      <c r="D2441" s="0" t="n">
        <v>0</v>
      </c>
      <c r="E2441" s="0" t="n">
        <v>0.009</v>
      </c>
      <c r="F2441" s="0" t="n">
        <v>0.1482</v>
      </c>
      <c r="G2441" s="0" t="n">
        <v>0.0117</v>
      </c>
      <c r="H2441" s="0" t="n">
        <v>0</v>
      </c>
      <c r="I2441" s="0" t="n">
        <v>0.1476</v>
      </c>
      <c r="J2441" s="0" t="n">
        <v>1</v>
      </c>
    </row>
    <row r="2442" customFormat="false" ht="15" hidden="false" customHeight="false" outlineLevel="0" collapsed="false">
      <c r="A2442" s="0" t="n">
        <v>2439</v>
      </c>
      <c r="B2442" s="0" t="n">
        <v>32.9902</v>
      </c>
      <c r="C2442" s="0" t="n">
        <v>0</v>
      </c>
      <c r="D2442" s="0" t="n">
        <v>0</v>
      </c>
      <c r="E2442" s="0" t="n">
        <v>0.006</v>
      </c>
      <c r="F2442" s="0" t="n">
        <v>0.1482</v>
      </c>
      <c r="G2442" s="0" t="n">
        <v>0.0117</v>
      </c>
      <c r="H2442" s="0" t="n">
        <v>0</v>
      </c>
      <c r="I2442" s="0" t="n">
        <v>0.1476</v>
      </c>
      <c r="J2442" s="0" t="n">
        <v>1</v>
      </c>
    </row>
    <row r="2443" customFormat="false" ht="15" hidden="false" customHeight="false" outlineLevel="0" collapsed="false">
      <c r="A2443" s="0" t="n">
        <v>2440</v>
      </c>
      <c r="B2443" s="0" t="n">
        <v>33</v>
      </c>
      <c r="C2443" s="0" t="n">
        <v>0.0055</v>
      </c>
      <c r="D2443" s="0" t="n">
        <v>0</v>
      </c>
      <c r="E2443" s="0" t="n">
        <v>0.0007</v>
      </c>
      <c r="F2443" s="0" t="n">
        <v>0.1482</v>
      </c>
      <c r="G2443" s="0" t="n">
        <v>0.0113</v>
      </c>
      <c r="H2443" s="0" t="n">
        <v>0</v>
      </c>
      <c r="I2443" s="0" t="n">
        <v>0.1475</v>
      </c>
      <c r="J2443" s="0" t="n">
        <v>1</v>
      </c>
    </row>
    <row r="2444" customFormat="false" ht="15" hidden="false" customHeight="false" outlineLevel="0" collapsed="false">
      <c r="A2444" s="0" t="n">
        <v>2441</v>
      </c>
      <c r="B2444" s="0" t="n">
        <v>33.0098</v>
      </c>
      <c r="C2444" s="0" t="n">
        <v>0.0089</v>
      </c>
      <c r="D2444" s="0" t="n">
        <v>0</v>
      </c>
      <c r="E2444" s="0" t="n">
        <v>-0.0048</v>
      </c>
      <c r="F2444" s="0" t="n">
        <v>0.1482</v>
      </c>
      <c r="G2444" s="0" t="n">
        <v>0.0113</v>
      </c>
      <c r="H2444" s="0" t="n">
        <v>0</v>
      </c>
      <c r="I2444" s="0" t="n">
        <v>0.1475</v>
      </c>
      <c r="J2444" s="0" t="n">
        <v>1</v>
      </c>
    </row>
    <row r="2445" customFormat="false" ht="15" hidden="false" customHeight="false" outlineLevel="0" collapsed="false">
      <c r="A2445" s="0" t="n">
        <v>2442</v>
      </c>
      <c r="B2445" s="0" t="n">
        <v>33.0158</v>
      </c>
      <c r="C2445" s="0" t="n">
        <v>0.0089</v>
      </c>
      <c r="D2445" s="0" t="n">
        <v>0</v>
      </c>
      <c r="E2445" s="0" t="n">
        <v>-0.0086</v>
      </c>
      <c r="F2445" s="0" t="n">
        <v>0.1482</v>
      </c>
      <c r="G2445" s="0" t="n">
        <v>0.0113</v>
      </c>
      <c r="H2445" s="0" t="n">
        <v>0</v>
      </c>
      <c r="I2445" s="0" t="n">
        <v>0.1475</v>
      </c>
      <c r="J2445" s="0" t="n">
        <v>1</v>
      </c>
    </row>
    <row r="2446" customFormat="false" ht="15" hidden="false" customHeight="false" outlineLevel="0" collapsed="false">
      <c r="A2446" s="0" t="n">
        <v>2443</v>
      </c>
      <c r="B2446" s="0" t="n">
        <v>33.0158</v>
      </c>
      <c r="C2446" s="0" t="n">
        <v>0.0055</v>
      </c>
      <c r="D2446" s="0" t="n">
        <v>0</v>
      </c>
      <c r="E2446" s="0" t="n">
        <v>-0.0091</v>
      </c>
      <c r="F2446" s="0" t="n">
        <v>0.1482</v>
      </c>
      <c r="G2446" s="0" t="n">
        <v>0.0113</v>
      </c>
      <c r="H2446" s="0" t="n">
        <v>0</v>
      </c>
      <c r="I2446" s="0" t="n">
        <v>0.1475</v>
      </c>
      <c r="J2446" s="0" t="n">
        <v>1</v>
      </c>
    </row>
    <row r="2447" customFormat="false" ht="15" hidden="false" customHeight="false" outlineLevel="0" collapsed="false">
      <c r="A2447" s="0" t="n">
        <v>2444</v>
      </c>
      <c r="B2447" s="0" t="n">
        <v>33.0098</v>
      </c>
      <c r="C2447" s="0" t="n">
        <v>0</v>
      </c>
      <c r="D2447" s="0" t="n">
        <v>0</v>
      </c>
      <c r="E2447" s="0" t="n">
        <v>-0.0061</v>
      </c>
      <c r="F2447" s="0" t="n">
        <v>0.1482</v>
      </c>
      <c r="G2447" s="0" t="n">
        <v>0.0113</v>
      </c>
      <c r="H2447" s="0" t="n">
        <v>0</v>
      </c>
      <c r="I2447" s="0" t="n">
        <v>0.1475</v>
      </c>
      <c r="J2447" s="0" t="n">
        <v>1</v>
      </c>
    </row>
    <row r="2448" customFormat="false" ht="15" hidden="false" customHeight="false" outlineLevel="0" collapsed="false">
      <c r="A2448" s="0" t="n">
        <v>2445</v>
      </c>
      <c r="B2448" s="0" t="n">
        <v>33</v>
      </c>
      <c r="C2448" s="0" t="n">
        <v>-0.0055</v>
      </c>
      <c r="D2448" s="0" t="n">
        <v>0.0001</v>
      </c>
      <c r="E2448" s="0" t="n">
        <v>-0.0008</v>
      </c>
      <c r="F2448" s="0" t="n">
        <v>0.1482</v>
      </c>
      <c r="G2448" s="0" t="n">
        <v>0.0108</v>
      </c>
      <c r="H2448" s="0" t="n">
        <v>0</v>
      </c>
      <c r="I2448" s="0" t="n">
        <v>0.1475</v>
      </c>
      <c r="J2448" s="0" t="n">
        <v>1</v>
      </c>
    </row>
    <row r="2449" customFormat="false" ht="15" hidden="false" customHeight="false" outlineLevel="0" collapsed="false">
      <c r="A2449" s="0" t="n">
        <v>2446</v>
      </c>
      <c r="B2449" s="0" t="n">
        <v>32.9902</v>
      </c>
      <c r="C2449" s="0" t="n">
        <v>-0.0089</v>
      </c>
      <c r="D2449" s="0" t="n">
        <v>0.0001</v>
      </c>
      <c r="E2449" s="0" t="n">
        <v>0.0048</v>
      </c>
      <c r="F2449" s="0" t="n">
        <v>0.1482</v>
      </c>
      <c r="G2449" s="0" t="n">
        <v>0.0108</v>
      </c>
      <c r="H2449" s="0" t="n">
        <v>0</v>
      </c>
      <c r="I2449" s="0" t="n">
        <v>0.1475</v>
      </c>
      <c r="J2449" s="0" t="n">
        <v>1</v>
      </c>
    </row>
    <row r="2450" customFormat="false" ht="15" hidden="false" customHeight="false" outlineLevel="0" collapsed="false">
      <c r="A2450" s="0" t="n">
        <v>2447</v>
      </c>
      <c r="B2450" s="0" t="n">
        <v>32.9841</v>
      </c>
      <c r="C2450" s="0" t="n">
        <v>-0.0089</v>
      </c>
      <c r="D2450" s="0" t="n">
        <v>0.0001</v>
      </c>
      <c r="E2450" s="0" t="n">
        <v>0.0086</v>
      </c>
      <c r="F2450" s="0" t="n">
        <v>0.1482</v>
      </c>
      <c r="G2450" s="0" t="n">
        <v>0.0108</v>
      </c>
      <c r="H2450" s="0" t="n">
        <v>0</v>
      </c>
      <c r="I2450" s="0" t="n">
        <v>0.1475</v>
      </c>
      <c r="J2450" s="0" t="n">
        <v>1</v>
      </c>
    </row>
    <row r="2451" customFormat="false" ht="15" hidden="false" customHeight="false" outlineLevel="0" collapsed="false">
      <c r="A2451" s="0" t="n">
        <v>2448</v>
      </c>
      <c r="B2451" s="0" t="n">
        <v>32.9841</v>
      </c>
      <c r="C2451" s="0" t="n">
        <v>-0.0055</v>
      </c>
      <c r="D2451" s="0" t="n">
        <v>0.0001</v>
      </c>
      <c r="E2451" s="0" t="n">
        <v>0.0091</v>
      </c>
      <c r="F2451" s="0" t="n">
        <v>0.1482</v>
      </c>
      <c r="G2451" s="0" t="n">
        <v>0.0108</v>
      </c>
      <c r="H2451" s="0" t="n">
        <v>0</v>
      </c>
      <c r="I2451" s="0" t="n">
        <v>0.1475</v>
      </c>
      <c r="J2451" s="0" t="n">
        <v>1</v>
      </c>
    </row>
    <row r="2452" customFormat="false" ht="15" hidden="false" customHeight="false" outlineLevel="0" collapsed="false">
      <c r="A2452" s="0" t="n">
        <v>2449</v>
      </c>
      <c r="B2452" s="0" t="n">
        <v>32.9902</v>
      </c>
      <c r="C2452" s="0" t="n">
        <v>0</v>
      </c>
      <c r="D2452" s="0" t="n">
        <v>0.0001</v>
      </c>
      <c r="E2452" s="0" t="n">
        <v>0.0062</v>
      </c>
      <c r="F2452" s="0" t="n">
        <v>0.1482</v>
      </c>
      <c r="G2452" s="0" t="n">
        <v>0.0108</v>
      </c>
      <c r="H2452" s="0" t="n">
        <v>0</v>
      </c>
      <c r="I2452" s="0" t="n">
        <v>0.1475</v>
      </c>
      <c r="J2452" s="0" t="n">
        <v>1</v>
      </c>
    </row>
    <row r="2453" customFormat="false" ht="15" hidden="false" customHeight="false" outlineLevel="0" collapsed="false">
      <c r="A2453" s="0" t="n">
        <v>2450</v>
      </c>
      <c r="B2453" s="0" t="n">
        <v>33</v>
      </c>
      <c r="C2453" s="0" t="n">
        <v>0.0055</v>
      </c>
      <c r="D2453" s="0" t="n">
        <v>0.0001</v>
      </c>
      <c r="E2453" s="0" t="n">
        <v>0.0009</v>
      </c>
      <c r="F2453" s="0" t="n">
        <v>0.1482</v>
      </c>
      <c r="G2453" s="0" t="n">
        <v>0.0104</v>
      </c>
      <c r="H2453" s="0" t="n">
        <v>0</v>
      </c>
      <c r="I2453" s="0" t="n">
        <v>0.1477</v>
      </c>
      <c r="J2453" s="0" t="n">
        <v>1</v>
      </c>
    </row>
    <row r="2454" customFormat="false" ht="15" hidden="false" customHeight="false" outlineLevel="0" collapsed="false">
      <c r="A2454" s="0" t="n">
        <v>2451</v>
      </c>
      <c r="B2454" s="0" t="n">
        <v>33.0098</v>
      </c>
      <c r="C2454" s="0" t="n">
        <v>0.0089</v>
      </c>
      <c r="D2454" s="0" t="n">
        <v>0.0001</v>
      </c>
      <c r="E2454" s="0" t="n">
        <v>-0.0047</v>
      </c>
      <c r="F2454" s="0" t="n">
        <v>0.1482</v>
      </c>
      <c r="G2454" s="0" t="n">
        <v>0.0104</v>
      </c>
      <c r="H2454" s="0" t="n">
        <v>0</v>
      </c>
      <c r="I2454" s="0" t="n">
        <v>0.1477</v>
      </c>
      <c r="J2454" s="0" t="n">
        <v>1</v>
      </c>
    </row>
    <row r="2455" customFormat="false" ht="15" hidden="false" customHeight="false" outlineLevel="0" collapsed="false">
      <c r="A2455" s="0" t="n">
        <v>2452</v>
      </c>
      <c r="B2455" s="0" t="n">
        <v>33.0158</v>
      </c>
      <c r="C2455" s="0" t="n">
        <v>0.0089</v>
      </c>
      <c r="D2455" s="0" t="n">
        <v>0.0001</v>
      </c>
      <c r="E2455" s="0" t="n">
        <v>-0.0085</v>
      </c>
      <c r="F2455" s="0" t="n">
        <v>0.1482</v>
      </c>
      <c r="G2455" s="0" t="n">
        <v>0.0104</v>
      </c>
      <c r="H2455" s="0" t="n">
        <v>0</v>
      </c>
      <c r="I2455" s="0" t="n">
        <v>0.1477</v>
      </c>
      <c r="J2455" s="0" t="n">
        <v>1</v>
      </c>
    </row>
    <row r="2456" customFormat="false" ht="15" hidden="false" customHeight="false" outlineLevel="0" collapsed="false">
      <c r="A2456" s="0" t="n">
        <v>2453</v>
      </c>
      <c r="B2456" s="0" t="n">
        <v>33.0158</v>
      </c>
      <c r="C2456" s="0" t="n">
        <v>0.0055</v>
      </c>
      <c r="D2456" s="0" t="n">
        <v>0</v>
      </c>
      <c r="E2456" s="0" t="n">
        <v>-0.009</v>
      </c>
      <c r="F2456" s="0" t="n">
        <v>0.1482</v>
      </c>
      <c r="G2456" s="0" t="n">
        <v>0.0104</v>
      </c>
      <c r="H2456" s="0" t="n">
        <v>0</v>
      </c>
      <c r="I2456" s="0" t="n">
        <v>0.1477</v>
      </c>
      <c r="J2456" s="0" t="n">
        <v>1</v>
      </c>
    </row>
    <row r="2457" customFormat="false" ht="15" hidden="false" customHeight="false" outlineLevel="0" collapsed="false">
      <c r="A2457" s="0" t="n">
        <v>2454</v>
      </c>
      <c r="B2457" s="0" t="n">
        <v>33.0098</v>
      </c>
      <c r="C2457" s="0" t="n">
        <v>0</v>
      </c>
      <c r="D2457" s="0" t="n">
        <v>0</v>
      </c>
      <c r="E2457" s="0" t="n">
        <v>-0.0061</v>
      </c>
      <c r="F2457" s="0" t="n">
        <v>0.1482</v>
      </c>
      <c r="G2457" s="0" t="n">
        <v>0.0104</v>
      </c>
      <c r="H2457" s="0" t="n">
        <v>0</v>
      </c>
      <c r="I2457" s="0" t="n">
        <v>0.1477</v>
      </c>
      <c r="J2457" s="0" t="n">
        <v>1</v>
      </c>
    </row>
    <row r="2458" customFormat="false" ht="15" hidden="false" customHeight="false" outlineLevel="0" collapsed="false">
      <c r="A2458" s="0" t="n">
        <v>2455</v>
      </c>
      <c r="B2458" s="0" t="n">
        <v>33</v>
      </c>
      <c r="C2458" s="0" t="n">
        <v>-0.0055</v>
      </c>
      <c r="D2458" s="0" t="n">
        <v>0</v>
      </c>
      <c r="E2458" s="0" t="n">
        <v>-0.0009</v>
      </c>
      <c r="F2458" s="0" t="n">
        <v>0.1482</v>
      </c>
      <c r="G2458" s="0" t="n">
        <v>0.0104</v>
      </c>
      <c r="H2458" s="0" t="n">
        <v>0</v>
      </c>
      <c r="I2458" s="0" t="n">
        <v>0.1477</v>
      </c>
      <c r="J2458" s="0" t="n">
        <v>1</v>
      </c>
    </row>
    <row r="2459" customFormat="false" ht="15" hidden="false" customHeight="false" outlineLevel="0" collapsed="false">
      <c r="A2459" s="0" t="n">
        <v>2456</v>
      </c>
      <c r="B2459" s="0" t="n">
        <v>32.9902</v>
      </c>
      <c r="C2459" s="0" t="n">
        <v>-0.0089</v>
      </c>
      <c r="D2459" s="0" t="n">
        <v>0</v>
      </c>
      <c r="E2459" s="0" t="n">
        <v>0.0047</v>
      </c>
      <c r="F2459" s="0" t="n">
        <v>0.1482</v>
      </c>
      <c r="G2459" s="0" t="n">
        <v>0.0104</v>
      </c>
      <c r="H2459" s="0" t="n">
        <v>0</v>
      </c>
      <c r="I2459" s="0" t="n">
        <v>0.1477</v>
      </c>
      <c r="J2459" s="0" t="n">
        <v>1</v>
      </c>
    </row>
    <row r="2460" customFormat="false" ht="15" hidden="false" customHeight="false" outlineLevel="0" collapsed="false">
      <c r="A2460" s="0" t="n">
        <v>2457</v>
      </c>
      <c r="B2460" s="0" t="n">
        <v>32.9841</v>
      </c>
      <c r="C2460" s="0" t="n">
        <v>-0.0089</v>
      </c>
      <c r="D2460" s="0" t="n">
        <v>0</v>
      </c>
      <c r="E2460" s="0" t="n">
        <v>0.0084</v>
      </c>
      <c r="F2460" s="0" t="n">
        <v>0.1482</v>
      </c>
      <c r="G2460" s="0" t="n">
        <v>0.0104</v>
      </c>
      <c r="H2460" s="0" t="n">
        <v>0</v>
      </c>
      <c r="I2460" s="0" t="n">
        <v>0.1477</v>
      </c>
      <c r="J2460" s="0" t="n">
        <v>1</v>
      </c>
    </row>
    <row r="2461" customFormat="false" ht="15" hidden="false" customHeight="false" outlineLevel="0" collapsed="false">
      <c r="A2461" s="0" t="n">
        <v>2458</v>
      </c>
      <c r="B2461" s="0" t="n">
        <v>32.9841</v>
      </c>
      <c r="C2461" s="0" t="n">
        <v>-0.0055</v>
      </c>
      <c r="D2461" s="0" t="n">
        <v>0</v>
      </c>
      <c r="E2461" s="0" t="n">
        <v>0.009</v>
      </c>
      <c r="F2461" s="0" t="n">
        <v>0.1482</v>
      </c>
      <c r="G2461" s="0" t="n">
        <v>0.0104</v>
      </c>
      <c r="H2461" s="0" t="n">
        <v>0</v>
      </c>
      <c r="I2461" s="0" t="n">
        <v>0.1477</v>
      </c>
      <c r="J2461" s="0" t="n">
        <v>1</v>
      </c>
    </row>
    <row r="2462" customFormat="false" ht="15" hidden="false" customHeight="false" outlineLevel="0" collapsed="false">
      <c r="A2462" s="0" t="n">
        <v>2459</v>
      </c>
      <c r="B2462" s="0" t="n">
        <v>32.9902</v>
      </c>
      <c r="C2462" s="0" t="n">
        <v>0</v>
      </c>
      <c r="D2462" s="0" t="n">
        <v>0</v>
      </c>
      <c r="E2462" s="0" t="n">
        <v>0.006</v>
      </c>
      <c r="F2462" s="0" t="n">
        <v>0.1482</v>
      </c>
      <c r="G2462" s="0" t="n">
        <v>0.0104</v>
      </c>
      <c r="H2462" s="0" t="n">
        <v>0</v>
      </c>
      <c r="I2462" s="0" t="n">
        <v>0.1477</v>
      </c>
      <c r="J2462" s="0" t="n">
        <v>1</v>
      </c>
    </row>
    <row r="2463" customFormat="false" ht="15" hidden="false" customHeight="false" outlineLevel="0" collapsed="false">
      <c r="A2463" s="0" t="n">
        <v>2460</v>
      </c>
      <c r="B2463" s="0" t="n">
        <v>33</v>
      </c>
      <c r="C2463" s="0" t="n">
        <v>0.0055</v>
      </c>
      <c r="D2463" s="0" t="n">
        <v>0</v>
      </c>
      <c r="E2463" s="0" t="n">
        <v>0.0008</v>
      </c>
      <c r="F2463" s="0" t="n">
        <v>0.1482</v>
      </c>
      <c r="G2463" s="0" t="n">
        <v>0.0105</v>
      </c>
      <c r="H2463" s="0" t="n">
        <v>0</v>
      </c>
      <c r="I2463" s="0" t="n">
        <v>0.1476</v>
      </c>
      <c r="J2463" s="0" t="n">
        <v>1</v>
      </c>
    </row>
    <row r="2464" customFormat="false" ht="15" hidden="false" customHeight="false" outlineLevel="0" collapsed="false">
      <c r="A2464" s="0" t="n">
        <v>2461</v>
      </c>
      <c r="B2464" s="0" t="n">
        <v>33.0098</v>
      </c>
      <c r="C2464" s="0" t="n">
        <v>0.0089</v>
      </c>
      <c r="D2464" s="0" t="n">
        <v>0</v>
      </c>
      <c r="E2464" s="0" t="n">
        <v>-0.0047</v>
      </c>
      <c r="F2464" s="0" t="n">
        <v>0.1482</v>
      </c>
      <c r="G2464" s="0" t="n">
        <v>0.0105</v>
      </c>
      <c r="H2464" s="0" t="n">
        <v>0</v>
      </c>
      <c r="I2464" s="0" t="n">
        <v>0.1476</v>
      </c>
      <c r="J2464" s="0" t="n">
        <v>1</v>
      </c>
    </row>
    <row r="2465" customFormat="false" ht="15" hidden="false" customHeight="false" outlineLevel="0" collapsed="false">
      <c r="A2465" s="0" t="n">
        <v>2462</v>
      </c>
      <c r="B2465" s="0" t="n">
        <v>33.0158</v>
      </c>
      <c r="C2465" s="0" t="n">
        <v>0.0089</v>
      </c>
      <c r="D2465" s="0" t="n">
        <v>0</v>
      </c>
      <c r="E2465" s="0" t="n">
        <v>-0.0084</v>
      </c>
      <c r="F2465" s="0" t="n">
        <v>0.1482</v>
      </c>
      <c r="G2465" s="0" t="n">
        <v>0.0105</v>
      </c>
      <c r="H2465" s="0" t="n">
        <v>0</v>
      </c>
      <c r="I2465" s="0" t="n">
        <v>0.1476</v>
      </c>
      <c r="J2465" s="0" t="n">
        <v>1</v>
      </c>
    </row>
    <row r="2466" customFormat="false" ht="15" hidden="false" customHeight="false" outlineLevel="0" collapsed="false">
      <c r="A2466" s="0" t="n">
        <v>2463</v>
      </c>
      <c r="B2466" s="0" t="n">
        <v>33.0158</v>
      </c>
      <c r="C2466" s="0" t="n">
        <v>0.0055</v>
      </c>
      <c r="D2466" s="0" t="n">
        <v>0</v>
      </c>
      <c r="E2466" s="0" t="n">
        <v>-0.0089</v>
      </c>
      <c r="F2466" s="0" t="n">
        <v>0.1482</v>
      </c>
      <c r="G2466" s="0" t="n">
        <v>0.0105</v>
      </c>
      <c r="H2466" s="0" t="n">
        <v>0</v>
      </c>
      <c r="I2466" s="0" t="n">
        <v>0.1476</v>
      </c>
      <c r="J2466" s="0" t="n">
        <v>1</v>
      </c>
    </row>
    <row r="2467" customFormat="false" ht="15" hidden="false" customHeight="false" outlineLevel="0" collapsed="false">
      <c r="A2467" s="0" t="n">
        <v>2464</v>
      </c>
      <c r="B2467" s="0" t="n">
        <v>33.0098</v>
      </c>
      <c r="C2467" s="0" t="n">
        <v>0</v>
      </c>
      <c r="D2467" s="0" t="n">
        <v>0</v>
      </c>
      <c r="E2467" s="0" t="n">
        <v>-0.006</v>
      </c>
      <c r="F2467" s="0" t="n">
        <v>0.1482</v>
      </c>
      <c r="G2467" s="0" t="n">
        <v>0.0105</v>
      </c>
      <c r="H2467" s="0" t="n">
        <v>0</v>
      </c>
      <c r="I2467" s="0" t="n">
        <v>0.1476</v>
      </c>
      <c r="J2467" s="0" t="n">
        <v>1</v>
      </c>
    </row>
    <row r="2468" customFormat="false" ht="15" hidden="false" customHeight="false" outlineLevel="0" collapsed="false">
      <c r="A2468" s="0" t="n">
        <v>2465</v>
      </c>
      <c r="B2468" s="0" t="n">
        <v>33</v>
      </c>
      <c r="C2468" s="0" t="n">
        <v>-0.0055</v>
      </c>
      <c r="D2468" s="0" t="n">
        <v>0</v>
      </c>
      <c r="E2468" s="0" t="n">
        <v>-0.0008</v>
      </c>
      <c r="F2468" s="0" t="n">
        <v>0.1482</v>
      </c>
      <c r="G2468" s="0" t="n">
        <v>0.0103</v>
      </c>
      <c r="H2468" s="0" t="n">
        <v>0</v>
      </c>
      <c r="I2468" s="0" t="n">
        <v>0.1476</v>
      </c>
      <c r="J2468" s="0" t="n">
        <v>1</v>
      </c>
    </row>
    <row r="2469" customFormat="false" ht="15" hidden="false" customHeight="false" outlineLevel="0" collapsed="false">
      <c r="A2469" s="0" t="n">
        <v>2466</v>
      </c>
      <c r="B2469" s="0" t="n">
        <v>32.9902</v>
      </c>
      <c r="C2469" s="0" t="n">
        <v>-0.0089</v>
      </c>
      <c r="D2469" s="0" t="n">
        <v>0</v>
      </c>
      <c r="E2469" s="0" t="n">
        <v>0.0048</v>
      </c>
      <c r="F2469" s="0" t="n">
        <v>0.1482</v>
      </c>
      <c r="G2469" s="0" t="n">
        <v>0.0103</v>
      </c>
      <c r="H2469" s="0" t="n">
        <v>0</v>
      </c>
      <c r="I2469" s="0" t="n">
        <v>0.1476</v>
      </c>
      <c r="J2469" s="0" t="n">
        <v>1</v>
      </c>
    </row>
    <row r="2470" customFormat="false" ht="15" hidden="false" customHeight="false" outlineLevel="0" collapsed="false">
      <c r="A2470" s="0" t="n">
        <v>2467</v>
      </c>
      <c r="B2470" s="0" t="n">
        <v>32.9841</v>
      </c>
      <c r="C2470" s="0" t="n">
        <v>-0.0089</v>
      </c>
      <c r="D2470" s="0" t="n">
        <v>0</v>
      </c>
      <c r="E2470" s="0" t="n">
        <v>0.0085</v>
      </c>
      <c r="F2470" s="0" t="n">
        <v>0.1482</v>
      </c>
      <c r="G2470" s="0" t="n">
        <v>0.0103</v>
      </c>
      <c r="H2470" s="0" t="n">
        <v>0</v>
      </c>
      <c r="I2470" s="0" t="n">
        <v>0.1476</v>
      </c>
      <c r="J2470" s="0" t="n">
        <v>1</v>
      </c>
    </row>
    <row r="2471" customFormat="false" ht="15" hidden="false" customHeight="false" outlineLevel="0" collapsed="false">
      <c r="A2471" s="0" t="n">
        <v>2468</v>
      </c>
      <c r="B2471" s="0" t="n">
        <v>32.9841</v>
      </c>
      <c r="C2471" s="0" t="n">
        <v>-0.0055</v>
      </c>
      <c r="D2471" s="0" t="n">
        <v>0</v>
      </c>
      <c r="E2471" s="0" t="n">
        <v>0.009</v>
      </c>
      <c r="F2471" s="0" t="n">
        <v>0.1482</v>
      </c>
      <c r="G2471" s="0" t="n">
        <v>0.0103</v>
      </c>
      <c r="H2471" s="0" t="n">
        <v>0</v>
      </c>
      <c r="I2471" s="0" t="n">
        <v>0.1476</v>
      </c>
      <c r="J2471" s="0" t="n">
        <v>1</v>
      </c>
    </row>
    <row r="2472" customFormat="false" ht="15" hidden="false" customHeight="false" outlineLevel="0" collapsed="false">
      <c r="A2472" s="0" t="n">
        <v>2469</v>
      </c>
      <c r="B2472" s="0" t="n">
        <v>32.9902</v>
      </c>
      <c r="C2472" s="0" t="n">
        <v>0</v>
      </c>
      <c r="D2472" s="0" t="n">
        <v>0</v>
      </c>
      <c r="E2472" s="0" t="n">
        <v>0.006</v>
      </c>
      <c r="F2472" s="0" t="n">
        <v>0.1482</v>
      </c>
      <c r="G2472" s="0" t="n">
        <v>0.0103</v>
      </c>
      <c r="H2472" s="0" t="n">
        <v>0</v>
      </c>
      <c r="I2472" s="0" t="n">
        <v>0.1476</v>
      </c>
      <c r="J2472" s="0" t="n">
        <v>1</v>
      </c>
    </row>
    <row r="2473" customFormat="false" ht="15" hidden="false" customHeight="false" outlineLevel="0" collapsed="false">
      <c r="A2473" s="0" t="n">
        <v>2470</v>
      </c>
      <c r="B2473" s="0" t="n">
        <v>33</v>
      </c>
      <c r="C2473" s="0" t="n">
        <v>0.0055</v>
      </c>
      <c r="D2473" s="0" t="n">
        <v>0</v>
      </c>
      <c r="E2473" s="0" t="n">
        <v>0.0008</v>
      </c>
      <c r="F2473" s="0" t="n">
        <v>0.1482</v>
      </c>
      <c r="G2473" s="0" t="n">
        <v>0.0098</v>
      </c>
      <c r="H2473" s="0" t="n">
        <v>0</v>
      </c>
      <c r="I2473" s="0" t="n">
        <v>0.1475</v>
      </c>
      <c r="J2473" s="0" t="n">
        <v>1</v>
      </c>
    </row>
    <row r="2474" customFormat="false" ht="15" hidden="false" customHeight="false" outlineLevel="0" collapsed="false">
      <c r="A2474" s="0" t="n">
        <v>2471</v>
      </c>
      <c r="B2474" s="0" t="n">
        <v>33.0098</v>
      </c>
      <c r="C2474" s="0" t="n">
        <v>0.0089</v>
      </c>
      <c r="D2474" s="0" t="n">
        <v>0</v>
      </c>
      <c r="E2474" s="0" t="n">
        <v>-0.0048</v>
      </c>
      <c r="F2474" s="0" t="n">
        <v>0.1482</v>
      </c>
      <c r="G2474" s="0" t="n">
        <v>0.0098</v>
      </c>
      <c r="H2474" s="0" t="n">
        <v>0</v>
      </c>
      <c r="I2474" s="0" t="n">
        <v>0.1475</v>
      </c>
      <c r="J2474" s="0" t="n">
        <v>1</v>
      </c>
    </row>
    <row r="2475" customFormat="false" ht="15" hidden="false" customHeight="false" outlineLevel="0" collapsed="false">
      <c r="A2475" s="0" t="n">
        <v>2472</v>
      </c>
      <c r="B2475" s="0" t="n">
        <v>33.0158</v>
      </c>
      <c r="C2475" s="0" t="n">
        <v>0.0089</v>
      </c>
      <c r="D2475" s="0" t="n">
        <v>0</v>
      </c>
      <c r="E2475" s="0" t="n">
        <v>-0.0086</v>
      </c>
      <c r="F2475" s="0" t="n">
        <v>0.1482</v>
      </c>
      <c r="G2475" s="0" t="n">
        <v>0.0098</v>
      </c>
      <c r="H2475" s="0" t="n">
        <v>0</v>
      </c>
      <c r="I2475" s="0" t="n">
        <v>0.1475</v>
      </c>
      <c r="J2475" s="0" t="n">
        <v>1</v>
      </c>
    </row>
    <row r="2476" customFormat="false" ht="15" hidden="false" customHeight="false" outlineLevel="0" collapsed="false">
      <c r="A2476" s="0" t="n">
        <v>2473</v>
      </c>
      <c r="B2476" s="0" t="n">
        <v>33.0158</v>
      </c>
      <c r="C2476" s="0" t="n">
        <v>0.0055</v>
      </c>
      <c r="D2476" s="0" t="n">
        <v>0</v>
      </c>
      <c r="E2476" s="0" t="n">
        <v>-0.0091</v>
      </c>
      <c r="F2476" s="0" t="n">
        <v>0.1482</v>
      </c>
      <c r="G2476" s="0" t="n">
        <v>0.0098</v>
      </c>
      <c r="H2476" s="0" t="n">
        <v>0</v>
      </c>
      <c r="I2476" s="0" t="n">
        <v>0.1475</v>
      </c>
      <c r="J2476" s="0" t="n">
        <v>1</v>
      </c>
    </row>
    <row r="2477" customFormat="false" ht="15" hidden="false" customHeight="false" outlineLevel="0" collapsed="false">
      <c r="A2477" s="0" t="n">
        <v>2474</v>
      </c>
      <c r="B2477" s="0" t="n">
        <v>33.0098</v>
      </c>
      <c r="C2477" s="0" t="n">
        <v>0</v>
      </c>
      <c r="D2477" s="0" t="n">
        <v>0</v>
      </c>
      <c r="E2477" s="0" t="n">
        <v>-0.0061</v>
      </c>
      <c r="F2477" s="0" t="n">
        <v>0.1482</v>
      </c>
      <c r="G2477" s="0" t="n">
        <v>0.0098</v>
      </c>
      <c r="H2477" s="0" t="n">
        <v>0</v>
      </c>
      <c r="I2477" s="0" t="n">
        <v>0.1475</v>
      </c>
      <c r="J2477" s="0" t="n">
        <v>1</v>
      </c>
    </row>
    <row r="2478" customFormat="false" ht="15" hidden="false" customHeight="false" outlineLevel="0" collapsed="false">
      <c r="A2478" s="0" t="n">
        <v>2475</v>
      </c>
      <c r="B2478" s="0" t="n">
        <v>33</v>
      </c>
      <c r="C2478" s="0" t="n">
        <v>-0.0055</v>
      </c>
      <c r="D2478" s="0" t="n">
        <v>0</v>
      </c>
      <c r="E2478" s="0" t="n">
        <v>-0.0008</v>
      </c>
      <c r="F2478" s="0" t="n">
        <v>0.1482</v>
      </c>
      <c r="G2478" s="0" t="n">
        <v>0.0094</v>
      </c>
      <c r="H2478" s="0" t="n">
        <v>0</v>
      </c>
      <c r="I2478" s="0" t="n">
        <v>0.1475</v>
      </c>
      <c r="J2478" s="0" t="n">
        <v>1</v>
      </c>
    </row>
    <row r="2479" customFormat="false" ht="15" hidden="false" customHeight="false" outlineLevel="0" collapsed="false">
      <c r="A2479" s="0" t="n">
        <v>2476</v>
      </c>
      <c r="B2479" s="0" t="n">
        <v>32.9902</v>
      </c>
      <c r="C2479" s="0" t="n">
        <v>-0.0089</v>
      </c>
      <c r="D2479" s="0" t="n">
        <v>0</v>
      </c>
      <c r="E2479" s="0" t="n">
        <v>0.0048</v>
      </c>
      <c r="F2479" s="0" t="n">
        <v>0.1482</v>
      </c>
      <c r="G2479" s="0" t="n">
        <v>0.0094</v>
      </c>
      <c r="H2479" s="0" t="n">
        <v>0</v>
      </c>
      <c r="I2479" s="0" t="n">
        <v>0.1475</v>
      </c>
      <c r="J2479" s="0" t="n">
        <v>1</v>
      </c>
    </row>
    <row r="2480" customFormat="false" ht="15" hidden="false" customHeight="false" outlineLevel="0" collapsed="false">
      <c r="A2480" s="0" t="n">
        <v>2477</v>
      </c>
      <c r="B2480" s="0" t="n">
        <v>32.9841</v>
      </c>
      <c r="C2480" s="0" t="n">
        <v>-0.0089</v>
      </c>
      <c r="D2480" s="0" t="n">
        <v>0</v>
      </c>
      <c r="E2480" s="0" t="n">
        <v>0.0086</v>
      </c>
      <c r="F2480" s="0" t="n">
        <v>0.1482</v>
      </c>
      <c r="G2480" s="0" t="n">
        <v>0.0094</v>
      </c>
      <c r="H2480" s="0" t="n">
        <v>0</v>
      </c>
      <c r="I2480" s="0" t="n">
        <v>0.1475</v>
      </c>
      <c r="J2480" s="0" t="n">
        <v>1</v>
      </c>
    </row>
    <row r="2481" customFormat="false" ht="15" hidden="false" customHeight="false" outlineLevel="0" collapsed="false">
      <c r="A2481" s="0" t="n">
        <v>2478</v>
      </c>
      <c r="B2481" s="0" t="n">
        <v>32.9841</v>
      </c>
      <c r="C2481" s="0" t="n">
        <v>-0.0055</v>
      </c>
      <c r="D2481" s="0" t="n">
        <v>0</v>
      </c>
      <c r="E2481" s="0" t="n">
        <v>0.0091</v>
      </c>
      <c r="F2481" s="0" t="n">
        <v>0.1482</v>
      </c>
      <c r="G2481" s="0" t="n">
        <v>0.0094</v>
      </c>
      <c r="H2481" s="0" t="n">
        <v>0</v>
      </c>
      <c r="I2481" s="0" t="n">
        <v>0.1475</v>
      </c>
      <c r="J2481" s="0" t="n">
        <v>1</v>
      </c>
    </row>
    <row r="2482" customFormat="false" ht="15" hidden="false" customHeight="false" outlineLevel="0" collapsed="false">
      <c r="A2482" s="0" t="n">
        <v>2479</v>
      </c>
      <c r="B2482" s="0" t="n">
        <v>32.9902</v>
      </c>
      <c r="C2482" s="0" t="n">
        <v>0</v>
      </c>
      <c r="D2482" s="0" t="n">
        <v>0</v>
      </c>
      <c r="E2482" s="0" t="n">
        <v>0.0061</v>
      </c>
      <c r="F2482" s="0" t="n">
        <v>0.1482</v>
      </c>
      <c r="G2482" s="0" t="n">
        <v>0.0094</v>
      </c>
      <c r="H2482" s="0" t="n">
        <v>0</v>
      </c>
      <c r="I2482" s="0" t="n">
        <v>0.1475</v>
      </c>
      <c r="J2482" s="0" t="n">
        <v>1</v>
      </c>
    </row>
    <row r="2483" customFormat="false" ht="15" hidden="false" customHeight="false" outlineLevel="0" collapsed="false">
      <c r="A2483" s="0" t="n">
        <v>2480</v>
      </c>
      <c r="B2483" s="0" t="n">
        <v>33</v>
      </c>
      <c r="C2483" s="0" t="n">
        <v>0.0055</v>
      </c>
      <c r="D2483" s="0" t="n">
        <v>0</v>
      </c>
      <c r="E2483" s="0" t="n">
        <v>0.0009</v>
      </c>
      <c r="F2483" s="0" t="n">
        <v>0.1482</v>
      </c>
      <c r="G2483" s="0" t="n">
        <v>0.0092</v>
      </c>
      <c r="H2483" s="0" t="n">
        <v>0</v>
      </c>
      <c r="I2483" s="0" t="n">
        <v>0.1477</v>
      </c>
      <c r="J2483" s="0" t="n">
        <v>1</v>
      </c>
    </row>
    <row r="2484" customFormat="false" ht="15" hidden="false" customHeight="false" outlineLevel="0" collapsed="false">
      <c r="A2484" s="0" t="n">
        <v>2481</v>
      </c>
      <c r="B2484" s="0" t="n">
        <v>33.0098</v>
      </c>
      <c r="C2484" s="0" t="n">
        <v>0.0089</v>
      </c>
      <c r="D2484" s="0" t="n">
        <v>0</v>
      </c>
      <c r="E2484" s="0" t="n">
        <v>-0.0047</v>
      </c>
      <c r="F2484" s="0" t="n">
        <v>0.1482</v>
      </c>
      <c r="G2484" s="0" t="n">
        <v>0.0092</v>
      </c>
      <c r="H2484" s="0" t="n">
        <v>0</v>
      </c>
      <c r="I2484" s="0" t="n">
        <v>0.1477</v>
      </c>
      <c r="J2484" s="0" t="n">
        <v>1</v>
      </c>
    </row>
    <row r="2485" customFormat="false" ht="15" hidden="false" customHeight="false" outlineLevel="0" collapsed="false">
      <c r="A2485" s="0" t="n">
        <v>2482</v>
      </c>
      <c r="B2485" s="0" t="n">
        <v>33.0158</v>
      </c>
      <c r="C2485" s="0" t="n">
        <v>0.0089</v>
      </c>
      <c r="D2485" s="0" t="n">
        <v>0</v>
      </c>
      <c r="E2485" s="0" t="n">
        <v>-0.0085</v>
      </c>
      <c r="F2485" s="0" t="n">
        <v>0.1482</v>
      </c>
      <c r="G2485" s="0" t="n">
        <v>0.0092</v>
      </c>
      <c r="H2485" s="0" t="n">
        <v>0</v>
      </c>
      <c r="I2485" s="0" t="n">
        <v>0.1477</v>
      </c>
      <c r="J2485" s="0" t="n">
        <v>1</v>
      </c>
    </row>
    <row r="2486" customFormat="false" ht="15" hidden="false" customHeight="false" outlineLevel="0" collapsed="false">
      <c r="A2486" s="0" t="n">
        <v>2483</v>
      </c>
      <c r="B2486" s="0" t="n">
        <v>33.0158</v>
      </c>
      <c r="C2486" s="0" t="n">
        <v>0.0055</v>
      </c>
      <c r="D2486" s="0" t="n">
        <v>0</v>
      </c>
      <c r="E2486" s="0" t="n">
        <v>-0.009</v>
      </c>
      <c r="F2486" s="0" t="n">
        <v>0.1482</v>
      </c>
      <c r="G2486" s="0" t="n">
        <v>0.0092</v>
      </c>
      <c r="H2486" s="0" t="n">
        <v>0</v>
      </c>
      <c r="I2486" s="0" t="n">
        <v>0.1477</v>
      </c>
      <c r="J2486" s="0" t="n">
        <v>1</v>
      </c>
    </row>
    <row r="2487" customFormat="false" ht="15" hidden="false" customHeight="false" outlineLevel="0" collapsed="false">
      <c r="A2487" s="0" t="n">
        <v>2484</v>
      </c>
      <c r="B2487" s="0" t="n">
        <v>33.0098</v>
      </c>
      <c r="C2487" s="0" t="n">
        <v>0</v>
      </c>
      <c r="D2487" s="0" t="n">
        <v>0</v>
      </c>
      <c r="E2487" s="0" t="n">
        <v>-0.0061</v>
      </c>
      <c r="F2487" s="0" t="n">
        <v>0.1482</v>
      </c>
      <c r="G2487" s="0" t="n">
        <v>0.0092</v>
      </c>
      <c r="H2487" s="0" t="n">
        <v>0</v>
      </c>
      <c r="I2487" s="0" t="n">
        <v>0.1477</v>
      </c>
      <c r="J2487" s="0" t="n">
        <v>1</v>
      </c>
    </row>
    <row r="2488" customFormat="false" ht="15" hidden="false" customHeight="false" outlineLevel="0" collapsed="false">
      <c r="A2488" s="0" t="n">
        <v>2485</v>
      </c>
      <c r="B2488" s="0" t="n">
        <v>33</v>
      </c>
      <c r="C2488" s="0" t="n">
        <v>-0.0055</v>
      </c>
      <c r="D2488" s="0" t="n">
        <v>0</v>
      </c>
      <c r="E2488" s="0" t="n">
        <v>-0.0009</v>
      </c>
      <c r="F2488" s="0" t="n">
        <v>0.1482</v>
      </c>
      <c r="G2488" s="0" t="n">
        <v>0.0093</v>
      </c>
      <c r="H2488" s="0" t="n">
        <v>0</v>
      </c>
      <c r="I2488" s="0" t="n">
        <v>0.1477</v>
      </c>
      <c r="J2488" s="0" t="n">
        <v>1</v>
      </c>
    </row>
    <row r="2489" customFormat="false" ht="15" hidden="false" customHeight="false" outlineLevel="0" collapsed="false">
      <c r="A2489" s="0" t="n">
        <v>2486</v>
      </c>
      <c r="B2489" s="0" t="n">
        <v>32.9902</v>
      </c>
      <c r="C2489" s="0" t="n">
        <v>-0.0089</v>
      </c>
      <c r="D2489" s="0" t="n">
        <v>0</v>
      </c>
      <c r="E2489" s="0" t="n">
        <v>0.0047</v>
      </c>
      <c r="F2489" s="0" t="n">
        <v>0.1482</v>
      </c>
      <c r="G2489" s="0" t="n">
        <v>0.0093</v>
      </c>
      <c r="H2489" s="0" t="n">
        <v>0</v>
      </c>
      <c r="I2489" s="0" t="n">
        <v>0.1477</v>
      </c>
      <c r="J2489" s="0" t="n">
        <v>1</v>
      </c>
    </row>
    <row r="2490" customFormat="false" ht="15" hidden="false" customHeight="false" outlineLevel="0" collapsed="false">
      <c r="A2490" s="0" t="n">
        <v>2487</v>
      </c>
      <c r="B2490" s="0" t="n">
        <v>32.9841</v>
      </c>
      <c r="C2490" s="0" t="n">
        <v>-0.0089</v>
      </c>
      <c r="D2490" s="0" t="n">
        <v>0</v>
      </c>
      <c r="E2490" s="0" t="n">
        <v>0.0084</v>
      </c>
      <c r="F2490" s="0" t="n">
        <v>0.1482</v>
      </c>
      <c r="G2490" s="0" t="n">
        <v>0.0093</v>
      </c>
      <c r="H2490" s="0" t="n">
        <v>0</v>
      </c>
      <c r="I2490" s="0" t="n">
        <v>0.1477</v>
      </c>
      <c r="J2490" s="0" t="n">
        <v>1</v>
      </c>
    </row>
    <row r="2491" customFormat="false" ht="15" hidden="false" customHeight="false" outlineLevel="0" collapsed="false">
      <c r="A2491" s="0" t="n">
        <v>2488</v>
      </c>
      <c r="B2491" s="0" t="n">
        <v>32.9841</v>
      </c>
      <c r="C2491" s="0" t="n">
        <v>-0.0055</v>
      </c>
      <c r="D2491" s="0" t="n">
        <v>0</v>
      </c>
      <c r="E2491" s="0" t="n">
        <v>0.009</v>
      </c>
      <c r="F2491" s="0" t="n">
        <v>0.1482</v>
      </c>
      <c r="G2491" s="0" t="n">
        <v>0.0093</v>
      </c>
      <c r="H2491" s="0" t="n">
        <v>0</v>
      </c>
      <c r="I2491" s="0" t="n">
        <v>0.1477</v>
      </c>
      <c r="J2491" s="0" t="n">
        <v>1</v>
      </c>
    </row>
    <row r="2492" customFormat="false" ht="15" hidden="false" customHeight="false" outlineLevel="0" collapsed="false">
      <c r="A2492" s="0" t="n">
        <v>2489</v>
      </c>
      <c r="B2492" s="0" t="n">
        <v>32.9902</v>
      </c>
      <c r="C2492" s="0" t="n">
        <v>0</v>
      </c>
      <c r="D2492" s="0" t="n">
        <v>0</v>
      </c>
      <c r="E2492" s="0" t="n">
        <v>0.006</v>
      </c>
      <c r="F2492" s="0" t="n">
        <v>0.1482</v>
      </c>
      <c r="G2492" s="0" t="n">
        <v>0.0093</v>
      </c>
      <c r="H2492" s="0" t="n">
        <v>0</v>
      </c>
      <c r="I2492" s="0" t="n">
        <v>0.1477</v>
      </c>
      <c r="J2492" s="0" t="n">
        <v>1</v>
      </c>
    </row>
    <row r="2493" customFormat="false" ht="15" hidden="false" customHeight="false" outlineLevel="0" collapsed="false">
      <c r="A2493" s="0" t="n">
        <v>2490</v>
      </c>
      <c r="B2493" s="0" t="n">
        <v>33</v>
      </c>
      <c r="C2493" s="0" t="n">
        <v>0.0055</v>
      </c>
      <c r="D2493" s="0" t="n">
        <v>0</v>
      </c>
      <c r="E2493" s="0" t="n">
        <v>0.0008</v>
      </c>
      <c r="F2493" s="0" t="n">
        <v>0.1482</v>
      </c>
      <c r="G2493" s="0" t="n">
        <v>0.0093</v>
      </c>
      <c r="H2493" s="0" t="n">
        <v>0</v>
      </c>
      <c r="I2493" s="0" t="n">
        <v>0.1475</v>
      </c>
      <c r="J2493" s="0" t="n">
        <v>1</v>
      </c>
    </row>
    <row r="2494" customFormat="false" ht="15" hidden="false" customHeight="false" outlineLevel="0" collapsed="false">
      <c r="A2494" s="0" t="n">
        <v>2491</v>
      </c>
      <c r="B2494" s="0" t="n">
        <v>33.0098</v>
      </c>
      <c r="C2494" s="0" t="n">
        <v>0.0089</v>
      </c>
      <c r="D2494" s="0" t="n">
        <v>0</v>
      </c>
      <c r="E2494" s="0" t="n">
        <v>-0.0047</v>
      </c>
      <c r="F2494" s="0" t="n">
        <v>0.1482</v>
      </c>
      <c r="G2494" s="0" t="n">
        <v>0.0093</v>
      </c>
      <c r="H2494" s="0" t="n">
        <v>0</v>
      </c>
      <c r="I2494" s="0" t="n">
        <v>0.1475</v>
      </c>
      <c r="J2494" s="0" t="n">
        <v>1</v>
      </c>
    </row>
    <row r="2495" customFormat="false" ht="15" hidden="false" customHeight="false" outlineLevel="0" collapsed="false">
      <c r="A2495" s="0" t="n">
        <v>2492</v>
      </c>
      <c r="B2495" s="0" t="n">
        <v>33.0158</v>
      </c>
      <c r="C2495" s="0" t="n">
        <v>0.0089</v>
      </c>
      <c r="D2495" s="0" t="n">
        <v>0</v>
      </c>
      <c r="E2495" s="0" t="n">
        <v>-0.0085</v>
      </c>
      <c r="F2495" s="0" t="n">
        <v>0.1482</v>
      </c>
      <c r="G2495" s="0" t="n">
        <v>0.0093</v>
      </c>
      <c r="H2495" s="0" t="n">
        <v>0</v>
      </c>
      <c r="I2495" s="0" t="n">
        <v>0.1475</v>
      </c>
      <c r="J2495" s="0" t="n">
        <v>1</v>
      </c>
    </row>
    <row r="2496" customFormat="false" ht="15" hidden="false" customHeight="false" outlineLevel="0" collapsed="false">
      <c r="A2496" s="0" t="n">
        <v>2493</v>
      </c>
      <c r="B2496" s="0" t="n">
        <v>33.0158</v>
      </c>
      <c r="C2496" s="0" t="n">
        <v>0.0055</v>
      </c>
      <c r="D2496" s="0" t="n">
        <v>0</v>
      </c>
      <c r="E2496" s="0" t="n">
        <v>-0.0089</v>
      </c>
      <c r="F2496" s="0" t="n">
        <v>0.1482</v>
      </c>
      <c r="G2496" s="0" t="n">
        <v>0.0093</v>
      </c>
      <c r="H2496" s="0" t="n">
        <v>0</v>
      </c>
      <c r="I2496" s="0" t="n">
        <v>0.1475</v>
      </c>
      <c r="J2496" s="0" t="n">
        <v>1</v>
      </c>
    </row>
    <row r="2497" customFormat="false" ht="15" hidden="false" customHeight="false" outlineLevel="0" collapsed="false">
      <c r="A2497" s="0" t="n">
        <v>2494</v>
      </c>
      <c r="B2497" s="0" t="n">
        <v>33.0098</v>
      </c>
      <c r="C2497" s="0" t="n">
        <v>0</v>
      </c>
      <c r="D2497" s="0" t="n">
        <v>0</v>
      </c>
      <c r="E2497" s="0" t="n">
        <v>-0.006</v>
      </c>
      <c r="F2497" s="0" t="n">
        <v>0.1482</v>
      </c>
      <c r="G2497" s="0" t="n">
        <v>0.0093</v>
      </c>
      <c r="H2497" s="0" t="n">
        <v>0</v>
      </c>
      <c r="I2497" s="0" t="n">
        <v>0.1475</v>
      </c>
      <c r="J2497" s="0" t="n">
        <v>1</v>
      </c>
    </row>
    <row r="2498" customFormat="false" ht="15" hidden="false" customHeight="false" outlineLevel="0" collapsed="false">
      <c r="A2498" s="0" t="n">
        <v>2495</v>
      </c>
      <c r="B2498" s="0" t="n">
        <v>33</v>
      </c>
      <c r="C2498" s="0" t="n">
        <v>-0.0055</v>
      </c>
      <c r="D2498" s="0" t="n">
        <v>0</v>
      </c>
      <c r="E2498" s="0" t="n">
        <v>-0.0008</v>
      </c>
      <c r="F2498" s="0" t="n">
        <v>0.1482</v>
      </c>
      <c r="G2498" s="0" t="n">
        <v>0.0089</v>
      </c>
      <c r="H2498" s="0" t="n">
        <v>0</v>
      </c>
      <c r="I2498" s="0" t="n">
        <v>0.1475</v>
      </c>
      <c r="J2498" s="0" t="n">
        <v>1</v>
      </c>
    </row>
    <row r="2499" customFormat="false" ht="15" hidden="false" customHeight="false" outlineLevel="0" collapsed="false">
      <c r="A2499" s="0" t="n">
        <v>2496</v>
      </c>
      <c r="B2499" s="0" t="n">
        <v>32.9902</v>
      </c>
      <c r="C2499" s="0" t="n">
        <v>-0.0089</v>
      </c>
      <c r="D2499" s="0" t="n">
        <v>0</v>
      </c>
      <c r="E2499" s="0" t="n">
        <v>0.0048</v>
      </c>
      <c r="F2499" s="0" t="n">
        <v>0.1482</v>
      </c>
      <c r="G2499" s="0" t="n">
        <v>0.0089</v>
      </c>
      <c r="H2499" s="0" t="n">
        <v>0</v>
      </c>
      <c r="I2499" s="0" t="n">
        <v>0.1475</v>
      </c>
      <c r="J2499" s="0" t="n">
        <v>1</v>
      </c>
    </row>
    <row r="2500" customFormat="false" ht="15" hidden="false" customHeight="false" outlineLevel="0" collapsed="false">
      <c r="A2500" s="0" t="n">
        <v>2497</v>
      </c>
      <c r="B2500" s="0" t="n">
        <v>32.9841</v>
      </c>
      <c r="C2500" s="0" t="n">
        <v>-0.0089</v>
      </c>
      <c r="D2500" s="0" t="n">
        <v>0</v>
      </c>
      <c r="E2500" s="0" t="n">
        <v>0.0085</v>
      </c>
      <c r="F2500" s="0" t="n">
        <v>0.1482</v>
      </c>
      <c r="G2500" s="0" t="n">
        <v>0.0089</v>
      </c>
      <c r="H2500" s="0" t="n">
        <v>0</v>
      </c>
      <c r="I2500" s="0" t="n">
        <v>0.1475</v>
      </c>
      <c r="J2500" s="0" t="n">
        <v>1</v>
      </c>
    </row>
    <row r="2501" customFormat="false" ht="15" hidden="false" customHeight="false" outlineLevel="0" collapsed="false">
      <c r="A2501" s="0" t="n">
        <v>2498</v>
      </c>
      <c r="B2501" s="0" t="n">
        <v>32.9841</v>
      </c>
      <c r="C2501" s="0" t="n">
        <v>-0.0055</v>
      </c>
      <c r="D2501" s="0" t="n">
        <v>0</v>
      </c>
      <c r="E2501" s="0" t="n">
        <v>0.009</v>
      </c>
      <c r="F2501" s="0" t="n">
        <v>0.1482</v>
      </c>
      <c r="G2501" s="0" t="n">
        <v>0.0089</v>
      </c>
      <c r="H2501" s="0" t="n">
        <v>0</v>
      </c>
      <c r="I2501" s="0" t="n">
        <v>0.1475</v>
      </c>
      <c r="J2501" s="0" t="n">
        <v>1</v>
      </c>
    </row>
    <row r="2502" customFormat="false" ht="15" hidden="false" customHeight="false" outlineLevel="0" collapsed="false">
      <c r="A2502" s="0" t="n">
        <v>2499</v>
      </c>
      <c r="B2502" s="0" t="n">
        <v>32.9902</v>
      </c>
      <c r="C2502" s="0" t="n">
        <v>0</v>
      </c>
      <c r="D2502" s="0" t="n">
        <v>0</v>
      </c>
      <c r="E2502" s="0" t="n">
        <v>0.006</v>
      </c>
      <c r="F2502" s="0" t="n">
        <v>0.1482</v>
      </c>
      <c r="G2502" s="0" t="n">
        <v>0.0089</v>
      </c>
      <c r="H2502" s="0" t="n">
        <v>0</v>
      </c>
      <c r="I2502" s="0" t="n">
        <v>0.1475</v>
      </c>
      <c r="J2502" s="0" t="n">
        <v>1</v>
      </c>
    </row>
    <row r="2503" customFormat="false" ht="15" hidden="false" customHeight="false" outlineLevel="0" collapsed="false">
      <c r="A2503" s="0" t="n">
        <v>2500</v>
      </c>
      <c r="B2503" s="0" t="n">
        <v>33</v>
      </c>
      <c r="C2503" s="0" t="n">
        <v>0.0055</v>
      </c>
      <c r="D2503" s="0" t="n">
        <v>0</v>
      </c>
      <c r="E2503" s="0" t="n">
        <v>0.0008</v>
      </c>
      <c r="F2503" s="0" t="n">
        <v>0.1482</v>
      </c>
      <c r="G2503" s="0" t="n">
        <v>0.0085</v>
      </c>
      <c r="H2503" s="0" t="n">
        <v>0</v>
      </c>
      <c r="I2503" s="0" t="n">
        <v>0.1475</v>
      </c>
      <c r="J2503" s="0" t="n">
        <v>1</v>
      </c>
    </row>
    <row r="2504" customFormat="false" ht="15" hidden="false" customHeight="false" outlineLevel="0" collapsed="false">
      <c r="A2504" s="0" t="n">
        <v>2501</v>
      </c>
      <c r="B2504" s="0" t="n">
        <v>33.0098</v>
      </c>
      <c r="C2504" s="0" t="n">
        <v>0.0089</v>
      </c>
      <c r="D2504" s="0" t="n">
        <v>0</v>
      </c>
      <c r="E2504" s="0" t="n">
        <v>-0.0048</v>
      </c>
      <c r="F2504" s="0" t="n">
        <v>0.1482</v>
      </c>
      <c r="G2504" s="0" t="n">
        <v>0.0085</v>
      </c>
      <c r="H2504" s="0" t="n">
        <v>0</v>
      </c>
      <c r="I2504" s="0" t="n">
        <v>0.1475</v>
      </c>
      <c r="J2504" s="0" t="n">
        <v>1</v>
      </c>
    </row>
    <row r="2505" customFormat="false" ht="15" hidden="false" customHeight="false" outlineLevel="0" collapsed="false">
      <c r="A2505" s="0" t="n">
        <v>2502</v>
      </c>
      <c r="B2505" s="0" t="n">
        <v>33.0158</v>
      </c>
      <c r="C2505" s="0" t="n">
        <v>0.0089</v>
      </c>
      <c r="D2505" s="0" t="n">
        <v>0</v>
      </c>
      <c r="E2505" s="0" t="n">
        <v>-0.0086</v>
      </c>
      <c r="F2505" s="0" t="n">
        <v>0.1482</v>
      </c>
      <c r="G2505" s="0" t="n">
        <v>0.0085</v>
      </c>
      <c r="H2505" s="0" t="n">
        <v>0</v>
      </c>
      <c r="I2505" s="0" t="n">
        <v>0.1475</v>
      </c>
      <c r="J2505" s="0" t="n">
        <v>1</v>
      </c>
    </row>
    <row r="2506" customFormat="false" ht="15" hidden="false" customHeight="false" outlineLevel="0" collapsed="false">
      <c r="A2506" s="0" t="n">
        <v>2503</v>
      </c>
      <c r="B2506" s="0" t="n">
        <v>33.0158</v>
      </c>
      <c r="C2506" s="0" t="n">
        <v>0.0055</v>
      </c>
      <c r="D2506" s="0" t="n">
        <v>0</v>
      </c>
      <c r="E2506" s="0" t="n">
        <v>-0.0091</v>
      </c>
      <c r="F2506" s="0" t="n">
        <v>0.1482</v>
      </c>
      <c r="G2506" s="0" t="n">
        <v>0.0085</v>
      </c>
      <c r="H2506" s="0" t="n">
        <v>0</v>
      </c>
      <c r="I2506" s="0" t="n">
        <v>0.1475</v>
      </c>
      <c r="J2506" s="0" t="n">
        <v>1</v>
      </c>
    </row>
    <row r="2507" customFormat="false" ht="15" hidden="false" customHeight="false" outlineLevel="0" collapsed="false">
      <c r="A2507" s="0" t="n">
        <v>2504</v>
      </c>
      <c r="B2507" s="0" t="n">
        <v>33.0098</v>
      </c>
      <c r="C2507" s="0" t="n">
        <v>0</v>
      </c>
      <c r="D2507" s="0" t="n">
        <v>0</v>
      </c>
      <c r="E2507" s="0" t="n">
        <v>-0.0061</v>
      </c>
      <c r="F2507" s="0" t="n">
        <v>0.1482</v>
      </c>
      <c r="G2507" s="0" t="n">
        <v>0.0085</v>
      </c>
      <c r="H2507" s="0" t="n">
        <v>0</v>
      </c>
      <c r="I2507" s="0" t="n">
        <v>0.1475</v>
      </c>
      <c r="J2507" s="0" t="n">
        <v>1</v>
      </c>
    </row>
    <row r="2508" customFormat="false" ht="15" hidden="false" customHeight="false" outlineLevel="0" collapsed="false">
      <c r="A2508" s="0" t="n">
        <v>2505</v>
      </c>
      <c r="B2508" s="0" t="n">
        <v>33</v>
      </c>
      <c r="C2508" s="0" t="n">
        <v>-0.0055</v>
      </c>
      <c r="D2508" s="0" t="n">
        <v>0</v>
      </c>
      <c r="E2508" s="0" t="n">
        <v>-0.0008</v>
      </c>
      <c r="F2508" s="0" t="n">
        <v>0.1482</v>
      </c>
      <c r="G2508" s="0" t="n">
        <v>0.0082</v>
      </c>
      <c r="H2508" s="0" t="n">
        <v>0</v>
      </c>
      <c r="I2508" s="0" t="n">
        <v>0.1475</v>
      </c>
      <c r="J2508" s="0" t="n">
        <v>1</v>
      </c>
    </row>
    <row r="2509" customFormat="false" ht="15" hidden="false" customHeight="false" outlineLevel="0" collapsed="false">
      <c r="A2509" s="0" t="n">
        <v>2506</v>
      </c>
      <c r="B2509" s="0" t="n">
        <v>32.9902</v>
      </c>
      <c r="C2509" s="0" t="n">
        <v>-0.0089</v>
      </c>
      <c r="D2509" s="0" t="n">
        <v>0</v>
      </c>
      <c r="E2509" s="0" t="n">
        <v>0.0048</v>
      </c>
      <c r="F2509" s="0" t="n">
        <v>0.1482</v>
      </c>
      <c r="G2509" s="0" t="n">
        <v>0.0082</v>
      </c>
      <c r="H2509" s="0" t="n">
        <v>0</v>
      </c>
      <c r="I2509" s="0" t="n">
        <v>0.1475</v>
      </c>
      <c r="J2509" s="0" t="n">
        <v>1</v>
      </c>
    </row>
    <row r="2510" customFormat="false" ht="15" hidden="false" customHeight="false" outlineLevel="0" collapsed="false">
      <c r="A2510" s="0" t="n">
        <v>2507</v>
      </c>
      <c r="B2510" s="0" t="n">
        <v>32.9841</v>
      </c>
      <c r="C2510" s="0" t="n">
        <v>-0.0089</v>
      </c>
      <c r="D2510" s="0" t="n">
        <v>0</v>
      </c>
      <c r="E2510" s="0" t="n">
        <v>0.0085</v>
      </c>
      <c r="F2510" s="0" t="n">
        <v>0.1482</v>
      </c>
      <c r="G2510" s="0" t="n">
        <v>0.0082</v>
      </c>
      <c r="H2510" s="0" t="n">
        <v>0</v>
      </c>
      <c r="I2510" s="0" t="n">
        <v>0.1475</v>
      </c>
      <c r="J2510" s="0" t="n">
        <v>1</v>
      </c>
    </row>
    <row r="2511" customFormat="false" ht="15" hidden="false" customHeight="false" outlineLevel="0" collapsed="false">
      <c r="A2511" s="0" t="n">
        <v>2508</v>
      </c>
      <c r="B2511" s="0" t="n">
        <v>32.9841</v>
      </c>
      <c r="C2511" s="0" t="n">
        <v>-0.0055</v>
      </c>
      <c r="D2511" s="0" t="n">
        <v>0</v>
      </c>
      <c r="E2511" s="0" t="n">
        <v>0.0091</v>
      </c>
      <c r="F2511" s="0" t="n">
        <v>0.1482</v>
      </c>
      <c r="G2511" s="0" t="n">
        <v>0.0082</v>
      </c>
      <c r="H2511" s="0" t="n">
        <v>0</v>
      </c>
      <c r="I2511" s="0" t="n">
        <v>0.1475</v>
      </c>
      <c r="J2511" s="0" t="n">
        <v>1</v>
      </c>
    </row>
    <row r="2512" customFormat="false" ht="15" hidden="false" customHeight="false" outlineLevel="0" collapsed="false">
      <c r="A2512" s="0" t="n">
        <v>2509</v>
      </c>
      <c r="B2512" s="0" t="n">
        <v>32.9902</v>
      </c>
      <c r="C2512" s="0" t="n">
        <v>0</v>
      </c>
      <c r="D2512" s="0" t="n">
        <v>0</v>
      </c>
      <c r="E2512" s="0" t="n">
        <v>0.0061</v>
      </c>
      <c r="F2512" s="0" t="n">
        <v>0.1482</v>
      </c>
      <c r="G2512" s="0" t="n">
        <v>0.0082</v>
      </c>
      <c r="H2512" s="0" t="n">
        <v>0</v>
      </c>
      <c r="I2512" s="0" t="n">
        <v>0.1475</v>
      </c>
      <c r="J2512" s="0" t="n">
        <v>1</v>
      </c>
    </row>
    <row r="2513" customFormat="false" ht="15" hidden="false" customHeight="false" outlineLevel="0" collapsed="false">
      <c r="A2513" s="0" t="n">
        <v>2510</v>
      </c>
      <c r="B2513" s="0" t="n">
        <v>33</v>
      </c>
      <c r="C2513" s="0" t="n">
        <v>0.0055</v>
      </c>
      <c r="D2513" s="0" t="n">
        <v>0</v>
      </c>
      <c r="E2513" s="0" t="n">
        <v>0.0009</v>
      </c>
      <c r="F2513" s="0" t="n">
        <v>0.1482</v>
      </c>
      <c r="G2513" s="0" t="n">
        <v>0.0082</v>
      </c>
      <c r="H2513" s="0" t="n">
        <v>0</v>
      </c>
      <c r="I2513" s="0" t="n">
        <v>0.1477</v>
      </c>
      <c r="J2513" s="0" t="n">
        <v>1</v>
      </c>
    </row>
    <row r="2514" customFormat="false" ht="15" hidden="false" customHeight="false" outlineLevel="0" collapsed="false">
      <c r="A2514" s="0" t="n">
        <v>2511</v>
      </c>
      <c r="B2514" s="0" t="n">
        <v>33.0098</v>
      </c>
      <c r="C2514" s="0" t="n">
        <v>0.0089</v>
      </c>
      <c r="D2514" s="0" t="n">
        <v>0</v>
      </c>
      <c r="E2514" s="0" t="n">
        <v>-0.0047</v>
      </c>
      <c r="F2514" s="0" t="n">
        <v>0.1482</v>
      </c>
      <c r="G2514" s="0" t="n">
        <v>0.0082</v>
      </c>
      <c r="H2514" s="0" t="n">
        <v>0</v>
      </c>
      <c r="I2514" s="0" t="n">
        <v>0.1477</v>
      </c>
      <c r="J2514" s="0" t="n">
        <v>1</v>
      </c>
    </row>
    <row r="2515" customFormat="false" ht="15" hidden="false" customHeight="false" outlineLevel="0" collapsed="false">
      <c r="A2515" s="0" t="n">
        <v>2512</v>
      </c>
      <c r="B2515" s="0" t="n">
        <v>33.0158</v>
      </c>
      <c r="C2515" s="0" t="n">
        <v>0.0089</v>
      </c>
      <c r="D2515" s="0" t="n">
        <v>0</v>
      </c>
      <c r="E2515" s="0" t="n">
        <v>-0.0085</v>
      </c>
      <c r="F2515" s="0" t="n">
        <v>0.1482</v>
      </c>
      <c r="G2515" s="0" t="n">
        <v>0.0082</v>
      </c>
      <c r="H2515" s="0" t="n">
        <v>0</v>
      </c>
      <c r="I2515" s="0" t="n">
        <v>0.1477</v>
      </c>
      <c r="J2515" s="0" t="n">
        <v>1</v>
      </c>
    </row>
    <row r="2516" customFormat="false" ht="15" hidden="false" customHeight="false" outlineLevel="0" collapsed="false">
      <c r="A2516" s="0" t="n">
        <v>2513</v>
      </c>
      <c r="B2516" s="0" t="n">
        <v>33.0158</v>
      </c>
      <c r="C2516" s="0" t="n">
        <v>0.0055</v>
      </c>
      <c r="D2516" s="0" t="n">
        <v>0</v>
      </c>
      <c r="E2516" s="0" t="n">
        <v>-0.009</v>
      </c>
      <c r="F2516" s="0" t="n">
        <v>0.1482</v>
      </c>
      <c r="G2516" s="0" t="n">
        <v>0.0082</v>
      </c>
      <c r="H2516" s="0" t="n">
        <v>0</v>
      </c>
      <c r="I2516" s="0" t="n">
        <v>0.1477</v>
      </c>
      <c r="J2516" s="0" t="n">
        <v>1</v>
      </c>
    </row>
    <row r="2517" customFormat="false" ht="15" hidden="false" customHeight="false" outlineLevel="0" collapsed="false">
      <c r="A2517" s="0" t="n">
        <v>2514</v>
      </c>
      <c r="B2517" s="0" t="n">
        <v>33.0098</v>
      </c>
      <c r="C2517" s="0" t="n">
        <v>0</v>
      </c>
      <c r="D2517" s="0" t="n">
        <v>0</v>
      </c>
      <c r="E2517" s="0" t="n">
        <v>-0.0061</v>
      </c>
      <c r="F2517" s="0" t="n">
        <v>0.1482</v>
      </c>
      <c r="G2517" s="0" t="n">
        <v>0.0082</v>
      </c>
      <c r="H2517" s="0" t="n">
        <v>0</v>
      </c>
      <c r="I2517" s="0" t="n">
        <v>0.1477</v>
      </c>
      <c r="J2517" s="0" t="n">
        <v>1</v>
      </c>
    </row>
    <row r="2518" customFormat="false" ht="15" hidden="false" customHeight="false" outlineLevel="0" collapsed="false">
      <c r="A2518" s="0" t="n">
        <v>2515</v>
      </c>
      <c r="B2518" s="0" t="n">
        <v>33</v>
      </c>
      <c r="C2518" s="0" t="n">
        <v>-0.0055</v>
      </c>
      <c r="D2518" s="0" t="n">
        <v>0</v>
      </c>
      <c r="E2518" s="0" t="n">
        <v>-0.0009</v>
      </c>
      <c r="F2518" s="0" t="n">
        <v>0.1482</v>
      </c>
      <c r="G2518" s="0" t="n">
        <v>0.0082</v>
      </c>
      <c r="H2518" s="0" t="n">
        <v>0</v>
      </c>
      <c r="I2518" s="0" t="n">
        <v>0.1477</v>
      </c>
      <c r="J2518" s="0" t="n">
        <v>1</v>
      </c>
    </row>
    <row r="2519" customFormat="false" ht="15" hidden="false" customHeight="false" outlineLevel="0" collapsed="false">
      <c r="A2519" s="0" t="n">
        <v>2516</v>
      </c>
      <c r="B2519" s="0" t="n">
        <v>32.9902</v>
      </c>
      <c r="C2519" s="0" t="n">
        <v>-0.0089</v>
      </c>
      <c r="D2519" s="0" t="n">
        <v>0</v>
      </c>
      <c r="E2519" s="0" t="n">
        <v>0.0047</v>
      </c>
      <c r="F2519" s="0" t="n">
        <v>0.1482</v>
      </c>
      <c r="G2519" s="0" t="n">
        <v>0.0082</v>
      </c>
      <c r="H2519" s="0" t="n">
        <v>0</v>
      </c>
      <c r="I2519" s="0" t="n">
        <v>0.1477</v>
      </c>
      <c r="J2519" s="0" t="n">
        <v>1</v>
      </c>
    </row>
    <row r="2520" customFormat="false" ht="15" hidden="false" customHeight="false" outlineLevel="0" collapsed="false">
      <c r="A2520" s="0" t="n">
        <v>2517</v>
      </c>
      <c r="B2520" s="0" t="n">
        <v>32.9841</v>
      </c>
      <c r="C2520" s="0" t="n">
        <v>-0.0089</v>
      </c>
      <c r="D2520" s="0" t="n">
        <v>0</v>
      </c>
      <c r="E2520" s="0" t="n">
        <v>0.0084</v>
      </c>
      <c r="F2520" s="0" t="n">
        <v>0.1482</v>
      </c>
      <c r="G2520" s="0" t="n">
        <v>0.0082</v>
      </c>
      <c r="H2520" s="0" t="n">
        <v>0</v>
      </c>
      <c r="I2520" s="0" t="n">
        <v>0.1477</v>
      </c>
      <c r="J2520" s="0" t="n">
        <v>1</v>
      </c>
    </row>
    <row r="2521" customFormat="false" ht="15" hidden="false" customHeight="false" outlineLevel="0" collapsed="false">
      <c r="A2521" s="0" t="n">
        <v>2518</v>
      </c>
      <c r="B2521" s="0" t="n">
        <v>32.9841</v>
      </c>
      <c r="C2521" s="0" t="n">
        <v>-0.0055</v>
      </c>
      <c r="D2521" s="0" t="n">
        <v>0</v>
      </c>
      <c r="E2521" s="0" t="n">
        <v>0.009</v>
      </c>
      <c r="F2521" s="0" t="n">
        <v>0.1482</v>
      </c>
      <c r="G2521" s="0" t="n">
        <v>0.0082</v>
      </c>
      <c r="H2521" s="0" t="n">
        <v>0</v>
      </c>
      <c r="I2521" s="0" t="n">
        <v>0.1477</v>
      </c>
      <c r="J2521" s="0" t="n">
        <v>1</v>
      </c>
    </row>
    <row r="2522" customFormat="false" ht="15" hidden="false" customHeight="false" outlineLevel="0" collapsed="false">
      <c r="A2522" s="0" t="n">
        <v>2519</v>
      </c>
      <c r="B2522" s="0" t="n">
        <v>32.9902</v>
      </c>
      <c r="C2522" s="0" t="n">
        <v>0</v>
      </c>
      <c r="D2522" s="0" t="n">
        <v>0</v>
      </c>
      <c r="E2522" s="0" t="n">
        <v>0.006</v>
      </c>
      <c r="F2522" s="0" t="n">
        <v>0.1482</v>
      </c>
      <c r="G2522" s="0" t="n">
        <v>0.0082</v>
      </c>
      <c r="H2522" s="0" t="n">
        <v>0</v>
      </c>
      <c r="I2522" s="0" t="n">
        <v>0.1477</v>
      </c>
      <c r="J2522" s="0" t="n">
        <v>1</v>
      </c>
    </row>
    <row r="2523" customFormat="false" ht="15" hidden="false" customHeight="false" outlineLevel="0" collapsed="false">
      <c r="A2523" s="0" t="n">
        <v>2520</v>
      </c>
      <c r="B2523" s="0" t="n">
        <v>33</v>
      </c>
      <c r="C2523" s="0" t="n">
        <v>0.0055</v>
      </c>
      <c r="D2523" s="0" t="n">
        <v>0</v>
      </c>
      <c r="E2523" s="0" t="n">
        <v>0.0008</v>
      </c>
      <c r="F2523" s="0" t="n">
        <v>0.1482</v>
      </c>
      <c r="G2523" s="0" t="n">
        <v>0.008</v>
      </c>
      <c r="H2523" s="0" t="n">
        <v>0</v>
      </c>
      <c r="I2523" s="0" t="n">
        <v>0.1475</v>
      </c>
      <c r="J2523" s="0" t="n">
        <v>1</v>
      </c>
    </row>
    <row r="2524" customFormat="false" ht="15" hidden="false" customHeight="false" outlineLevel="0" collapsed="false">
      <c r="A2524" s="0" t="n">
        <v>2521</v>
      </c>
      <c r="B2524" s="0" t="n">
        <v>33.0098</v>
      </c>
      <c r="C2524" s="0" t="n">
        <v>0.0089</v>
      </c>
      <c r="D2524" s="0" t="n">
        <v>0</v>
      </c>
      <c r="E2524" s="0" t="n">
        <v>-0.0047</v>
      </c>
      <c r="F2524" s="0" t="n">
        <v>0.1482</v>
      </c>
      <c r="G2524" s="0" t="n">
        <v>0.008</v>
      </c>
      <c r="H2524" s="0" t="n">
        <v>0</v>
      </c>
      <c r="I2524" s="0" t="n">
        <v>0.1475</v>
      </c>
      <c r="J2524" s="0" t="n">
        <v>1</v>
      </c>
    </row>
    <row r="2525" customFormat="false" ht="15" hidden="false" customHeight="false" outlineLevel="0" collapsed="false">
      <c r="A2525" s="0" t="n">
        <v>2522</v>
      </c>
      <c r="B2525" s="0" t="n">
        <v>33.0158</v>
      </c>
      <c r="C2525" s="0" t="n">
        <v>0.0089</v>
      </c>
      <c r="D2525" s="0" t="n">
        <v>0</v>
      </c>
      <c r="E2525" s="0" t="n">
        <v>-0.0085</v>
      </c>
      <c r="F2525" s="0" t="n">
        <v>0.1482</v>
      </c>
      <c r="G2525" s="0" t="n">
        <v>0.008</v>
      </c>
      <c r="H2525" s="0" t="n">
        <v>0</v>
      </c>
      <c r="I2525" s="0" t="n">
        <v>0.1475</v>
      </c>
      <c r="J2525" s="0" t="n">
        <v>1</v>
      </c>
    </row>
    <row r="2526" customFormat="false" ht="15" hidden="false" customHeight="false" outlineLevel="0" collapsed="false">
      <c r="A2526" s="0" t="n">
        <v>2523</v>
      </c>
      <c r="B2526" s="0" t="n">
        <v>33.0158</v>
      </c>
      <c r="C2526" s="0" t="n">
        <v>0.0055</v>
      </c>
      <c r="D2526" s="0" t="n">
        <v>0</v>
      </c>
      <c r="E2526" s="0" t="n">
        <v>-0.009</v>
      </c>
      <c r="F2526" s="0" t="n">
        <v>0.1482</v>
      </c>
      <c r="G2526" s="0" t="n">
        <v>0.008</v>
      </c>
      <c r="H2526" s="0" t="n">
        <v>0</v>
      </c>
      <c r="I2526" s="0" t="n">
        <v>0.1475</v>
      </c>
      <c r="J2526" s="0" t="n">
        <v>1</v>
      </c>
    </row>
    <row r="2527" customFormat="false" ht="15" hidden="false" customHeight="false" outlineLevel="0" collapsed="false">
      <c r="A2527" s="0" t="n">
        <v>2524</v>
      </c>
      <c r="B2527" s="0" t="n">
        <v>33.0098</v>
      </c>
      <c r="C2527" s="0" t="n">
        <v>0</v>
      </c>
      <c r="D2527" s="0" t="n">
        <v>0</v>
      </c>
      <c r="E2527" s="0" t="n">
        <v>-0.006</v>
      </c>
      <c r="F2527" s="0" t="n">
        <v>0.1482</v>
      </c>
      <c r="G2527" s="0" t="n">
        <v>0.008</v>
      </c>
      <c r="H2527" s="0" t="n">
        <v>0</v>
      </c>
      <c r="I2527" s="0" t="n">
        <v>0.1475</v>
      </c>
      <c r="J2527" s="0" t="n">
        <v>1</v>
      </c>
    </row>
    <row r="2528" customFormat="false" ht="15" hidden="false" customHeight="false" outlineLevel="0" collapsed="false">
      <c r="A2528" s="0" t="n">
        <v>2525</v>
      </c>
      <c r="B2528" s="0" t="n">
        <v>33</v>
      </c>
      <c r="C2528" s="0" t="n">
        <v>-0.0055</v>
      </c>
      <c r="D2528" s="0" t="n">
        <v>0</v>
      </c>
      <c r="E2528" s="0" t="n">
        <v>-0.0008</v>
      </c>
      <c r="F2528" s="0" t="n">
        <v>0.1482</v>
      </c>
      <c r="G2528" s="0" t="n">
        <v>0.0076</v>
      </c>
      <c r="H2528" s="0" t="n">
        <v>0</v>
      </c>
      <c r="I2528" s="0" t="n">
        <v>0.1475</v>
      </c>
      <c r="J2528" s="0" t="n">
        <v>1</v>
      </c>
    </row>
    <row r="2529" customFormat="false" ht="15" hidden="false" customHeight="false" outlineLevel="0" collapsed="false">
      <c r="A2529" s="0" t="n">
        <v>2526</v>
      </c>
      <c r="B2529" s="0" t="n">
        <v>32.9902</v>
      </c>
      <c r="C2529" s="0" t="n">
        <v>-0.0089</v>
      </c>
      <c r="D2529" s="0" t="n">
        <v>0</v>
      </c>
      <c r="E2529" s="0" t="n">
        <v>0.0048</v>
      </c>
      <c r="F2529" s="0" t="n">
        <v>0.1482</v>
      </c>
      <c r="G2529" s="0" t="n">
        <v>0.0076</v>
      </c>
      <c r="H2529" s="0" t="n">
        <v>0</v>
      </c>
      <c r="I2529" s="0" t="n">
        <v>0.1475</v>
      </c>
      <c r="J2529" s="0" t="n">
        <v>1</v>
      </c>
    </row>
    <row r="2530" customFormat="false" ht="15" hidden="false" customHeight="false" outlineLevel="0" collapsed="false">
      <c r="A2530" s="0" t="n">
        <v>2527</v>
      </c>
      <c r="B2530" s="0" t="n">
        <v>32.9841</v>
      </c>
      <c r="C2530" s="0" t="n">
        <v>-0.0089</v>
      </c>
      <c r="D2530" s="0" t="n">
        <v>0</v>
      </c>
      <c r="E2530" s="0" t="n">
        <v>0.0085</v>
      </c>
      <c r="F2530" s="0" t="n">
        <v>0.1482</v>
      </c>
      <c r="G2530" s="0" t="n">
        <v>0.0076</v>
      </c>
      <c r="H2530" s="0" t="n">
        <v>0</v>
      </c>
      <c r="I2530" s="0" t="n">
        <v>0.1475</v>
      </c>
      <c r="J2530" s="0" t="n">
        <v>1</v>
      </c>
    </row>
    <row r="2531" customFormat="false" ht="15" hidden="false" customHeight="false" outlineLevel="0" collapsed="false">
      <c r="A2531" s="0" t="n">
        <v>2528</v>
      </c>
      <c r="B2531" s="0" t="n">
        <v>32.9841</v>
      </c>
      <c r="C2531" s="0" t="n">
        <v>-0.0055</v>
      </c>
      <c r="D2531" s="0" t="n">
        <v>0</v>
      </c>
      <c r="E2531" s="0" t="n">
        <v>0.009</v>
      </c>
      <c r="F2531" s="0" t="n">
        <v>0.1482</v>
      </c>
      <c r="G2531" s="0" t="n">
        <v>0.0076</v>
      </c>
      <c r="H2531" s="0" t="n">
        <v>0</v>
      </c>
      <c r="I2531" s="0" t="n">
        <v>0.1475</v>
      </c>
      <c r="J2531" s="0" t="n">
        <v>1</v>
      </c>
    </row>
    <row r="2532" customFormat="false" ht="15" hidden="false" customHeight="false" outlineLevel="0" collapsed="false">
      <c r="A2532" s="0" t="n">
        <v>2529</v>
      </c>
      <c r="B2532" s="0" t="n">
        <v>32.9902</v>
      </c>
      <c r="C2532" s="0" t="n">
        <v>0</v>
      </c>
      <c r="D2532" s="0" t="n">
        <v>0</v>
      </c>
      <c r="E2532" s="0" t="n">
        <v>0.0061</v>
      </c>
      <c r="F2532" s="0" t="n">
        <v>0.1482</v>
      </c>
      <c r="G2532" s="0" t="n">
        <v>0.0076</v>
      </c>
      <c r="H2532" s="0" t="n">
        <v>0</v>
      </c>
      <c r="I2532" s="0" t="n">
        <v>0.1475</v>
      </c>
      <c r="J2532" s="0" t="n">
        <v>1</v>
      </c>
    </row>
    <row r="2533" customFormat="false" ht="15" hidden="false" customHeight="false" outlineLevel="0" collapsed="false">
      <c r="A2533" s="0" t="n">
        <v>2530</v>
      </c>
      <c r="B2533" s="0" t="n">
        <v>33</v>
      </c>
      <c r="C2533" s="0" t="n">
        <v>0.0055</v>
      </c>
      <c r="D2533" s="0" t="n">
        <v>0</v>
      </c>
      <c r="E2533" s="0" t="n">
        <v>0.0008</v>
      </c>
      <c r="F2533" s="0" t="n">
        <v>0.1482</v>
      </c>
      <c r="G2533" s="0" t="n">
        <v>0.0073</v>
      </c>
      <c r="H2533" s="0" t="n">
        <v>0</v>
      </c>
      <c r="I2533" s="0" t="n">
        <v>0.1475</v>
      </c>
      <c r="J2533" s="0" t="n">
        <v>1</v>
      </c>
    </row>
    <row r="2534" customFormat="false" ht="15" hidden="false" customHeight="false" outlineLevel="0" collapsed="false">
      <c r="A2534" s="0" t="n">
        <v>2531</v>
      </c>
      <c r="B2534" s="0" t="n">
        <v>33.0098</v>
      </c>
      <c r="C2534" s="0" t="n">
        <v>0.0089</v>
      </c>
      <c r="D2534" s="0" t="n">
        <v>0</v>
      </c>
      <c r="E2534" s="0" t="n">
        <v>-0.0048</v>
      </c>
      <c r="F2534" s="0" t="n">
        <v>0.1482</v>
      </c>
      <c r="G2534" s="0" t="n">
        <v>0.0073</v>
      </c>
      <c r="H2534" s="0" t="n">
        <v>0</v>
      </c>
      <c r="I2534" s="0" t="n">
        <v>0.1475</v>
      </c>
      <c r="J2534" s="0" t="n">
        <v>1</v>
      </c>
    </row>
    <row r="2535" customFormat="false" ht="15" hidden="false" customHeight="false" outlineLevel="0" collapsed="false">
      <c r="A2535" s="0" t="n">
        <v>2532</v>
      </c>
      <c r="B2535" s="0" t="n">
        <v>33.0158</v>
      </c>
      <c r="C2535" s="0" t="n">
        <v>0.0089</v>
      </c>
      <c r="D2535" s="0" t="n">
        <v>0</v>
      </c>
      <c r="E2535" s="0" t="n">
        <v>-0.0085</v>
      </c>
      <c r="F2535" s="0" t="n">
        <v>0.1482</v>
      </c>
      <c r="G2535" s="0" t="n">
        <v>0.0073</v>
      </c>
      <c r="H2535" s="0" t="n">
        <v>0</v>
      </c>
      <c r="I2535" s="0" t="n">
        <v>0.1475</v>
      </c>
      <c r="J2535" s="0" t="n">
        <v>1</v>
      </c>
    </row>
    <row r="2536" customFormat="false" ht="15" hidden="false" customHeight="false" outlineLevel="0" collapsed="false">
      <c r="A2536" s="0" t="n">
        <v>2533</v>
      </c>
      <c r="B2536" s="0" t="n">
        <v>33.0158</v>
      </c>
      <c r="C2536" s="0" t="n">
        <v>0.0055</v>
      </c>
      <c r="D2536" s="0" t="n">
        <v>0</v>
      </c>
      <c r="E2536" s="0" t="n">
        <v>-0.009</v>
      </c>
      <c r="F2536" s="0" t="n">
        <v>0.1482</v>
      </c>
      <c r="G2536" s="0" t="n">
        <v>0.0073</v>
      </c>
      <c r="H2536" s="0" t="n">
        <v>0</v>
      </c>
      <c r="I2536" s="0" t="n">
        <v>0.1475</v>
      </c>
      <c r="J2536" s="0" t="n">
        <v>1</v>
      </c>
    </row>
    <row r="2537" customFormat="false" ht="15" hidden="false" customHeight="false" outlineLevel="0" collapsed="false">
      <c r="A2537" s="0" t="n">
        <v>2534</v>
      </c>
      <c r="B2537" s="0" t="n">
        <v>33.0098</v>
      </c>
      <c r="C2537" s="0" t="n">
        <v>0</v>
      </c>
      <c r="D2537" s="0" t="n">
        <v>0</v>
      </c>
      <c r="E2537" s="0" t="n">
        <v>-0.0061</v>
      </c>
      <c r="F2537" s="0" t="n">
        <v>0.1482</v>
      </c>
      <c r="G2537" s="0" t="n">
        <v>0.0073</v>
      </c>
      <c r="H2537" s="0" t="n">
        <v>0</v>
      </c>
      <c r="I2537" s="0" t="n">
        <v>0.1475</v>
      </c>
      <c r="J2537" s="0" t="n">
        <v>1</v>
      </c>
    </row>
    <row r="2538" customFormat="false" ht="15" hidden="false" customHeight="false" outlineLevel="0" collapsed="false">
      <c r="A2538" s="0" t="n">
        <v>2535</v>
      </c>
      <c r="B2538" s="0" t="n">
        <v>33</v>
      </c>
      <c r="C2538" s="0" t="n">
        <v>-0.0055</v>
      </c>
      <c r="D2538" s="0" t="n">
        <v>0</v>
      </c>
      <c r="E2538" s="0" t="n">
        <v>-0.0008</v>
      </c>
      <c r="F2538" s="0" t="n">
        <v>0.1482</v>
      </c>
      <c r="G2538" s="0" t="n">
        <v>0.0072</v>
      </c>
      <c r="H2538" s="0" t="n">
        <v>0</v>
      </c>
      <c r="I2538" s="0" t="n">
        <v>0.1475</v>
      </c>
      <c r="J2538" s="0" t="n">
        <v>1</v>
      </c>
    </row>
    <row r="2539" customFormat="false" ht="15" hidden="false" customHeight="false" outlineLevel="0" collapsed="false">
      <c r="A2539" s="0" t="n">
        <v>2536</v>
      </c>
      <c r="B2539" s="0" t="n">
        <v>32.9902</v>
      </c>
      <c r="C2539" s="0" t="n">
        <v>-0.0089</v>
      </c>
      <c r="D2539" s="0" t="n">
        <v>0</v>
      </c>
      <c r="E2539" s="0" t="n">
        <v>0.0048</v>
      </c>
      <c r="F2539" s="0" t="n">
        <v>0.1482</v>
      </c>
      <c r="G2539" s="0" t="n">
        <v>0.0072</v>
      </c>
      <c r="H2539" s="0" t="n">
        <v>0</v>
      </c>
      <c r="I2539" s="0" t="n">
        <v>0.1475</v>
      </c>
      <c r="J2539" s="0" t="n">
        <v>1</v>
      </c>
    </row>
    <row r="2540" customFormat="false" ht="15" hidden="false" customHeight="false" outlineLevel="0" collapsed="false">
      <c r="A2540" s="0" t="n">
        <v>2537</v>
      </c>
      <c r="B2540" s="0" t="n">
        <v>32.9841</v>
      </c>
      <c r="C2540" s="0" t="n">
        <v>-0.0089</v>
      </c>
      <c r="D2540" s="0" t="n">
        <v>0</v>
      </c>
      <c r="E2540" s="0" t="n">
        <v>0.0085</v>
      </c>
      <c r="F2540" s="0" t="n">
        <v>0.1482</v>
      </c>
      <c r="G2540" s="0" t="n">
        <v>0.0072</v>
      </c>
      <c r="H2540" s="0" t="n">
        <v>0</v>
      </c>
      <c r="I2540" s="0" t="n">
        <v>0.1475</v>
      </c>
      <c r="J2540" s="0" t="n">
        <v>1</v>
      </c>
    </row>
    <row r="2541" customFormat="false" ht="15" hidden="false" customHeight="false" outlineLevel="0" collapsed="false">
      <c r="A2541" s="0" t="n">
        <v>2538</v>
      </c>
      <c r="B2541" s="0" t="n">
        <v>32.9841</v>
      </c>
      <c r="C2541" s="0" t="n">
        <v>-0.0055</v>
      </c>
      <c r="D2541" s="0" t="n">
        <v>0</v>
      </c>
      <c r="E2541" s="0" t="n">
        <v>0.009</v>
      </c>
      <c r="F2541" s="0" t="n">
        <v>0.1482</v>
      </c>
      <c r="G2541" s="0" t="n">
        <v>0.0072</v>
      </c>
      <c r="H2541" s="0" t="n">
        <v>0</v>
      </c>
      <c r="I2541" s="0" t="n">
        <v>0.1475</v>
      </c>
      <c r="J2541" s="0" t="n">
        <v>1</v>
      </c>
    </row>
    <row r="2542" customFormat="false" ht="15" hidden="false" customHeight="false" outlineLevel="0" collapsed="false">
      <c r="A2542" s="0" t="n">
        <v>2539</v>
      </c>
      <c r="B2542" s="0" t="n">
        <v>32.9902</v>
      </c>
      <c r="C2542" s="0" t="n">
        <v>0</v>
      </c>
      <c r="D2542" s="0" t="n">
        <v>0</v>
      </c>
      <c r="E2542" s="0" t="n">
        <v>0.0061</v>
      </c>
      <c r="F2542" s="0" t="n">
        <v>0.1482</v>
      </c>
      <c r="G2542" s="0" t="n">
        <v>0.0072</v>
      </c>
      <c r="H2542" s="0" t="n">
        <v>0</v>
      </c>
      <c r="I2542" s="0" t="n">
        <v>0.1475</v>
      </c>
      <c r="J2542" s="0" t="n">
        <v>1</v>
      </c>
    </row>
    <row r="2543" customFormat="false" ht="15" hidden="false" customHeight="false" outlineLevel="0" collapsed="false">
      <c r="A2543" s="0" t="n">
        <v>2540</v>
      </c>
      <c r="B2543" s="0" t="n">
        <v>33</v>
      </c>
      <c r="C2543" s="0" t="n">
        <v>0.0055</v>
      </c>
      <c r="D2543" s="0" t="n">
        <v>0</v>
      </c>
      <c r="E2543" s="0" t="n">
        <v>0.0009</v>
      </c>
      <c r="F2543" s="0" t="n">
        <v>0.1482</v>
      </c>
      <c r="G2543" s="0" t="n">
        <v>0.0072</v>
      </c>
      <c r="H2543" s="0" t="n">
        <v>0</v>
      </c>
      <c r="I2543" s="0" t="n">
        <v>0.1476</v>
      </c>
      <c r="J2543" s="0" t="n">
        <v>1</v>
      </c>
    </row>
    <row r="2544" customFormat="false" ht="15" hidden="false" customHeight="false" outlineLevel="0" collapsed="false">
      <c r="A2544" s="0" t="n">
        <v>2541</v>
      </c>
      <c r="B2544" s="0" t="n">
        <v>33.0098</v>
      </c>
      <c r="C2544" s="0" t="n">
        <v>0.0089</v>
      </c>
      <c r="D2544" s="0" t="n">
        <v>0</v>
      </c>
      <c r="E2544" s="0" t="n">
        <v>-0.0047</v>
      </c>
      <c r="F2544" s="0" t="n">
        <v>0.1482</v>
      </c>
      <c r="G2544" s="0" t="n">
        <v>0.0072</v>
      </c>
      <c r="H2544" s="0" t="n">
        <v>0</v>
      </c>
      <c r="I2544" s="0" t="n">
        <v>0.1476</v>
      </c>
      <c r="J2544" s="0" t="n">
        <v>1</v>
      </c>
    </row>
    <row r="2545" customFormat="false" ht="15" hidden="false" customHeight="false" outlineLevel="0" collapsed="false">
      <c r="A2545" s="0" t="n">
        <v>2542</v>
      </c>
      <c r="B2545" s="0" t="n">
        <v>33.0158</v>
      </c>
      <c r="C2545" s="0" t="n">
        <v>0.0089</v>
      </c>
      <c r="D2545" s="0" t="n">
        <v>0</v>
      </c>
      <c r="E2545" s="0" t="n">
        <v>-0.0085</v>
      </c>
      <c r="F2545" s="0" t="n">
        <v>0.1482</v>
      </c>
      <c r="G2545" s="0" t="n">
        <v>0.0072</v>
      </c>
      <c r="H2545" s="0" t="n">
        <v>0</v>
      </c>
      <c r="I2545" s="0" t="n">
        <v>0.1476</v>
      </c>
      <c r="J2545" s="0" t="n">
        <v>1</v>
      </c>
    </row>
    <row r="2546" customFormat="false" ht="15" hidden="false" customHeight="false" outlineLevel="0" collapsed="false">
      <c r="A2546" s="0" t="n">
        <v>2543</v>
      </c>
      <c r="B2546" s="0" t="n">
        <v>33.0158</v>
      </c>
      <c r="C2546" s="0" t="n">
        <v>0.0055</v>
      </c>
      <c r="D2546" s="0" t="n">
        <v>0</v>
      </c>
      <c r="E2546" s="0" t="n">
        <v>-0.009</v>
      </c>
      <c r="F2546" s="0" t="n">
        <v>0.1482</v>
      </c>
      <c r="G2546" s="0" t="n">
        <v>0.0072</v>
      </c>
      <c r="H2546" s="0" t="n">
        <v>0</v>
      </c>
      <c r="I2546" s="0" t="n">
        <v>0.1476</v>
      </c>
      <c r="J2546" s="0" t="n">
        <v>1</v>
      </c>
    </row>
    <row r="2547" customFormat="false" ht="15" hidden="false" customHeight="false" outlineLevel="0" collapsed="false">
      <c r="A2547" s="0" t="n">
        <v>2544</v>
      </c>
      <c r="B2547" s="0" t="n">
        <v>33.0098</v>
      </c>
      <c r="C2547" s="0" t="n">
        <v>0</v>
      </c>
      <c r="D2547" s="0" t="n">
        <v>0</v>
      </c>
      <c r="E2547" s="0" t="n">
        <v>-0.0061</v>
      </c>
      <c r="F2547" s="0" t="n">
        <v>0.1482</v>
      </c>
      <c r="G2547" s="0" t="n">
        <v>0.0072</v>
      </c>
      <c r="H2547" s="0" t="n">
        <v>0</v>
      </c>
      <c r="I2547" s="0" t="n">
        <v>0.1476</v>
      </c>
      <c r="J2547" s="0" t="n">
        <v>1</v>
      </c>
    </row>
    <row r="2548" customFormat="false" ht="15" hidden="false" customHeight="false" outlineLevel="0" collapsed="false">
      <c r="A2548" s="0" t="n">
        <v>2545</v>
      </c>
      <c r="B2548" s="0" t="n">
        <v>33</v>
      </c>
      <c r="C2548" s="0" t="n">
        <v>-0.0055</v>
      </c>
      <c r="D2548" s="0" t="n">
        <v>0</v>
      </c>
      <c r="E2548" s="0" t="n">
        <v>-0.0009</v>
      </c>
      <c r="F2548" s="0" t="n">
        <v>0.1482</v>
      </c>
      <c r="G2548" s="0" t="n">
        <v>0.0072</v>
      </c>
      <c r="H2548" s="0" t="n">
        <v>0</v>
      </c>
      <c r="I2548" s="0" t="n">
        <v>0.1476</v>
      </c>
      <c r="J2548" s="0" t="n">
        <v>1</v>
      </c>
    </row>
    <row r="2549" customFormat="false" ht="15" hidden="false" customHeight="false" outlineLevel="0" collapsed="false">
      <c r="A2549" s="0" t="n">
        <v>2546</v>
      </c>
      <c r="B2549" s="0" t="n">
        <v>32.9902</v>
      </c>
      <c r="C2549" s="0" t="n">
        <v>-0.0089</v>
      </c>
      <c r="D2549" s="0" t="n">
        <v>0</v>
      </c>
      <c r="E2549" s="0" t="n">
        <v>0.0047</v>
      </c>
      <c r="F2549" s="0" t="n">
        <v>0.1482</v>
      </c>
      <c r="G2549" s="0" t="n">
        <v>0.0072</v>
      </c>
      <c r="H2549" s="0" t="n">
        <v>0</v>
      </c>
      <c r="I2549" s="0" t="n">
        <v>0.1476</v>
      </c>
      <c r="J2549" s="0" t="n">
        <v>1</v>
      </c>
    </row>
    <row r="2550" customFormat="false" ht="15" hidden="false" customHeight="false" outlineLevel="0" collapsed="false">
      <c r="A2550" s="0" t="n">
        <v>2547</v>
      </c>
      <c r="B2550" s="0" t="n">
        <v>32.9841</v>
      </c>
      <c r="C2550" s="0" t="n">
        <v>-0.0089</v>
      </c>
      <c r="D2550" s="0" t="n">
        <v>0</v>
      </c>
      <c r="E2550" s="0" t="n">
        <v>0.0085</v>
      </c>
      <c r="F2550" s="0" t="n">
        <v>0.1482</v>
      </c>
      <c r="G2550" s="0" t="n">
        <v>0.0072</v>
      </c>
      <c r="H2550" s="0" t="n">
        <v>0</v>
      </c>
      <c r="I2550" s="0" t="n">
        <v>0.1476</v>
      </c>
      <c r="J2550" s="0" t="n">
        <v>1</v>
      </c>
    </row>
    <row r="2551" customFormat="false" ht="15" hidden="false" customHeight="false" outlineLevel="0" collapsed="false">
      <c r="A2551" s="0" t="n">
        <v>2548</v>
      </c>
      <c r="B2551" s="0" t="n">
        <v>32.9841</v>
      </c>
      <c r="C2551" s="0" t="n">
        <v>-0.0055</v>
      </c>
      <c r="D2551" s="0" t="n">
        <v>0</v>
      </c>
      <c r="E2551" s="0" t="n">
        <v>0.009</v>
      </c>
      <c r="F2551" s="0" t="n">
        <v>0.1482</v>
      </c>
      <c r="G2551" s="0" t="n">
        <v>0.0072</v>
      </c>
      <c r="H2551" s="0" t="n">
        <v>0</v>
      </c>
      <c r="I2551" s="0" t="n">
        <v>0.1476</v>
      </c>
      <c r="J2551" s="0" t="n">
        <v>1</v>
      </c>
    </row>
    <row r="2552" customFormat="false" ht="15" hidden="false" customHeight="false" outlineLevel="0" collapsed="false">
      <c r="A2552" s="0" t="n">
        <v>2549</v>
      </c>
      <c r="B2552" s="0" t="n">
        <v>32.9902</v>
      </c>
      <c r="C2552" s="0" t="n">
        <v>0</v>
      </c>
      <c r="D2552" s="0" t="n">
        <v>0</v>
      </c>
      <c r="E2552" s="0" t="n">
        <v>0.006</v>
      </c>
      <c r="F2552" s="0" t="n">
        <v>0.1482</v>
      </c>
      <c r="G2552" s="0" t="n">
        <v>0.0072</v>
      </c>
      <c r="H2552" s="0" t="n">
        <v>0</v>
      </c>
      <c r="I2552" s="0" t="n">
        <v>0.1476</v>
      </c>
      <c r="J2552" s="0" t="n">
        <v>1</v>
      </c>
    </row>
    <row r="2553" customFormat="false" ht="15" hidden="false" customHeight="false" outlineLevel="0" collapsed="false">
      <c r="A2553" s="0" t="n">
        <v>2550</v>
      </c>
      <c r="B2553" s="0" t="n">
        <v>33</v>
      </c>
      <c r="C2553" s="0" t="n">
        <v>0.0055</v>
      </c>
      <c r="D2553" s="0" t="n">
        <v>0</v>
      </c>
      <c r="E2553" s="0" t="n">
        <v>0.0008</v>
      </c>
      <c r="F2553" s="0" t="n">
        <v>0.1482</v>
      </c>
      <c r="G2553" s="0" t="n">
        <v>0.0069</v>
      </c>
      <c r="H2553" s="0" t="n">
        <v>0</v>
      </c>
      <c r="I2553" s="0" t="n">
        <v>0.1475</v>
      </c>
      <c r="J2553" s="0" t="n">
        <v>1</v>
      </c>
    </row>
    <row r="2554" customFormat="false" ht="15" hidden="false" customHeight="false" outlineLevel="0" collapsed="false">
      <c r="A2554" s="0" t="n">
        <v>2551</v>
      </c>
      <c r="B2554" s="0" t="n">
        <v>33.0098</v>
      </c>
      <c r="C2554" s="0" t="n">
        <v>0.0089</v>
      </c>
      <c r="D2554" s="0" t="n">
        <v>0</v>
      </c>
      <c r="E2554" s="0" t="n">
        <v>-0.0047</v>
      </c>
      <c r="F2554" s="0" t="n">
        <v>0.1482</v>
      </c>
      <c r="G2554" s="0" t="n">
        <v>0.0069</v>
      </c>
      <c r="H2554" s="0" t="n">
        <v>0</v>
      </c>
      <c r="I2554" s="0" t="n">
        <v>0.1475</v>
      </c>
      <c r="J2554" s="0" t="n">
        <v>1</v>
      </c>
    </row>
    <row r="2555" customFormat="false" ht="15" hidden="false" customHeight="false" outlineLevel="0" collapsed="false">
      <c r="A2555" s="0" t="n">
        <v>2552</v>
      </c>
      <c r="B2555" s="0" t="n">
        <v>33.0158</v>
      </c>
      <c r="C2555" s="0" t="n">
        <v>0.0089</v>
      </c>
      <c r="D2555" s="0" t="n">
        <v>0</v>
      </c>
      <c r="E2555" s="0" t="n">
        <v>-0.0085</v>
      </c>
      <c r="F2555" s="0" t="n">
        <v>0.1482</v>
      </c>
      <c r="G2555" s="0" t="n">
        <v>0.0069</v>
      </c>
      <c r="H2555" s="0" t="n">
        <v>0</v>
      </c>
      <c r="I2555" s="0" t="n">
        <v>0.1475</v>
      </c>
      <c r="J2555" s="0" t="n">
        <v>1</v>
      </c>
    </row>
    <row r="2556" customFormat="false" ht="15" hidden="false" customHeight="false" outlineLevel="0" collapsed="false">
      <c r="A2556" s="0" t="n">
        <v>2553</v>
      </c>
      <c r="B2556" s="0" t="n">
        <v>33.0158</v>
      </c>
      <c r="C2556" s="0" t="n">
        <v>0.0055</v>
      </c>
      <c r="D2556" s="0" t="n">
        <v>0</v>
      </c>
      <c r="E2556" s="0" t="n">
        <v>-0.009</v>
      </c>
      <c r="F2556" s="0" t="n">
        <v>0.1482</v>
      </c>
      <c r="G2556" s="0" t="n">
        <v>0.0069</v>
      </c>
      <c r="H2556" s="0" t="n">
        <v>0</v>
      </c>
      <c r="I2556" s="0" t="n">
        <v>0.1475</v>
      </c>
      <c r="J2556" s="0" t="n">
        <v>1</v>
      </c>
    </row>
    <row r="2557" customFormat="false" ht="15" hidden="false" customHeight="false" outlineLevel="0" collapsed="false">
      <c r="A2557" s="0" t="n">
        <v>2554</v>
      </c>
      <c r="B2557" s="0" t="n">
        <v>33.0098</v>
      </c>
      <c r="C2557" s="0" t="n">
        <v>0</v>
      </c>
      <c r="D2557" s="0" t="n">
        <v>0</v>
      </c>
      <c r="E2557" s="0" t="n">
        <v>-0.006</v>
      </c>
      <c r="F2557" s="0" t="n">
        <v>0.1482</v>
      </c>
      <c r="G2557" s="0" t="n">
        <v>0.0069</v>
      </c>
      <c r="H2557" s="0" t="n">
        <v>0</v>
      </c>
      <c r="I2557" s="0" t="n">
        <v>0.1475</v>
      </c>
      <c r="J2557" s="0" t="n">
        <v>1</v>
      </c>
    </row>
    <row r="2558" customFormat="false" ht="15" hidden="false" customHeight="false" outlineLevel="0" collapsed="false">
      <c r="A2558" s="0" t="n">
        <v>2555</v>
      </c>
      <c r="B2558" s="0" t="n">
        <v>33</v>
      </c>
      <c r="C2558" s="0" t="n">
        <v>-0.0055</v>
      </c>
      <c r="D2558" s="0" t="n">
        <v>0</v>
      </c>
      <c r="E2558" s="0" t="n">
        <v>-0.0008</v>
      </c>
      <c r="F2558" s="0" t="n">
        <v>0.1482</v>
      </c>
      <c r="G2558" s="0" t="n">
        <v>0.0065</v>
      </c>
      <c r="H2558" s="0" t="n">
        <v>0</v>
      </c>
      <c r="I2558" s="0" t="n">
        <v>0.1475</v>
      </c>
      <c r="J2558" s="0" t="n">
        <v>1</v>
      </c>
    </row>
    <row r="2559" customFormat="false" ht="15" hidden="false" customHeight="false" outlineLevel="0" collapsed="false">
      <c r="A2559" s="0" t="n">
        <v>2556</v>
      </c>
      <c r="B2559" s="0" t="n">
        <v>32.9902</v>
      </c>
      <c r="C2559" s="0" t="n">
        <v>-0.0089</v>
      </c>
      <c r="D2559" s="0" t="n">
        <v>0</v>
      </c>
      <c r="E2559" s="0" t="n">
        <v>0.0048</v>
      </c>
      <c r="F2559" s="0" t="n">
        <v>0.1482</v>
      </c>
      <c r="G2559" s="0" t="n">
        <v>0.0065</v>
      </c>
      <c r="H2559" s="0" t="n">
        <v>0</v>
      </c>
      <c r="I2559" s="0" t="n">
        <v>0.1475</v>
      </c>
      <c r="J2559" s="0" t="n">
        <v>1</v>
      </c>
    </row>
    <row r="2560" customFormat="false" ht="15" hidden="false" customHeight="false" outlineLevel="0" collapsed="false">
      <c r="A2560" s="0" t="n">
        <v>2557</v>
      </c>
      <c r="B2560" s="0" t="n">
        <v>32.9841</v>
      </c>
      <c r="C2560" s="0" t="n">
        <v>-0.0089</v>
      </c>
      <c r="D2560" s="0" t="n">
        <v>0</v>
      </c>
      <c r="E2560" s="0" t="n">
        <v>0.0085</v>
      </c>
      <c r="F2560" s="0" t="n">
        <v>0.1482</v>
      </c>
      <c r="G2560" s="0" t="n">
        <v>0.0065</v>
      </c>
      <c r="H2560" s="0" t="n">
        <v>0</v>
      </c>
      <c r="I2560" s="0" t="n">
        <v>0.1475</v>
      </c>
      <c r="J2560" s="0" t="n">
        <v>1</v>
      </c>
    </row>
    <row r="2561" customFormat="false" ht="15" hidden="false" customHeight="false" outlineLevel="0" collapsed="false">
      <c r="A2561" s="0" t="n">
        <v>2558</v>
      </c>
      <c r="B2561" s="0" t="n">
        <v>32.9841</v>
      </c>
      <c r="C2561" s="0" t="n">
        <v>-0.0055</v>
      </c>
      <c r="D2561" s="0" t="n">
        <v>0</v>
      </c>
      <c r="E2561" s="0" t="n">
        <v>0.009</v>
      </c>
      <c r="F2561" s="0" t="n">
        <v>0.1482</v>
      </c>
      <c r="G2561" s="0" t="n">
        <v>0.0065</v>
      </c>
      <c r="H2561" s="0" t="n">
        <v>0</v>
      </c>
      <c r="I2561" s="0" t="n">
        <v>0.1475</v>
      </c>
      <c r="J2561" s="0" t="n">
        <v>1</v>
      </c>
    </row>
    <row r="2562" customFormat="false" ht="15" hidden="false" customHeight="false" outlineLevel="0" collapsed="false">
      <c r="A2562" s="0" t="n">
        <v>2559</v>
      </c>
      <c r="B2562" s="0" t="n">
        <v>32.9902</v>
      </c>
      <c r="C2562" s="0" t="n">
        <v>0</v>
      </c>
      <c r="D2562" s="0" t="n">
        <v>0</v>
      </c>
      <c r="E2562" s="0" t="n">
        <v>0.0061</v>
      </c>
      <c r="F2562" s="0" t="n">
        <v>0.1482</v>
      </c>
      <c r="G2562" s="0" t="n">
        <v>0.0065</v>
      </c>
      <c r="H2562" s="0" t="n">
        <v>0</v>
      </c>
      <c r="I2562" s="0" t="n">
        <v>0.1475</v>
      </c>
      <c r="J2562" s="0" t="n">
        <v>1</v>
      </c>
    </row>
    <row r="2563" customFormat="false" ht="15" hidden="false" customHeight="false" outlineLevel="0" collapsed="false">
      <c r="A2563" s="0" t="n">
        <v>2560</v>
      </c>
      <c r="B2563" s="0" t="n">
        <v>33</v>
      </c>
      <c r="C2563" s="0" t="n">
        <v>0.0055</v>
      </c>
      <c r="D2563" s="0" t="n">
        <v>0</v>
      </c>
      <c r="E2563" s="0" t="n">
        <v>0.0008</v>
      </c>
      <c r="F2563" s="0" t="n">
        <v>0.1482</v>
      </c>
      <c r="G2563" s="0" t="n">
        <v>0.0064</v>
      </c>
      <c r="H2563" s="0" t="n">
        <v>0</v>
      </c>
      <c r="I2563" s="0" t="n">
        <v>0.1476</v>
      </c>
      <c r="J2563" s="0" t="n">
        <v>1</v>
      </c>
    </row>
    <row r="2564" customFormat="false" ht="15" hidden="false" customHeight="false" outlineLevel="0" collapsed="false">
      <c r="A2564" s="0" t="n">
        <v>2561</v>
      </c>
      <c r="B2564" s="0" t="n">
        <v>33.0098</v>
      </c>
      <c r="C2564" s="0" t="n">
        <v>0.0089</v>
      </c>
      <c r="D2564" s="0" t="n">
        <v>0</v>
      </c>
      <c r="E2564" s="0" t="n">
        <v>-0.0048</v>
      </c>
      <c r="F2564" s="0" t="n">
        <v>0.1482</v>
      </c>
      <c r="G2564" s="0" t="n">
        <v>0.0064</v>
      </c>
      <c r="H2564" s="0" t="n">
        <v>0</v>
      </c>
      <c r="I2564" s="0" t="n">
        <v>0.1476</v>
      </c>
      <c r="J2564" s="0" t="n">
        <v>1</v>
      </c>
    </row>
    <row r="2565" customFormat="false" ht="15" hidden="false" customHeight="false" outlineLevel="0" collapsed="false">
      <c r="A2565" s="0" t="n">
        <v>2562</v>
      </c>
      <c r="B2565" s="0" t="n">
        <v>33.0158</v>
      </c>
      <c r="C2565" s="0" t="n">
        <v>0.0089</v>
      </c>
      <c r="D2565" s="0" t="n">
        <v>0</v>
      </c>
      <c r="E2565" s="0" t="n">
        <v>-0.0085</v>
      </c>
      <c r="F2565" s="0" t="n">
        <v>0.1482</v>
      </c>
      <c r="G2565" s="0" t="n">
        <v>0.0064</v>
      </c>
      <c r="H2565" s="0" t="n">
        <v>0</v>
      </c>
      <c r="I2565" s="0" t="n">
        <v>0.1476</v>
      </c>
      <c r="J2565" s="0" t="n">
        <v>1</v>
      </c>
    </row>
    <row r="2566" customFormat="false" ht="15" hidden="false" customHeight="false" outlineLevel="0" collapsed="false">
      <c r="A2566" s="0" t="n">
        <v>2563</v>
      </c>
      <c r="B2566" s="0" t="n">
        <v>33.0158</v>
      </c>
      <c r="C2566" s="0" t="n">
        <v>0.0055</v>
      </c>
      <c r="D2566" s="0" t="n">
        <v>0</v>
      </c>
      <c r="E2566" s="0" t="n">
        <v>-0.009</v>
      </c>
      <c r="F2566" s="0" t="n">
        <v>0.1482</v>
      </c>
      <c r="G2566" s="0" t="n">
        <v>0.0064</v>
      </c>
      <c r="H2566" s="0" t="n">
        <v>0</v>
      </c>
      <c r="I2566" s="0" t="n">
        <v>0.1476</v>
      </c>
      <c r="J2566" s="0" t="n">
        <v>1</v>
      </c>
    </row>
    <row r="2567" customFormat="false" ht="15" hidden="false" customHeight="false" outlineLevel="0" collapsed="false">
      <c r="A2567" s="0" t="n">
        <v>2564</v>
      </c>
      <c r="B2567" s="0" t="n">
        <v>33.0098</v>
      </c>
      <c r="C2567" s="0" t="n">
        <v>0</v>
      </c>
      <c r="D2567" s="0" t="n">
        <v>0</v>
      </c>
      <c r="E2567" s="0" t="n">
        <v>-0.0061</v>
      </c>
      <c r="F2567" s="0" t="n">
        <v>0.1482</v>
      </c>
      <c r="G2567" s="0" t="n">
        <v>0.0064</v>
      </c>
      <c r="H2567" s="0" t="n">
        <v>0</v>
      </c>
      <c r="I2567" s="0" t="n">
        <v>0.1476</v>
      </c>
      <c r="J2567" s="0" t="n">
        <v>1</v>
      </c>
    </row>
    <row r="2568" customFormat="false" ht="15" hidden="false" customHeight="false" outlineLevel="0" collapsed="false">
      <c r="A2568" s="0" t="n">
        <v>2565</v>
      </c>
      <c r="B2568" s="0" t="n">
        <v>33</v>
      </c>
      <c r="C2568" s="0" t="n">
        <v>-0.0055</v>
      </c>
      <c r="D2568" s="0" t="n">
        <v>0</v>
      </c>
      <c r="E2568" s="0" t="n">
        <v>-0.0008</v>
      </c>
      <c r="F2568" s="0" t="n">
        <v>0.1482</v>
      </c>
      <c r="G2568" s="0" t="n">
        <v>0.0064</v>
      </c>
      <c r="H2568" s="0" t="n">
        <v>0</v>
      </c>
      <c r="I2568" s="0" t="n">
        <v>0.1476</v>
      </c>
      <c r="J2568" s="0" t="n">
        <v>1</v>
      </c>
    </row>
    <row r="2569" customFormat="false" ht="15" hidden="false" customHeight="false" outlineLevel="0" collapsed="false">
      <c r="A2569" s="0" t="n">
        <v>2566</v>
      </c>
      <c r="B2569" s="0" t="n">
        <v>32.9902</v>
      </c>
      <c r="C2569" s="0" t="n">
        <v>-0.0089</v>
      </c>
      <c r="D2569" s="0" t="n">
        <v>0</v>
      </c>
      <c r="E2569" s="0" t="n">
        <v>0.0047</v>
      </c>
      <c r="F2569" s="0" t="n">
        <v>0.1482</v>
      </c>
      <c r="G2569" s="0" t="n">
        <v>0.0064</v>
      </c>
      <c r="H2569" s="0" t="n">
        <v>0</v>
      </c>
      <c r="I2569" s="0" t="n">
        <v>0.1476</v>
      </c>
      <c r="J2569" s="0" t="n">
        <v>1</v>
      </c>
    </row>
    <row r="2570" customFormat="false" ht="15" hidden="false" customHeight="false" outlineLevel="0" collapsed="false">
      <c r="A2570" s="0" t="n">
        <v>2567</v>
      </c>
      <c r="B2570" s="0" t="n">
        <v>32.9841</v>
      </c>
      <c r="C2570" s="0" t="n">
        <v>-0.0089</v>
      </c>
      <c r="D2570" s="0" t="n">
        <v>0</v>
      </c>
      <c r="E2570" s="0" t="n">
        <v>0.0085</v>
      </c>
      <c r="F2570" s="0" t="n">
        <v>0.1482</v>
      </c>
      <c r="G2570" s="0" t="n">
        <v>0.0064</v>
      </c>
      <c r="H2570" s="0" t="n">
        <v>0</v>
      </c>
      <c r="I2570" s="0" t="n">
        <v>0.1476</v>
      </c>
      <c r="J2570" s="0" t="n">
        <v>1</v>
      </c>
    </row>
    <row r="2571" customFormat="false" ht="15" hidden="false" customHeight="false" outlineLevel="0" collapsed="false">
      <c r="A2571" s="0" t="n">
        <v>2568</v>
      </c>
      <c r="B2571" s="0" t="n">
        <v>32.9841</v>
      </c>
      <c r="C2571" s="0" t="n">
        <v>-0.0055</v>
      </c>
      <c r="D2571" s="0" t="n">
        <v>0</v>
      </c>
      <c r="E2571" s="0" t="n">
        <v>0.009</v>
      </c>
      <c r="F2571" s="0" t="n">
        <v>0.1482</v>
      </c>
      <c r="G2571" s="0" t="n">
        <v>0.0064</v>
      </c>
      <c r="H2571" s="0" t="n">
        <v>0</v>
      </c>
      <c r="I2571" s="0" t="n">
        <v>0.1476</v>
      </c>
      <c r="J2571" s="0" t="n">
        <v>1</v>
      </c>
    </row>
    <row r="2572" customFormat="false" ht="15" hidden="false" customHeight="false" outlineLevel="0" collapsed="false">
      <c r="A2572" s="0" t="n">
        <v>2569</v>
      </c>
      <c r="B2572" s="0" t="n">
        <v>32.9902</v>
      </c>
      <c r="C2572" s="0" t="n">
        <v>0</v>
      </c>
      <c r="D2572" s="0" t="n">
        <v>0</v>
      </c>
      <c r="E2572" s="0" t="n">
        <v>0.0061</v>
      </c>
      <c r="F2572" s="0" t="n">
        <v>0.1482</v>
      </c>
      <c r="G2572" s="0" t="n">
        <v>0.0064</v>
      </c>
      <c r="H2572" s="0" t="n">
        <v>0</v>
      </c>
      <c r="I2572" s="0" t="n">
        <v>0.1476</v>
      </c>
      <c r="J2572" s="0" t="n">
        <v>1</v>
      </c>
    </row>
    <row r="2573" customFormat="false" ht="15" hidden="false" customHeight="false" outlineLevel="0" collapsed="false">
      <c r="A2573" s="0" t="n">
        <v>2570</v>
      </c>
      <c r="B2573" s="0" t="n">
        <v>33</v>
      </c>
      <c r="C2573" s="0" t="n">
        <v>0.0055</v>
      </c>
      <c r="D2573" s="0" t="n">
        <v>0</v>
      </c>
      <c r="E2573" s="0" t="n">
        <v>0.0009</v>
      </c>
      <c r="F2573" s="0" t="n">
        <v>0.1482</v>
      </c>
      <c r="G2573" s="0" t="n">
        <v>0.0064</v>
      </c>
      <c r="H2573" s="0" t="n">
        <v>0</v>
      </c>
      <c r="I2573" s="0" t="n">
        <v>0.1476</v>
      </c>
      <c r="J2573" s="0" t="n">
        <v>1</v>
      </c>
    </row>
    <row r="2574" customFormat="false" ht="15" hidden="false" customHeight="false" outlineLevel="0" collapsed="false">
      <c r="A2574" s="0" t="n">
        <v>2571</v>
      </c>
      <c r="B2574" s="0" t="n">
        <v>33.0098</v>
      </c>
      <c r="C2574" s="0" t="n">
        <v>0.0089</v>
      </c>
      <c r="D2574" s="0" t="n">
        <v>0</v>
      </c>
      <c r="E2574" s="0" t="n">
        <v>-0.0047</v>
      </c>
      <c r="F2574" s="0" t="n">
        <v>0.1482</v>
      </c>
      <c r="G2574" s="0" t="n">
        <v>0.0064</v>
      </c>
      <c r="H2574" s="0" t="n">
        <v>0</v>
      </c>
      <c r="I2574" s="0" t="n">
        <v>0.1476</v>
      </c>
      <c r="J2574" s="0" t="n">
        <v>1</v>
      </c>
    </row>
    <row r="2575" customFormat="false" ht="15" hidden="false" customHeight="false" outlineLevel="0" collapsed="false">
      <c r="A2575" s="0" t="n">
        <v>2572</v>
      </c>
      <c r="B2575" s="0" t="n">
        <v>33.0158</v>
      </c>
      <c r="C2575" s="0" t="n">
        <v>0.0089</v>
      </c>
      <c r="D2575" s="0" t="n">
        <v>0</v>
      </c>
      <c r="E2575" s="0" t="n">
        <v>-0.0085</v>
      </c>
      <c r="F2575" s="0" t="n">
        <v>0.1482</v>
      </c>
      <c r="G2575" s="0" t="n">
        <v>0.0064</v>
      </c>
      <c r="H2575" s="0" t="n">
        <v>0</v>
      </c>
      <c r="I2575" s="0" t="n">
        <v>0.1476</v>
      </c>
      <c r="J2575" s="0" t="n">
        <v>1</v>
      </c>
    </row>
    <row r="2576" customFormat="false" ht="15" hidden="false" customHeight="false" outlineLevel="0" collapsed="false">
      <c r="A2576" s="0" t="n">
        <v>2573</v>
      </c>
      <c r="B2576" s="0" t="n">
        <v>33.0158</v>
      </c>
      <c r="C2576" s="0" t="n">
        <v>0.0055</v>
      </c>
      <c r="D2576" s="0" t="n">
        <v>0</v>
      </c>
      <c r="E2576" s="0" t="n">
        <v>-0.009</v>
      </c>
      <c r="F2576" s="0" t="n">
        <v>0.1482</v>
      </c>
      <c r="G2576" s="0" t="n">
        <v>0.0064</v>
      </c>
      <c r="H2576" s="0" t="n">
        <v>0</v>
      </c>
      <c r="I2576" s="0" t="n">
        <v>0.1476</v>
      </c>
      <c r="J2576" s="0" t="n">
        <v>1</v>
      </c>
    </row>
    <row r="2577" customFormat="false" ht="15" hidden="false" customHeight="false" outlineLevel="0" collapsed="false">
      <c r="A2577" s="0" t="n">
        <v>2574</v>
      </c>
      <c r="B2577" s="0" t="n">
        <v>33.0098</v>
      </c>
      <c r="C2577" s="0" t="n">
        <v>0</v>
      </c>
      <c r="D2577" s="0" t="n">
        <v>0</v>
      </c>
      <c r="E2577" s="0" t="n">
        <v>-0.0061</v>
      </c>
      <c r="F2577" s="0" t="n">
        <v>0.1482</v>
      </c>
      <c r="G2577" s="0" t="n">
        <v>0.0064</v>
      </c>
      <c r="H2577" s="0" t="n">
        <v>0</v>
      </c>
      <c r="I2577" s="0" t="n">
        <v>0.1476</v>
      </c>
      <c r="J2577" s="0" t="n">
        <v>1</v>
      </c>
    </row>
    <row r="2578" customFormat="false" ht="15" hidden="false" customHeight="false" outlineLevel="0" collapsed="false">
      <c r="A2578" s="0" t="n">
        <v>2575</v>
      </c>
      <c r="B2578" s="0" t="n">
        <v>33</v>
      </c>
      <c r="C2578" s="0" t="n">
        <v>-0.0055</v>
      </c>
      <c r="D2578" s="0" t="n">
        <v>0</v>
      </c>
      <c r="E2578" s="0" t="n">
        <v>-0.0008</v>
      </c>
      <c r="F2578" s="0" t="n">
        <v>0.1482</v>
      </c>
      <c r="G2578" s="0" t="n">
        <v>0.0062</v>
      </c>
      <c r="H2578" s="0" t="n">
        <v>0</v>
      </c>
      <c r="I2578" s="0" t="n">
        <v>0.1476</v>
      </c>
      <c r="J2578" s="0" t="n">
        <v>1</v>
      </c>
    </row>
    <row r="2579" customFormat="false" ht="15" hidden="false" customHeight="false" outlineLevel="0" collapsed="false">
      <c r="A2579" s="0" t="n">
        <v>2576</v>
      </c>
      <c r="B2579" s="0" t="n">
        <v>32.9902</v>
      </c>
      <c r="C2579" s="0" t="n">
        <v>-0.0089</v>
      </c>
      <c r="D2579" s="0" t="n">
        <v>0</v>
      </c>
      <c r="E2579" s="0" t="n">
        <v>0.0047</v>
      </c>
      <c r="F2579" s="0" t="n">
        <v>0.1482</v>
      </c>
      <c r="G2579" s="0" t="n">
        <v>0.0062</v>
      </c>
      <c r="H2579" s="0" t="n">
        <v>0</v>
      </c>
      <c r="I2579" s="0" t="n">
        <v>0.1476</v>
      </c>
      <c r="J2579" s="0" t="n">
        <v>1</v>
      </c>
    </row>
    <row r="2580" customFormat="false" ht="15" hidden="false" customHeight="false" outlineLevel="0" collapsed="false">
      <c r="A2580" s="0" t="n">
        <v>2577</v>
      </c>
      <c r="B2580" s="0" t="n">
        <v>32.9841</v>
      </c>
      <c r="C2580" s="0" t="n">
        <v>-0.0089</v>
      </c>
      <c r="D2580" s="0" t="n">
        <v>0</v>
      </c>
      <c r="E2580" s="0" t="n">
        <v>0.0085</v>
      </c>
      <c r="F2580" s="0" t="n">
        <v>0.1482</v>
      </c>
      <c r="G2580" s="0" t="n">
        <v>0.0062</v>
      </c>
      <c r="H2580" s="0" t="n">
        <v>0</v>
      </c>
      <c r="I2580" s="0" t="n">
        <v>0.1476</v>
      </c>
      <c r="J2580" s="0" t="n">
        <v>1</v>
      </c>
    </row>
    <row r="2581" customFormat="false" ht="15" hidden="false" customHeight="false" outlineLevel="0" collapsed="false">
      <c r="A2581" s="0" t="n">
        <v>2578</v>
      </c>
      <c r="B2581" s="0" t="n">
        <v>32.9841</v>
      </c>
      <c r="C2581" s="0" t="n">
        <v>-0.0055</v>
      </c>
      <c r="D2581" s="0" t="n">
        <v>0</v>
      </c>
      <c r="E2581" s="0" t="n">
        <v>0.009</v>
      </c>
      <c r="F2581" s="0" t="n">
        <v>0.1482</v>
      </c>
      <c r="G2581" s="0" t="n">
        <v>0.0062</v>
      </c>
      <c r="H2581" s="0" t="n">
        <v>0</v>
      </c>
      <c r="I2581" s="0" t="n">
        <v>0.1476</v>
      </c>
      <c r="J2581" s="0" t="n">
        <v>1</v>
      </c>
    </row>
    <row r="2582" customFormat="false" ht="15" hidden="false" customHeight="false" outlineLevel="0" collapsed="false">
      <c r="A2582" s="0" t="n">
        <v>2579</v>
      </c>
      <c r="B2582" s="0" t="n">
        <v>32.9902</v>
      </c>
      <c r="C2582" s="0" t="n">
        <v>0</v>
      </c>
      <c r="D2582" s="0" t="n">
        <v>0</v>
      </c>
      <c r="E2582" s="0" t="n">
        <v>0.006</v>
      </c>
      <c r="F2582" s="0" t="n">
        <v>0.1482</v>
      </c>
      <c r="G2582" s="0" t="n">
        <v>0.0062</v>
      </c>
      <c r="H2582" s="0" t="n">
        <v>0</v>
      </c>
      <c r="I2582" s="0" t="n">
        <v>0.1476</v>
      </c>
      <c r="J2582" s="0" t="n">
        <v>1</v>
      </c>
    </row>
    <row r="2583" customFormat="false" ht="15" hidden="false" customHeight="false" outlineLevel="0" collapsed="false">
      <c r="A2583" s="0" t="n">
        <v>2580</v>
      </c>
      <c r="B2583" s="0" t="n">
        <v>33</v>
      </c>
      <c r="C2583" s="0" t="n">
        <v>0.0055</v>
      </c>
      <c r="D2583" s="0" t="n">
        <v>0</v>
      </c>
      <c r="E2583" s="0" t="n">
        <v>0.0008</v>
      </c>
      <c r="F2583" s="0" t="n">
        <v>0.1482</v>
      </c>
      <c r="G2583" s="0" t="n">
        <v>0.0059</v>
      </c>
      <c r="H2583" s="0" t="n">
        <v>0</v>
      </c>
      <c r="I2583" s="0" t="n">
        <v>0.1475</v>
      </c>
      <c r="J2583" s="0" t="n">
        <v>1</v>
      </c>
    </row>
    <row r="2584" customFormat="false" ht="15" hidden="false" customHeight="false" outlineLevel="0" collapsed="false">
      <c r="A2584" s="0" t="n">
        <v>2581</v>
      </c>
      <c r="B2584" s="0" t="n">
        <v>33.0098</v>
      </c>
      <c r="C2584" s="0" t="n">
        <v>0.0089</v>
      </c>
      <c r="D2584" s="0" t="n">
        <v>0</v>
      </c>
      <c r="E2584" s="0" t="n">
        <v>-0.0047</v>
      </c>
      <c r="F2584" s="0" t="n">
        <v>0.1482</v>
      </c>
      <c r="G2584" s="0" t="n">
        <v>0.0059</v>
      </c>
      <c r="H2584" s="0" t="n">
        <v>0</v>
      </c>
      <c r="I2584" s="0" t="n">
        <v>0.1475</v>
      </c>
      <c r="J2584" s="0" t="n">
        <v>1</v>
      </c>
    </row>
    <row r="2585" customFormat="false" ht="15" hidden="false" customHeight="false" outlineLevel="0" collapsed="false">
      <c r="A2585" s="0" t="n">
        <v>2582</v>
      </c>
      <c r="B2585" s="0" t="n">
        <v>33.0158</v>
      </c>
      <c r="C2585" s="0" t="n">
        <v>0.0089</v>
      </c>
      <c r="D2585" s="0" t="n">
        <v>0</v>
      </c>
      <c r="E2585" s="0" t="n">
        <v>-0.0085</v>
      </c>
      <c r="F2585" s="0" t="n">
        <v>0.1482</v>
      </c>
      <c r="G2585" s="0" t="n">
        <v>0.0059</v>
      </c>
      <c r="H2585" s="0" t="n">
        <v>0</v>
      </c>
      <c r="I2585" s="0" t="n">
        <v>0.1475</v>
      </c>
      <c r="J2585" s="0" t="n">
        <v>1</v>
      </c>
    </row>
    <row r="2586" customFormat="false" ht="15" hidden="false" customHeight="false" outlineLevel="0" collapsed="false">
      <c r="A2586" s="0" t="n">
        <v>2583</v>
      </c>
      <c r="B2586" s="0" t="n">
        <v>33.0158</v>
      </c>
      <c r="C2586" s="0" t="n">
        <v>0.0055</v>
      </c>
      <c r="D2586" s="0" t="n">
        <v>0</v>
      </c>
      <c r="E2586" s="0" t="n">
        <v>-0.009</v>
      </c>
      <c r="F2586" s="0" t="n">
        <v>0.1482</v>
      </c>
      <c r="G2586" s="0" t="n">
        <v>0.0059</v>
      </c>
      <c r="H2586" s="0" t="n">
        <v>0</v>
      </c>
      <c r="I2586" s="0" t="n">
        <v>0.1475</v>
      </c>
      <c r="J2586" s="0" t="n">
        <v>1</v>
      </c>
    </row>
    <row r="2587" customFormat="false" ht="15" hidden="false" customHeight="false" outlineLevel="0" collapsed="false">
      <c r="A2587" s="0" t="n">
        <v>2584</v>
      </c>
      <c r="B2587" s="0" t="n">
        <v>33.0098</v>
      </c>
      <c r="C2587" s="0" t="n">
        <v>0</v>
      </c>
      <c r="D2587" s="0" t="n">
        <v>0</v>
      </c>
      <c r="E2587" s="0" t="n">
        <v>-0.006</v>
      </c>
      <c r="F2587" s="0" t="n">
        <v>0.1482</v>
      </c>
      <c r="G2587" s="0" t="n">
        <v>0.0059</v>
      </c>
      <c r="H2587" s="0" t="n">
        <v>0</v>
      </c>
      <c r="I2587" s="0" t="n">
        <v>0.1475</v>
      </c>
      <c r="J2587" s="0" t="n">
        <v>1</v>
      </c>
    </row>
    <row r="2588" customFormat="false" ht="15" hidden="false" customHeight="false" outlineLevel="0" collapsed="false">
      <c r="A2588" s="0" t="n">
        <v>2585</v>
      </c>
      <c r="B2588" s="0" t="n">
        <v>33</v>
      </c>
      <c r="C2588" s="0" t="n">
        <v>-0.0055</v>
      </c>
      <c r="D2588" s="0" t="n">
        <v>0</v>
      </c>
      <c r="E2588" s="0" t="n">
        <v>-0.0008</v>
      </c>
      <c r="F2588" s="0" t="n">
        <v>0.1482</v>
      </c>
      <c r="G2588" s="0" t="n">
        <v>0.0057</v>
      </c>
      <c r="H2588" s="0" t="n">
        <v>0</v>
      </c>
      <c r="I2588" s="0" t="n">
        <v>0.1475</v>
      </c>
      <c r="J2588" s="0" t="n">
        <v>1</v>
      </c>
    </row>
    <row r="2589" customFormat="false" ht="15" hidden="false" customHeight="false" outlineLevel="0" collapsed="false">
      <c r="A2589" s="0" t="n">
        <v>2586</v>
      </c>
      <c r="B2589" s="0" t="n">
        <v>32.9902</v>
      </c>
      <c r="C2589" s="0" t="n">
        <v>-0.0089</v>
      </c>
      <c r="D2589" s="0" t="n">
        <v>0</v>
      </c>
      <c r="E2589" s="0" t="n">
        <v>0.0048</v>
      </c>
      <c r="F2589" s="0" t="n">
        <v>0.1482</v>
      </c>
      <c r="G2589" s="0" t="n">
        <v>0.0057</v>
      </c>
      <c r="H2589" s="0" t="n">
        <v>0</v>
      </c>
      <c r="I2589" s="0" t="n">
        <v>0.1475</v>
      </c>
      <c r="J2589" s="0" t="n">
        <v>1</v>
      </c>
    </row>
    <row r="2590" customFormat="false" ht="15" hidden="false" customHeight="false" outlineLevel="0" collapsed="false">
      <c r="A2590" s="0" t="n">
        <v>2587</v>
      </c>
      <c r="B2590" s="0" t="n">
        <v>32.9841</v>
      </c>
      <c r="C2590" s="0" t="n">
        <v>-0.0089</v>
      </c>
      <c r="D2590" s="0" t="n">
        <v>0</v>
      </c>
      <c r="E2590" s="0" t="n">
        <v>0.0085</v>
      </c>
      <c r="F2590" s="0" t="n">
        <v>0.1482</v>
      </c>
      <c r="G2590" s="0" t="n">
        <v>0.0057</v>
      </c>
      <c r="H2590" s="0" t="n">
        <v>0</v>
      </c>
      <c r="I2590" s="0" t="n">
        <v>0.1475</v>
      </c>
      <c r="J2590" s="0" t="n">
        <v>1</v>
      </c>
    </row>
    <row r="2591" customFormat="false" ht="15" hidden="false" customHeight="false" outlineLevel="0" collapsed="false">
      <c r="A2591" s="0" t="n">
        <v>2588</v>
      </c>
      <c r="B2591" s="0" t="n">
        <v>32.9841</v>
      </c>
      <c r="C2591" s="0" t="n">
        <v>-0.0055</v>
      </c>
      <c r="D2591" s="0" t="n">
        <v>0</v>
      </c>
      <c r="E2591" s="0" t="n">
        <v>0.009</v>
      </c>
      <c r="F2591" s="0" t="n">
        <v>0.1482</v>
      </c>
      <c r="G2591" s="0" t="n">
        <v>0.0057</v>
      </c>
      <c r="H2591" s="0" t="n">
        <v>0</v>
      </c>
      <c r="I2591" s="0" t="n">
        <v>0.1475</v>
      </c>
      <c r="J2591" s="0" t="n">
        <v>1</v>
      </c>
    </row>
    <row r="2592" customFormat="false" ht="15" hidden="false" customHeight="false" outlineLevel="0" collapsed="false">
      <c r="A2592" s="0" t="n">
        <v>2589</v>
      </c>
      <c r="B2592" s="0" t="n">
        <v>32.9902</v>
      </c>
      <c r="C2592" s="0" t="n">
        <v>0</v>
      </c>
      <c r="D2592" s="0" t="n">
        <v>0</v>
      </c>
      <c r="E2592" s="0" t="n">
        <v>0.0061</v>
      </c>
      <c r="F2592" s="0" t="n">
        <v>0.1482</v>
      </c>
      <c r="G2592" s="0" t="n">
        <v>0.0057</v>
      </c>
      <c r="H2592" s="0" t="n">
        <v>0</v>
      </c>
      <c r="I2592" s="0" t="n">
        <v>0.1475</v>
      </c>
      <c r="J2592" s="0" t="n">
        <v>1</v>
      </c>
    </row>
    <row r="2593" customFormat="false" ht="15" hidden="false" customHeight="false" outlineLevel="0" collapsed="false">
      <c r="A2593" s="0" t="n">
        <v>2590</v>
      </c>
      <c r="B2593" s="0" t="n">
        <v>33</v>
      </c>
      <c r="C2593" s="0" t="n">
        <v>0.0055</v>
      </c>
      <c r="D2593" s="0" t="n">
        <v>0</v>
      </c>
      <c r="E2593" s="0" t="n">
        <v>0.0008</v>
      </c>
      <c r="F2593" s="0" t="n">
        <v>0.1482</v>
      </c>
      <c r="G2593" s="0" t="n">
        <v>0.0056</v>
      </c>
      <c r="H2593" s="0" t="n">
        <v>0</v>
      </c>
      <c r="I2593" s="0" t="n">
        <v>0.1476</v>
      </c>
      <c r="J2593" s="0" t="n">
        <v>1</v>
      </c>
    </row>
    <row r="2594" customFormat="false" ht="15" hidden="false" customHeight="false" outlineLevel="0" collapsed="false">
      <c r="A2594" s="0" t="n">
        <v>2591</v>
      </c>
      <c r="B2594" s="0" t="n">
        <v>33.0098</v>
      </c>
      <c r="C2594" s="0" t="n">
        <v>0.0089</v>
      </c>
      <c r="D2594" s="0" t="n">
        <v>0</v>
      </c>
      <c r="E2594" s="0" t="n">
        <v>-0.0048</v>
      </c>
      <c r="F2594" s="0" t="n">
        <v>0.1482</v>
      </c>
      <c r="G2594" s="0" t="n">
        <v>0.0056</v>
      </c>
      <c r="H2594" s="0" t="n">
        <v>0</v>
      </c>
      <c r="I2594" s="0" t="n">
        <v>0.1476</v>
      </c>
      <c r="J2594" s="0" t="n">
        <v>1</v>
      </c>
    </row>
    <row r="2595" customFormat="false" ht="15" hidden="false" customHeight="false" outlineLevel="0" collapsed="false">
      <c r="A2595" s="0" t="n">
        <v>2592</v>
      </c>
      <c r="B2595" s="0" t="n">
        <v>33.0158</v>
      </c>
      <c r="C2595" s="0" t="n">
        <v>0.0089</v>
      </c>
      <c r="D2595" s="0" t="n">
        <v>0</v>
      </c>
      <c r="E2595" s="0" t="n">
        <v>-0.0085</v>
      </c>
      <c r="F2595" s="0" t="n">
        <v>0.1482</v>
      </c>
      <c r="G2595" s="0" t="n">
        <v>0.0056</v>
      </c>
      <c r="H2595" s="0" t="n">
        <v>0</v>
      </c>
      <c r="I2595" s="0" t="n">
        <v>0.1476</v>
      </c>
      <c r="J2595" s="0" t="n">
        <v>1</v>
      </c>
    </row>
    <row r="2596" customFormat="false" ht="15" hidden="false" customHeight="false" outlineLevel="0" collapsed="false">
      <c r="A2596" s="0" t="n">
        <v>2593</v>
      </c>
      <c r="B2596" s="0" t="n">
        <v>33.0158</v>
      </c>
      <c r="C2596" s="0" t="n">
        <v>0.0055</v>
      </c>
      <c r="D2596" s="0" t="n">
        <v>0</v>
      </c>
      <c r="E2596" s="0" t="n">
        <v>-0.009</v>
      </c>
      <c r="F2596" s="0" t="n">
        <v>0.1482</v>
      </c>
      <c r="G2596" s="0" t="n">
        <v>0.0056</v>
      </c>
      <c r="H2596" s="0" t="n">
        <v>0</v>
      </c>
      <c r="I2596" s="0" t="n">
        <v>0.1476</v>
      </c>
      <c r="J2596" s="0" t="n">
        <v>1</v>
      </c>
    </row>
    <row r="2597" customFormat="false" ht="15" hidden="false" customHeight="false" outlineLevel="0" collapsed="false">
      <c r="A2597" s="0" t="n">
        <v>2594</v>
      </c>
      <c r="B2597" s="0" t="n">
        <v>33.0098</v>
      </c>
      <c r="C2597" s="0" t="n">
        <v>0</v>
      </c>
      <c r="D2597" s="0" t="n">
        <v>0</v>
      </c>
      <c r="E2597" s="0" t="n">
        <v>-0.0061</v>
      </c>
      <c r="F2597" s="0" t="n">
        <v>0.1482</v>
      </c>
      <c r="G2597" s="0" t="n">
        <v>0.0056</v>
      </c>
      <c r="H2597" s="0" t="n">
        <v>0</v>
      </c>
      <c r="I2597" s="0" t="n">
        <v>0.1476</v>
      </c>
      <c r="J2597" s="0" t="n">
        <v>1</v>
      </c>
    </row>
    <row r="2598" customFormat="false" ht="15" hidden="false" customHeight="false" outlineLevel="0" collapsed="false">
      <c r="A2598" s="0" t="n">
        <v>2595</v>
      </c>
      <c r="B2598" s="0" t="n">
        <v>33</v>
      </c>
      <c r="C2598" s="0" t="n">
        <v>-0.0055</v>
      </c>
      <c r="D2598" s="0" t="n">
        <v>0</v>
      </c>
      <c r="E2598" s="0" t="n">
        <v>-0.0008</v>
      </c>
      <c r="F2598" s="0" t="n">
        <v>0.1482</v>
      </c>
      <c r="G2598" s="0" t="n">
        <v>0.0057</v>
      </c>
      <c r="H2598" s="0" t="n">
        <v>0</v>
      </c>
      <c r="I2598" s="0" t="n">
        <v>0.1476</v>
      </c>
      <c r="J2598" s="0" t="n">
        <v>1</v>
      </c>
    </row>
    <row r="2599" customFormat="false" ht="15" hidden="false" customHeight="false" outlineLevel="0" collapsed="false">
      <c r="A2599" s="0" t="n">
        <v>2596</v>
      </c>
      <c r="B2599" s="0" t="n">
        <v>32.9902</v>
      </c>
      <c r="C2599" s="0" t="n">
        <v>-0.0089</v>
      </c>
      <c r="D2599" s="0" t="n">
        <v>0</v>
      </c>
      <c r="E2599" s="0" t="n">
        <v>0.0047</v>
      </c>
      <c r="F2599" s="0" t="n">
        <v>0.1482</v>
      </c>
      <c r="G2599" s="0" t="n">
        <v>0.0057</v>
      </c>
      <c r="H2599" s="0" t="n">
        <v>0</v>
      </c>
      <c r="I2599" s="0" t="n">
        <v>0.1476</v>
      </c>
      <c r="J2599" s="0" t="n">
        <v>1</v>
      </c>
    </row>
    <row r="2600" customFormat="false" ht="15" hidden="false" customHeight="false" outlineLevel="0" collapsed="false">
      <c r="A2600" s="0" t="n">
        <v>2597</v>
      </c>
      <c r="B2600" s="0" t="n">
        <v>32.9841</v>
      </c>
      <c r="C2600" s="0" t="n">
        <v>-0.0089</v>
      </c>
      <c r="D2600" s="0" t="n">
        <v>0</v>
      </c>
      <c r="E2600" s="0" t="n">
        <v>0.0085</v>
      </c>
      <c r="F2600" s="0" t="n">
        <v>0.1482</v>
      </c>
      <c r="G2600" s="0" t="n">
        <v>0.0057</v>
      </c>
      <c r="H2600" s="0" t="n">
        <v>0</v>
      </c>
      <c r="I2600" s="0" t="n">
        <v>0.1476</v>
      </c>
      <c r="J2600" s="0" t="n">
        <v>1</v>
      </c>
    </row>
    <row r="2601" customFormat="false" ht="15" hidden="false" customHeight="false" outlineLevel="0" collapsed="false">
      <c r="A2601" s="0" t="n">
        <v>2598</v>
      </c>
      <c r="B2601" s="0" t="n">
        <v>32.9841</v>
      </c>
      <c r="C2601" s="0" t="n">
        <v>-0.0055</v>
      </c>
      <c r="D2601" s="0" t="n">
        <v>0</v>
      </c>
      <c r="E2601" s="0" t="n">
        <v>0.009</v>
      </c>
      <c r="F2601" s="0" t="n">
        <v>0.1482</v>
      </c>
      <c r="G2601" s="0" t="n">
        <v>0.0057</v>
      </c>
      <c r="H2601" s="0" t="n">
        <v>0</v>
      </c>
      <c r="I2601" s="0" t="n">
        <v>0.1476</v>
      </c>
      <c r="J2601" s="0" t="n">
        <v>1</v>
      </c>
    </row>
    <row r="2602" customFormat="false" ht="15" hidden="false" customHeight="false" outlineLevel="0" collapsed="false">
      <c r="A2602" s="0" t="n">
        <v>2599</v>
      </c>
      <c r="B2602" s="0" t="n">
        <v>32.9902</v>
      </c>
      <c r="C2602" s="0" t="n">
        <v>0</v>
      </c>
      <c r="D2602" s="0" t="n">
        <v>0</v>
      </c>
      <c r="E2602" s="0" t="n">
        <v>0.0061</v>
      </c>
      <c r="F2602" s="0" t="n">
        <v>0.1482</v>
      </c>
      <c r="G2602" s="0" t="n">
        <v>0.0057</v>
      </c>
      <c r="H2602" s="0" t="n">
        <v>0</v>
      </c>
      <c r="I2602" s="0" t="n">
        <v>0.1476</v>
      </c>
      <c r="J2602" s="0" t="n">
        <v>1</v>
      </c>
    </row>
    <row r="2603" customFormat="false" ht="15" hidden="false" customHeight="false" outlineLevel="0" collapsed="false">
      <c r="A2603" s="0" t="n">
        <v>2600</v>
      </c>
      <c r="B2603" s="0" t="n">
        <v>33</v>
      </c>
      <c r="C2603" s="0" t="n">
        <v>0.0055</v>
      </c>
      <c r="D2603" s="0" t="n">
        <v>0</v>
      </c>
      <c r="E2603" s="0" t="n">
        <v>0.0008</v>
      </c>
      <c r="F2603" s="0" t="n">
        <v>0.1482</v>
      </c>
      <c r="G2603" s="0" t="n">
        <v>0.0056</v>
      </c>
      <c r="H2603" s="0" t="n">
        <v>0</v>
      </c>
      <c r="I2603" s="0" t="n">
        <v>0.1476</v>
      </c>
      <c r="J2603" s="0" t="n">
        <v>1</v>
      </c>
    </row>
    <row r="2604" customFormat="false" ht="15" hidden="false" customHeight="false" outlineLevel="0" collapsed="false">
      <c r="A2604" s="0" t="n">
        <v>2601</v>
      </c>
      <c r="B2604" s="0" t="n">
        <v>33.0098</v>
      </c>
      <c r="C2604" s="0" t="n">
        <v>0.0089</v>
      </c>
      <c r="D2604" s="0" t="n">
        <v>0</v>
      </c>
      <c r="E2604" s="0" t="n">
        <v>-0.0047</v>
      </c>
      <c r="F2604" s="0" t="n">
        <v>0.1482</v>
      </c>
      <c r="G2604" s="0" t="n">
        <v>0.0056</v>
      </c>
      <c r="H2604" s="0" t="n">
        <v>0</v>
      </c>
      <c r="I2604" s="0" t="n">
        <v>0.1476</v>
      </c>
      <c r="J2604" s="0" t="n">
        <v>1</v>
      </c>
    </row>
    <row r="2605" customFormat="false" ht="15" hidden="false" customHeight="false" outlineLevel="0" collapsed="false">
      <c r="A2605" s="0" t="n">
        <v>2602</v>
      </c>
      <c r="B2605" s="0" t="n">
        <v>33.0158</v>
      </c>
      <c r="C2605" s="0" t="n">
        <v>0.0089</v>
      </c>
      <c r="D2605" s="0" t="n">
        <v>0</v>
      </c>
      <c r="E2605" s="0" t="n">
        <v>-0.0085</v>
      </c>
      <c r="F2605" s="0" t="n">
        <v>0.1482</v>
      </c>
      <c r="G2605" s="0" t="n">
        <v>0.0056</v>
      </c>
      <c r="H2605" s="0" t="n">
        <v>0</v>
      </c>
      <c r="I2605" s="0" t="n">
        <v>0.1476</v>
      </c>
      <c r="J2605" s="0" t="n">
        <v>1</v>
      </c>
    </row>
    <row r="2606" customFormat="false" ht="15" hidden="false" customHeight="false" outlineLevel="0" collapsed="false">
      <c r="A2606" s="0" t="n">
        <v>2603</v>
      </c>
      <c r="B2606" s="0" t="n">
        <v>33.0158</v>
      </c>
      <c r="C2606" s="0" t="n">
        <v>0.0055</v>
      </c>
      <c r="D2606" s="0" t="n">
        <v>0</v>
      </c>
      <c r="E2606" s="0" t="n">
        <v>-0.009</v>
      </c>
      <c r="F2606" s="0" t="n">
        <v>0.1482</v>
      </c>
      <c r="G2606" s="0" t="n">
        <v>0.0056</v>
      </c>
      <c r="H2606" s="0" t="n">
        <v>0</v>
      </c>
      <c r="I2606" s="0" t="n">
        <v>0.1476</v>
      </c>
      <c r="J2606" s="0" t="n">
        <v>1</v>
      </c>
    </row>
    <row r="2607" customFormat="false" ht="15" hidden="false" customHeight="false" outlineLevel="0" collapsed="false">
      <c r="A2607" s="0" t="n">
        <v>2604</v>
      </c>
      <c r="B2607" s="0" t="n">
        <v>33.0098</v>
      </c>
      <c r="C2607" s="0" t="n">
        <v>0</v>
      </c>
      <c r="D2607" s="0" t="n">
        <v>0</v>
      </c>
      <c r="E2607" s="0" t="n">
        <v>-0.0061</v>
      </c>
      <c r="F2607" s="0" t="n">
        <v>0.1482</v>
      </c>
      <c r="G2607" s="0" t="n">
        <v>0.0056</v>
      </c>
      <c r="H2607" s="0" t="n">
        <v>0</v>
      </c>
      <c r="I2607" s="0" t="n">
        <v>0.1476</v>
      </c>
      <c r="J2607" s="0" t="n">
        <v>1</v>
      </c>
    </row>
    <row r="2608" customFormat="false" ht="15" hidden="false" customHeight="false" outlineLevel="0" collapsed="false">
      <c r="A2608" s="0" t="n">
        <v>2605</v>
      </c>
      <c r="B2608" s="0" t="n">
        <v>33</v>
      </c>
      <c r="C2608" s="0" t="n">
        <v>-0.0055</v>
      </c>
      <c r="D2608" s="0" t="n">
        <v>0</v>
      </c>
      <c r="E2608" s="0" t="n">
        <v>-0.0008</v>
      </c>
      <c r="F2608" s="0" t="n">
        <v>0.1482</v>
      </c>
      <c r="G2608" s="0" t="n">
        <v>0.0054</v>
      </c>
      <c r="H2608" s="0" t="n">
        <v>0</v>
      </c>
      <c r="I2608" s="0" t="n">
        <v>0.1476</v>
      </c>
      <c r="J2608" s="0" t="n">
        <v>1</v>
      </c>
    </row>
    <row r="2609" customFormat="false" ht="15" hidden="false" customHeight="false" outlineLevel="0" collapsed="false">
      <c r="A2609" s="0" t="n">
        <v>2606</v>
      </c>
      <c r="B2609" s="0" t="n">
        <v>32.9902</v>
      </c>
      <c r="C2609" s="0" t="n">
        <v>-0.0089</v>
      </c>
      <c r="D2609" s="0" t="n">
        <v>0</v>
      </c>
      <c r="E2609" s="0" t="n">
        <v>0.0047</v>
      </c>
      <c r="F2609" s="0" t="n">
        <v>0.1482</v>
      </c>
      <c r="G2609" s="0" t="n">
        <v>0.0054</v>
      </c>
      <c r="H2609" s="0" t="n">
        <v>0</v>
      </c>
      <c r="I2609" s="0" t="n">
        <v>0.1476</v>
      </c>
      <c r="J2609" s="0" t="n">
        <v>1</v>
      </c>
    </row>
    <row r="2610" customFormat="false" ht="15" hidden="false" customHeight="false" outlineLevel="0" collapsed="false">
      <c r="A2610" s="0" t="n">
        <v>2607</v>
      </c>
      <c r="B2610" s="0" t="n">
        <v>32.9841</v>
      </c>
      <c r="C2610" s="0" t="n">
        <v>-0.0089</v>
      </c>
      <c r="D2610" s="0" t="n">
        <v>0</v>
      </c>
      <c r="E2610" s="0" t="n">
        <v>0.0085</v>
      </c>
      <c r="F2610" s="0" t="n">
        <v>0.1482</v>
      </c>
      <c r="G2610" s="0" t="n">
        <v>0.0054</v>
      </c>
      <c r="H2610" s="0" t="n">
        <v>0</v>
      </c>
      <c r="I2610" s="0" t="n">
        <v>0.1476</v>
      </c>
      <c r="J2610" s="0" t="n">
        <v>1</v>
      </c>
    </row>
    <row r="2611" customFormat="false" ht="15" hidden="false" customHeight="false" outlineLevel="0" collapsed="false">
      <c r="A2611" s="0" t="n">
        <v>2608</v>
      </c>
      <c r="B2611" s="0" t="n">
        <v>32.9841</v>
      </c>
      <c r="C2611" s="0" t="n">
        <v>-0.0055</v>
      </c>
      <c r="D2611" s="0" t="n">
        <v>0</v>
      </c>
      <c r="E2611" s="0" t="n">
        <v>0.009</v>
      </c>
      <c r="F2611" s="0" t="n">
        <v>0.1482</v>
      </c>
      <c r="G2611" s="0" t="n">
        <v>0.0054</v>
      </c>
      <c r="H2611" s="0" t="n">
        <v>0</v>
      </c>
      <c r="I2611" s="0" t="n">
        <v>0.1476</v>
      </c>
      <c r="J2611" s="0" t="n">
        <v>1</v>
      </c>
    </row>
    <row r="2612" customFormat="false" ht="15" hidden="false" customHeight="false" outlineLevel="0" collapsed="false">
      <c r="A2612" s="0" t="n">
        <v>2609</v>
      </c>
      <c r="B2612" s="0" t="n">
        <v>32.9902</v>
      </c>
      <c r="C2612" s="0" t="n">
        <v>0</v>
      </c>
      <c r="D2612" s="0" t="n">
        <v>0</v>
      </c>
      <c r="E2612" s="0" t="n">
        <v>0.0061</v>
      </c>
      <c r="F2612" s="0" t="n">
        <v>0.1482</v>
      </c>
      <c r="G2612" s="0" t="n">
        <v>0.0054</v>
      </c>
      <c r="H2612" s="0" t="n">
        <v>0</v>
      </c>
      <c r="I2612" s="0" t="n">
        <v>0.1476</v>
      </c>
      <c r="J2612" s="0" t="n">
        <v>1</v>
      </c>
    </row>
    <row r="2613" customFormat="false" ht="15" hidden="false" customHeight="false" outlineLevel="0" collapsed="false">
      <c r="A2613" s="0" t="n">
        <v>2610</v>
      </c>
      <c r="B2613" s="0" t="n">
        <v>33</v>
      </c>
      <c r="C2613" s="0" t="n">
        <v>0.0055</v>
      </c>
      <c r="D2613" s="0" t="n">
        <v>0</v>
      </c>
      <c r="E2613" s="0" t="n">
        <v>0.0008</v>
      </c>
      <c r="F2613" s="0" t="n">
        <v>0.1482</v>
      </c>
      <c r="G2613" s="0" t="n">
        <v>0.0051</v>
      </c>
      <c r="H2613" s="0" t="n">
        <v>0</v>
      </c>
      <c r="I2613" s="0" t="n">
        <v>0.1475</v>
      </c>
      <c r="J2613" s="0" t="n">
        <v>1</v>
      </c>
    </row>
    <row r="2614" customFormat="false" ht="15" hidden="false" customHeight="false" outlineLevel="0" collapsed="false">
      <c r="A2614" s="0" t="n">
        <v>2611</v>
      </c>
      <c r="B2614" s="0" t="n">
        <v>33.0098</v>
      </c>
      <c r="C2614" s="0" t="n">
        <v>0.0089</v>
      </c>
      <c r="D2614" s="0" t="n">
        <v>0</v>
      </c>
      <c r="E2614" s="0" t="n">
        <v>-0.0048</v>
      </c>
      <c r="F2614" s="0" t="n">
        <v>0.1482</v>
      </c>
      <c r="G2614" s="0" t="n">
        <v>0.0051</v>
      </c>
      <c r="H2614" s="0" t="n">
        <v>0</v>
      </c>
      <c r="I2614" s="0" t="n">
        <v>0.1475</v>
      </c>
      <c r="J2614" s="0" t="n">
        <v>1</v>
      </c>
    </row>
    <row r="2615" customFormat="false" ht="15" hidden="false" customHeight="false" outlineLevel="0" collapsed="false">
      <c r="A2615" s="0" t="n">
        <v>2612</v>
      </c>
      <c r="B2615" s="0" t="n">
        <v>33.0158</v>
      </c>
      <c r="C2615" s="0" t="n">
        <v>0.0089</v>
      </c>
      <c r="D2615" s="0" t="n">
        <v>0</v>
      </c>
      <c r="E2615" s="0" t="n">
        <v>-0.0085</v>
      </c>
      <c r="F2615" s="0" t="n">
        <v>0.1482</v>
      </c>
      <c r="G2615" s="0" t="n">
        <v>0.0051</v>
      </c>
      <c r="H2615" s="0" t="n">
        <v>0</v>
      </c>
      <c r="I2615" s="0" t="n">
        <v>0.1475</v>
      </c>
      <c r="J2615" s="0" t="n">
        <v>1</v>
      </c>
    </row>
    <row r="2616" customFormat="false" ht="15" hidden="false" customHeight="false" outlineLevel="0" collapsed="false">
      <c r="A2616" s="0" t="n">
        <v>2613</v>
      </c>
      <c r="B2616" s="0" t="n">
        <v>33.0158</v>
      </c>
      <c r="C2616" s="0" t="n">
        <v>0.0055</v>
      </c>
      <c r="D2616" s="0" t="n">
        <v>0</v>
      </c>
      <c r="E2616" s="0" t="n">
        <v>-0.009</v>
      </c>
      <c r="F2616" s="0" t="n">
        <v>0.1482</v>
      </c>
      <c r="G2616" s="0" t="n">
        <v>0.0051</v>
      </c>
      <c r="H2616" s="0" t="n">
        <v>0</v>
      </c>
      <c r="I2616" s="0" t="n">
        <v>0.1475</v>
      </c>
      <c r="J2616" s="0" t="n">
        <v>1</v>
      </c>
    </row>
    <row r="2617" customFormat="false" ht="15" hidden="false" customHeight="false" outlineLevel="0" collapsed="false">
      <c r="A2617" s="0" t="n">
        <v>2614</v>
      </c>
      <c r="B2617" s="0" t="n">
        <v>33.0098</v>
      </c>
      <c r="C2617" s="0" t="n">
        <v>0</v>
      </c>
      <c r="D2617" s="0" t="n">
        <v>0</v>
      </c>
      <c r="E2617" s="0" t="n">
        <v>-0.0061</v>
      </c>
      <c r="F2617" s="0" t="n">
        <v>0.1482</v>
      </c>
      <c r="G2617" s="0" t="n">
        <v>0.0051</v>
      </c>
      <c r="H2617" s="0" t="n">
        <v>0</v>
      </c>
      <c r="I2617" s="0" t="n">
        <v>0.1475</v>
      </c>
      <c r="J2617" s="0" t="n">
        <v>1</v>
      </c>
    </row>
    <row r="2618" customFormat="false" ht="15" hidden="false" customHeight="false" outlineLevel="0" collapsed="false">
      <c r="A2618" s="0" t="n">
        <v>2615</v>
      </c>
      <c r="B2618" s="0" t="n">
        <v>33</v>
      </c>
      <c r="C2618" s="0" t="n">
        <v>-0.0055</v>
      </c>
      <c r="D2618" s="0" t="n">
        <v>0</v>
      </c>
      <c r="E2618" s="0" t="n">
        <v>-0.0008</v>
      </c>
      <c r="F2618" s="0" t="n">
        <v>0.1482</v>
      </c>
      <c r="G2618" s="0" t="n">
        <v>0.005</v>
      </c>
      <c r="H2618" s="0" t="n">
        <v>0</v>
      </c>
      <c r="I2618" s="0" t="n">
        <v>0.1475</v>
      </c>
      <c r="J2618" s="0" t="n">
        <v>1</v>
      </c>
    </row>
    <row r="2619" customFormat="false" ht="15" hidden="false" customHeight="false" outlineLevel="0" collapsed="false">
      <c r="A2619" s="0" t="n">
        <v>2616</v>
      </c>
      <c r="B2619" s="0" t="n">
        <v>32.9902</v>
      </c>
      <c r="C2619" s="0" t="n">
        <v>-0.0089</v>
      </c>
      <c r="D2619" s="0" t="n">
        <v>0</v>
      </c>
      <c r="E2619" s="0" t="n">
        <v>0.0048</v>
      </c>
      <c r="F2619" s="0" t="n">
        <v>0.1482</v>
      </c>
      <c r="G2619" s="0" t="n">
        <v>0.005</v>
      </c>
      <c r="H2619" s="0" t="n">
        <v>0</v>
      </c>
      <c r="I2619" s="0" t="n">
        <v>0.1475</v>
      </c>
      <c r="J2619" s="0" t="n">
        <v>1</v>
      </c>
    </row>
    <row r="2620" customFormat="false" ht="15" hidden="false" customHeight="false" outlineLevel="0" collapsed="false">
      <c r="A2620" s="0" t="n">
        <v>2617</v>
      </c>
      <c r="B2620" s="0" t="n">
        <v>32.9841</v>
      </c>
      <c r="C2620" s="0" t="n">
        <v>-0.0089</v>
      </c>
      <c r="D2620" s="0" t="n">
        <v>0</v>
      </c>
      <c r="E2620" s="0" t="n">
        <v>0.0085</v>
      </c>
      <c r="F2620" s="0" t="n">
        <v>0.1482</v>
      </c>
      <c r="G2620" s="0" t="n">
        <v>0.005</v>
      </c>
      <c r="H2620" s="0" t="n">
        <v>0</v>
      </c>
      <c r="I2620" s="0" t="n">
        <v>0.1475</v>
      </c>
      <c r="J2620" s="0" t="n">
        <v>1</v>
      </c>
    </row>
    <row r="2621" customFormat="false" ht="15" hidden="false" customHeight="false" outlineLevel="0" collapsed="false">
      <c r="A2621" s="0" t="n">
        <v>2618</v>
      </c>
      <c r="B2621" s="0" t="n">
        <v>32.9841</v>
      </c>
      <c r="C2621" s="0" t="n">
        <v>-0.0055</v>
      </c>
      <c r="D2621" s="0" t="n">
        <v>0</v>
      </c>
      <c r="E2621" s="0" t="n">
        <v>0.009</v>
      </c>
      <c r="F2621" s="0" t="n">
        <v>0.1482</v>
      </c>
      <c r="G2621" s="0" t="n">
        <v>0.005</v>
      </c>
      <c r="H2621" s="0" t="n">
        <v>0</v>
      </c>
      <c r="I2621" s="0" t="n">
        <v>0.1475</v>
      </c>
      <c r="J2621" s="0" t="n">
        <v>1</v>
      </c>
    </row>
    <row r="2622" customFormat="false" ht="15" hidden="false" customHeight="false" outlineLevel="0" collapsed="false">
      <c r="A2622" s="0" t="n">
        <v>2619</v>
      </c>
      <c r="B2622" s="0" t="n">
        <v>32.9902</v>
      </c>
      <c r="C2622" s="0" t="n">
        <v>0</v>
      </c>
      <c r="D2622" s="0" t="n">
        <v>0</v>
      </c>
      <c r="E2622" s="0" t="n">
        <v>0.0061</v>
      </c>
      <c r="F2622" s="0" t="n">
        <v>0.1482</v>
      </c>
      <c r="G2622" s="0" t="n">
        <v>0.005</v>
      </c>
      <c r="H2622" s="0" t="n">
        <v>0</v>
      </c>
      <c r="I2622" s="0" t="n">
        <v>0.1475</v>
      </c>
      <c r="J2622" s="0" t="n">
        <v>1</v>
      </c>
    </row>
    <row r="2623" customFormat="false" ht="15" hidden="false" customHeight="false" outlineLevel="0" collapsed="false">
      <c r="A2623" s="0" t="n">
        <v>2620</v>
      </c>
      <c r="B2623" s="0" t="n">
        <v>33</v>
      </c>
      <c r="C2623" s="0" t="n">
        <v>0.0055</v>
      </c>
      <c r="D2623" s="0" t="n">
        <v>0</v>
      </c>
      <c r="E2623" s="0" t="n">
        <v>0.0008</v>
      </c>
      <c r="F2623" s="0" t="n">
        <v>0.1482</v>
      </c>
      <c r="G2623" s="0" t="n">
        <v>0.005</v>
      </c>
      <c r="H2623" s="0" t="n">
        <v>0</v>
      </c>
      <c r="I2623" s="0" t="n">
        <v>0.1476</v>
      </c>
      <c r="J2623" s="0" t="n">
        <v>1</v>
      </c>
    </row>
    <row r="2624" customFormat="false" ht="15" hidden="false" customHeight="false" outlineLevel="0" collapsed="false">
      <c r="A2624" s="0" t="n">
        <v>2621</v>
      </c>
      <c r="B2624" s="0" t="n">
        <v>33.0098</v>
      </c>
      <c r="C2624" s="0" t="n">
        <v>0.0089</v>
      </c>
      <c r="D2624" s="0" t="n">
        <v>0</v>
      </c>
      <c r="E2624" s="0" t="n">
        <v>-0.0048</v>
      </c>
      <c r="F2624" s="0" t="n">
        <v>0.1482</v>
      </c>
      <c r="G2624" s="0" t="n">
        <v>0.005</v>
      </c>
      <c r="H2624" s="0" t="n">
        <v>0</v>
      </c>
      <c r="I2624" s="0" t="n">
        <v>0.1476</v>
      </c>
      <c r="J2624" s="0" t="n">
        <v>1</v>
      </c>
    </row>
    <row r="2625" customFormat="false" ht="15" hidden="false" customHeight="false" outlineLevel="0" collapsed="false">
      <c r="A2625" s="0" t="n">
        <v>2622</v>
      </c>
      <c r="B2625" s="0" t="n">
        <v>33.0158</v>
      </c>
      <c r="C2625" s="0" t="n">
        <v>0.0089</v>
      </c>
      <c r="D2625" s="0" t="n">
        <v>0</v>
      </c>
      <c r="E2625" s="0" t="n">
        <v>-0.0085</v>
      </c>
      <c r="F2625" s="0" t="n">
        <v>0.1482</v>
      </c>
      <c r="G2625" s="0" t="n">
        <v>0.005</v>
      </c>
      <c r="H2625" s="0" t="n">
        <v>0</v>
      </c>
      <c r="I2625" s="0" t="n">
        <v>0.1476</v>
      </c>
      <c r="J2625" s="0" t="n">
        <v>1</v>
      </c>
    </row>
    <row r="2626" customFormat="false" ht="15" hidden="false" customHeight="false" outlineLevel="0" collapsed="false">
      <c r="A2626" s="0" t="n">
        <v>2623</v>
      </c>
      <c r="B2626" s="0" t="n">
        <v>33.0158</v>
      </c>
      <c r="C2626" s="0" t="n">
        <v>0.0055</v>
      </c>
      <c r="D2626" s="0" t="n">
        <v>0</v>
      </c>
      <c r="E2626" s="0" t="n">
        <v>-0.009</v>
      </c>
      <c r="F2626" s="0" t="n">
        <v>0.1482</v>
      </c>
      <c r="G2626" s="0" t="n">
        <v>0.005</v>
      </c>
      <c r="H2626" s="0" t="n">
        <v>0</v>
      </c>
      <c r="I2626" s="0" t="n">
        <v>0.1476</v>
      </c>
      <c r="J2626" s="0" t="n">
        <v>1</v>
      </c>
    </row>
    <row r="2627" customFormat="false" ht="15" hidden="false" customHeight="false" outlineLevel="0" collapsed="false">
      <c r="A2627" s="0" t="n">
        <v>2624</v>
      </c>
      <c r="B2627" s="0" t="n">
        <v>33.0098</v>
      </c>
      <c r="C2627" s="0" t="n">
        <v>0</v>
      </c>
      <c r="D2627" s="0" t="n">
        <v>0</v>
      </c>
      <c r="E2627" s="0" t="n">
        <v>-0.0061</v>
      </c>
      <c r="F2627" s="0" t="n">
        <v>0.1482</v>
      </c>
      <c r="G2627" s="0" t="n">
        <v>0.005</v>
      </c>
      <c r="H2627" s="0" t="n">
        <v>0</v>
      </c>
      <c r="I2627" s="0" t="n">
        <v>0.1476</v>
      </c>
      <c r="J2627" s="0" t="n">
        <v>1</v>
      </c>
    </row>
    <row r="2628" customFormat="false" ht="15" hidden="false" customHeight="false" outlineLevel="0" collapsed="false">
      <c r="A2628" s="0" t="n">
        <v>2625</v>
      </c>
      <c r="B2628" s="0" t="n">
        <v>33</v>
      </c>
      <c r="C2628" s="0" t="n">
        <v>-0.0055</v>
      </c>
      <c r="D2628" s="0" t="n">
        <v>0</v>
      </c>
      <c r="E2628" s="0" t="n">
        <v>-0.0008</v>
      </c>
      <c r="F2628" s="0" t="n">
        <v>0.1482</v>
      </c>
      <c r="G2628" s="0" t="n">
        <v>0.005</v>
      </c>
      <c r="H2628" s="0" t="n">
        <v>0</v>
      </c>
      <c r="I2628" s="0" t="n">
        <v>0.1476</v>
      </c>
      <c r="J2628" s="0" t="n">
        <v>1</v>
      </c>
    </row>
    <row r="2629" customFormat="false" ht="15" hidden="false" customHeight="false" outlineLevel="0" collapsed="false">
      <c r="A2629" s="0" t="n">
        <v>2626</v>
      </c>
      <c r="B2629" s="0" t="n">
        <v>32.9902</v>
      </c>
      <c r="C2629" s="0" t="n">
        <v>-0.0089</v>
      </c>
      <c r="D2629" s="0" t="n">
        <v>0</v>
      </c>
      <c r="E2629" s="0" t="n">
        <v>0.0047</v>
      </c>
      <c r="F2629" s="0" t="n">
        <v>0.1482</v>
      </c>
      <c r="G2629" s="0" t="n">
        <v>0.005</v>
      </c>
      <c r="H2629" s="0" t="n">
        <v>0</v>
      </c>
      <c r="I2629" s="0" t="n">
        <v>0.1476</v>
      </c>
      <c r="J2629" s="0" t="n">
        <v>1</v>
      </c>
    </row>
    <row r="2630" customFormat="false" ht="15" hidden="false" customHeight="false" outlineLevel="0" collapsed="false">
      <c r="A2630" s="0" t="n">
        <v>2627</v>
      </c>
      <c r="B2630" s="0" t="n">
        <v>32.9841</v>
      </c>
      <c r="C2630" s="0" t="n">
        <v>-0.0089</v>
      </c>
      <c r="D2630" s="0" t="n">
        <v>0</v>
      </c>
      <c r="E2630" s="0" t="n">
        <v>0.0085</v>
      </c>
      <c r="F2630" s="0" t="n">
        <v>0.1482</v>
      </c>
      <c r="G2630" s="0" t="n">
        <v>0.005</v>
      </c>
      <c r="H2630" s="0" t="n">
        <v>0</v>
      </c>
      <c r="I2630" s="0" t="n">
        <v>0.1476</v>
      </c>
      <c r="J2630" s="0" t="n">
        <v>1</v>
      </c>
    </row>
    <row r="2631" customFormat="false" ht="15" hidden="false" customHeight="false" outlineLevel="0" collapsed="false">
      <c r="A2631" s="0" t="n">
        <v>2628</v>
      </c>
      <c r="B2631" s="0" t="n">
        <v>32.9841</v>
      </c>
      <c r="C2631" s="0" t="n">
        <v>-0.0055</v>
      </c>
      <c r="D2631" s="0" t="n">
        <v>0</v>
      </c>
      <c r="E2631" s="0" t="n">
        <v>0.009</v>
      </c>
      <c r="F2631" s="0" t="n">
        <v>0.1482</v>
      </c>
      <c r="G2631" s="0" t="n">
        <v>0.005</v>
      </c>
      <c r="H2631" s="0" t="n">
        <v>0</v>
      </c>
      <c r="I2631" s="0" t="n">
        <v>0.1476</v>
      </c>
      <c r="J2631" s="0" t="n">
        <v>1</v>
      </c>
    </row>
    <row r="2632" customFormat="false" ht="15" hidden="false" customHeight="false" outlineLevel="0" collapsed="false">
      <c r="A2632" s="0" t="n">
        <v>2629</v>
      </c>
      <c r="B2632" s="0" t="n">
        <v>32.9902</v>
      </c>
      <c r="C2632" s="0" t="n">
        <v>0</v>
      </c>
      <c r="D2632" s="0" t="n">
        <v>0</v>
      </c>
      <c r="E2632" s="0" t="n">
        <v>0.0061</v>
      </c>
      <c r="F2632" s="0" t="n">
        <v>0.1482</v>
      </c>
      <c r="G2632" s="0" t="n">
        <v>0.005</v>
      </c>
      <c r="H2632" s="0" t="n">
        <v>0</v>
      </c>
      <c r="I2632" s="0" t="n">
        <v>0.1476</v>
      </c>
      <c r="J2632" s="0" t="n">
        <v>1</v>
      </c>
    </row>
    <row r="2633" customFormat="false" ht="15" hidden="false" customHeight="false" outlineLevel="0" collapsed="false">
      <c r="A2633" s="0" t="n">
        <v>2630</v>
      </c>
      <c r="B2633" s="0" t="n">
        <v>33</v>
      </c>
      <c r="C2633" s="0" t="n">
        <v>0.0055</v>
      </c>
      <c r="D2633" s="0" t="n">
        <v>0</v>
      </c>
      <c r="E2633" s="0" t="n">
        <v>0.0008</v>
      </c>
      <c r="F2633" s="0" t="n">
        <v>0.1482</v>
      </c>
      <c r="G2633" s="0" t="n">
        <v>0.0049</v>
      </c>
      <c r="H2633" s="0" t="n">
        <v>0</v>
      </c>
      <c r="I2633" s="0" t="n">
        <v>0.1476</v>
      </c>
      <c r="J2633" s="0" t="n">
        <v>1</v>
      </c>
    </row>
    <row r="2634" customFormat="false" ht="15" hidden="false" customHeight="false" outlineLevel="0" collapsed="false">
      <c r="A2634" s="0" t="n">
        <v>2631</v>
      </c>
      <c r="B2634" s="0" t="n">
        <v>33.0098</v>
      </c>
      <c r="C2634" s="0" t="n">
        <v>0.0089</v>
      </c>
      <c r="D2634" s="0" t="n">
        <v>0</v>
      </c>
      <c r="E2634" s="0" t="n">
        <v>-0.0047</v>
      </c>
      <c r="F2634" s="0" t="n">
        <v>0.1482</v>
      </c>
      <c r="G2634" s="0" t="n">
        <v>0.0049</v>
      </c>
      <c r="H2634" s="0" t="n">
        <v>0</v>
      </c>
      <c r="I2634" s="0" t="n">
        <v>0.1476</v>
      </c>
      <c r="J2634" s="0" t="n">
        <v>1</v>
      </c>
    </row>
    <row r="2635" customFormat="false" ht="15" hidden="false" customHeight="false" outlineLevel="0" collapsed="false">
      <c r="A2635" s="0" t="n">
        <v>2632</v>
      </c>
      <c r="B2635" s="0" t="n">
        <v>33.0158</v>
      </c>
      <c r="C2635" s="0" t="n">
        <v>0.0089</v>
      </c>
      <c r="D2635" s="0" t="n">
        <v>0</v>
      </c>
      <c r="E2635" s="0" t="n">
        <v>-0.0085</v>
      </c>
      <c r="F2635" s="0" t="n">
        <v>0.1482</v>
      </c>
      <c r="G2635" s="0" t="n">
        <v>0.0049</v>
      </c>
      <c r="H2635" s="0" t="n">
        <v>0</v>
      </c>
      <c r="I2635" s="0" t="n">
        <v>0.1476</v>
      </c>
      <c r="J2635" s="0" t="n">
        <v>1</v>
      </c>
    </row>
    <row r="2636" customFormat="false" ht="15" hidden="false" customHeight="false" outlineLevel="0" collapsed="false">
      <c r="A2636" s="0" t="n">
        <v>2633</v>
      </c>
      <c r="B2636" s="0" t="n">
        <v>33.0158</v>
      </c>
      <c r="C2636" s="0" t="n">
        <v>0.0055</v>
      </c>
      <c r="D2636" s="0" t="n">
        <v>0</v>
      </c>
      <c r="E2636" s="0" t="n">
        <v>-0.009</v>
      </c>
      <c r="F2636" s="0" t="n">
        <v>0.1482</v>
      </c>
      <c r="G2636" s="0" t="n">
        <v>0.0049</v>
      </c>
      <c r="H2636" s="0" t="n">
        <v>0</v>
      </c>
      <c r="I2636" s="0" t="n">
        <v>0.1476</v>
      </c>
      <c r="J2636" s="0" t="n">
        <v>1</v>
      </c>
    </row>
    <row r="2637" customFormat="false" ht="15" hidden="false" customHeight="false" outlineLevel="0" collapsed="false">
      <c r="A2637" s="0" t="n">
        <v>2634</v>
      </c>
      <c r="B2637" s="0" t="n">
        <v>33.0098</v>
      </c>
      <c r="C2637" s="0" t="n">
        <v>0</v>
      </c>
      <c r="D2637" s="0" t="n">
        <v>0</v>
      </c>
      <c r="E2637" s="0" t="n">
        <v>-0.0061</v>
      </c>
      <c r="F2637" s="0" t="n">
        <v>0.1482</v>
      </c>
      <c r="G2637" s="0" t="n">
        <v>0.0049</v>
      </c>
      <c r="H2637" s="0" t="n">
        <v>0</v>
      </c>
      <c r="I2637" s="0" t="n">
        <v>0.1476</v>
      </c>
      <c r="J2637" s="0" t="n">
        <v>1</v>
      </c>
    </row>
    <row r="2638" customFormat="false" ht="15" hidden="false" customHeight="false" outlineLevel="0" collapsed="false">
      <c r="A2638" s="0" t="n">
        <v>2635</v>
      </c>
      <c r="B2638" s="0" t="n">
        <v>33</v>
      </c>
      <c r="C2638" s="0" t="n">
        <v>-0.0055</v>
      </c>
      <c r="D2638" s="0" t="n">
        <v>0</v>
      </c>
      <c r="E2638" s="0" t="n">
        <v>-0.0008</v>
      </c>
      <c r="F2638" s="0" t="n">
        <v>0.1482</v>
      </c>
      <c r="G2638" s="0" t="n">
        <v>0.0046</v>
      </c>
      <c r="H2638" s="0" t="n">
        <v>0</v>
      </c>
      <c r="I2638" s="0" t="n">
        <v>0.1476</v>
      </c>
      <c r="J2638" s="0" t="n">
        <v>1</v>
      </c>
    </row>
    <row r="2639" customFormat="false" ht="15" hidden="false" customHeight="false" outlineLevel="0" collapsed="false">
      <c r="A2639" s="0" t="n">
        <v>2636</v>
      </c>
      <c r="B2639" s="0" t="n">
        <v>32.9902</v>
      </c>
      <c r="C2639" s="0" t="n">
        <v>-0.0089</v>
      </c>
      <c r="D2639" s="0" t="n">
        <v>0</v>
      </c>
      <c r="E2639" s="0" t="n">
        <v>0.0047</v>
      </c>
      <c r="F2639" s="0" t="n">
        <v>0.1482</v>
      </c>
      <c r="G2639" s="0" t="n">
        <v>0.0046</v>
      </c>
      <c r="H2639" s="0" t="n">
        <v>0</v>
      </c>
      <c r="I2639" s="0" t="n">
        <v>0.1476</v>
      </c>
      <c r="J2639" s="0" t="n">
        <v>1</v>
      </c>
    </row>
    <row r="2640" customFormat="false" ht="15" hidden="false" customHeight="false" outlineLevel="0" collapsed="false">
      <c r="A2640" s="0" t="n">
        <v>2637</v>
      </c>
      <c r="B2640" s="0" t="n">
        <v>32.9841</v>
      </c>
      <c r="C2640" s="0" t="n">
        <v>-0.0089</v>
      </c>
      <c r="D2640" s="0" t="n">
        <v>0</v>
      </c>
      <c r="E2640" s="0" t="n">
        <v>0.0085</v>
      </c>
      <c r="F2640" s="0" t="n">
        <v>0.1482</v>
      </c>
      <c r="G2640" s="0" t="n">
        <v>0.0046</v>
      </c>
      <c r="H2640" s="0" t="n">
        <v>0</v>
      </c>
      <c r="I2640" s="0" t="n">
        <v>0.1476</v>
      </c>
      <c r="J2640" s="0" t="n">
        <v>1</v>
      </c>
    </row>
    <row r="2641" customFormat="false" ht="15" hidden="false" customHeight="false" outlineLevel="0" collapsed="false">
      <c r="A2641" s="0" t="n">
        <v>2638</v>
      </c>
      <c r="B2641" s="0" t="n">
        <v>32.9841</v>
      </c>
      <c r="C2641" s="0" t="n">
        <v>-0.0055</v>
      </c>
      <c r="D2641" s="0" t="n">
        <v>0</v>
      </c>
      <c r="E2641" s="0" t="n">
        <v>0.009</v>
      </c>
      <c r="F2641" s="0" t="n">
        <v>0.1482</v>
      </c>
      <c r="G2641" s="0" t="n">
        <v>0.0046</v>
      </c>
      <c r="H2641" s="0" t="n">
        <v>0</v>
      </c>
      <c r="I2641" s="0" t="n">
        <v>0.1476</v>
      </c>
      <c r="J2641" s="0" t="n">
        <v>1</v>
      </c>
    </row>
    <row r="2642" customFormat="false" ht="15" hidden="false" customHeight="false" outlineLevel="0" collapsed="false">
      <c r="A2642" s="0" t="n">
        <v>2639</v>
      </c>
      <c r="B2642" s="0" t="n">
        <v>32.9902</v>
      </c>
      <c r="C2642" s="0" t="n">
        <v>0</v>
      </c>
      <c r="D2642" s="0" t="n">
        <v>0</v>
      </c>
      <c r="E2642" s="0" t="n">
        <v>0.0061</v>
      </c>
      <c r="F2642" s="0" t="n">
        <v>0.1482</v>
      </c>
      <c r="G2642" s="0" t="n">
        <v>0.0046</v>
      </c>
      <c r="H2642" s="0" t="n">
        <v>0</v>
      </c>
      <c r="I2642" s="0" t="n">
        <v>0.1476</v>
      </c>
      <c r="J2642" s="0" t="n">
        <v>1</v>
      </c>
    </row>
    <row r="2643" customFormat="false" ht="15" hidden="false" customHeight="false" outlineLevel="0" collapsed="false">
      <c r="A2643" s="0" t="n">
        <v>2640</v>
      </c>
      <c r="B2643" s="0" t="n">
        <v>33</v>
      </c>
      <c r="C2643" s="0" t="n">
        <v>0.0055</v>
      </c>
      <c r="D2643" s="0" t="n">
        <v>0</v>
      </c>
      <c r="E2643" s="0" t="n">
        <v>0.0008</v>
      </c>
      <c r="F2643" s="0" t="n">
        <v>0.1482</v>
      </c>
      <c r="G2643" s="0" t="n">
        <v>0.0044</v>
      </c>
      <c r="H2643" s="0" t="n">
        <v>0</v>
      </c>
      <c r="I2643" s="0" t="n">
        <v>0.1475</v>
      </c>
      <c r="J2643" s="0" t="n">
        <v>1</v>
      </c>
    </row>
    <row r="2644" customFormat="false" ht="15" hidden="false" customHeight="false" outlineLevel="0" collapsed="false">
      <c r="A2644" s="0" t="n">
        <v>2641</v>
      </c>
      <c r="B2644" s="0" t="n">
        <v>33.0098</v>
      </c>
      <c r="C2644" s="0" t="n">
        <v>0.0089</v>
      </c>
      <c r="D2644" s="0" t="n">
        <v>0</v>
      </c>
      <c r="E2644" s="0" t="n">
        <v>-0.0048</v>
      </c>
      <c r="F2644" s="0" t="n">
        <v>0.1482</v>
      </c>
      <c r="G2644" s="0" t="n">
        <v>0.0044</v>
      </c>
      <c r="H2644" s="0" t="n">
        <v>0</v>
      </c>
      <c r="I2644" s="0" t="n">
        <v>0.1475</v>
      </c>
      <c r="J2644" s="0" t="n">
        <v>1</v>
      </c>
    </row>
    <row r="2645" customFormat="false" ht="15" hidden="false" customHeight="false" outlineLevel="0" collapsed="false">
      <c r="A2645" s="0" t="n">
        <v>2642</v>
      </c>
      <c r="B2645" s="0" t="n">
        <v>33.0158</v>
      </c>
      <c r="C2645" s="0" t="n">
        <v>0.0089</v>
      </c>
      <c r="D2645" s="0" t="n">
        <v>0</v>
      </c>
      <c r="E2645" s="0" t="n">
        <v>-0.0085</v>
      </c>
      <c r="F2645" s="0" t="n">
        <v>0.1482</v>
      </c>
      <c r="G2645" s="0" t="n">
        <v>0.0044</v>
      </c>
      <c r="H2645" s="0" t="n">
        <v>0</v>
      </c>
      <c r="I2645" s="0" t="n">
        <v>0.1475</v>
      </c>
      <c r="J2645" s="0" t="n">
        <v>1</v>
      </c>
    </row>
    <row r="2646" customFormat="false" ht="15" hidden="false" customHeight="false" outlineLevel="0" collapsed="false">
      <c r="A2646" s="0" t="n">
        <v>2643</v>
      </c>
      <c r="B2646" s="0" t="n">
        <v>33.0158</v>
      </c>
      <c r="C2646" s="0" t="n">
        <v>0.0055</v>
      </c>
      <c r="D2646" s="0" t="n">
        <v>0</v>
      </c>
      <c r="E2646" s="0" t="n">
        <v>-0.009</v>
      </c>
      <c r="F2646" s="0" t="n">
        <v>0.1482</v>
      </c>
      <c r="G2646" s="0" t="n">
        <v>0.0044</v>
      </c>
      <c r="H2646" s="0" t="n">
        <v>0</v>
      </c>
      <c r="I2646" s="0" t="n">
        <v>0.1475</v>
      </c>
      <c r="J2646" s="0" t="n">
        <v>1</v>
      </c>
    </row>
    <row r="2647" customFormat="false" ht="15" hidden="false" customHeight="false" outlineLevel="0" collapsed="false">
      <c r="A2647" s="0" t="n">
        <v>2644</v>
      </c>
      <c r="B2647" s="0" t="n">
        <v>33.0098</v>
      </c>
      <c r="C2647" s="0" t="n">
        <v>0</v>
      </c>
      <c r="D2647" s="0" t="n">
        <v>0</v>
      </c>
      <c r="E2647" s="0" t="n">
        <v>-0.0061</v>
      </c>
      <c r="F2647" s="0" t="n">
        <v>0.1482</v>
      </c>
      <c r="G2647" s="0" t="n">
        <v>0.0044</v>
      </c>
      <c r="H2647" s="0" t="n">
        <v>0</v>
      </c>
      <c r="I2647" s="0" t="n">
        <v>0.1475</v>
      </c>
      <c r="J2647" s="0" t="n">
        <v>1</v>
      </c>
    </row>
    <row r="2648" customFormat="false" ht="15" hidden="false" customHeight="false" outlineLevel="0" collapsed="false">
      <c r="A2648" s="0" t="n">
        <v>2645</v>
      </c>
      <c r="B2648" s="0" t="n">
        <v>33</v>
      </c>
      <c r="C2648" s="0" t="n">
        <v>-0.0055</v>
      </c>
      <c r="D2648" s="0" t="n">
        <v>0</v>
      </c>
      <c r="E2648" s="0" t="n">
        <v>-0.0008</v>
      </c>
      <c r="F2648" s="0" t="n">
        <v>0.1482</v>
      </c>
      <c r="G2648" s="0" t="n">
        <v>0.0044</v>
      </c>
      <c r="H2648" s="0" t="n">
        <v>0</v>
      </c>
      <c r="I2648" s="0" t="n">
        <v>0.1475</v>
      </c>
      <c r="J2648" s="0" t="n">
        <v>1</v>
      </c>
    </row>
    <row r="2649" customFormat="false" ht="15" hidden="false" customHeight="false" outlineLevel="0" collapsed="false">
      <c r="A2649" s="0" t="n">
        <v>2646</v>
      </c>
      <c r="B2649" s="0" t="n">
        <v>32.9902</v>
      </c>
      <c r="C2649" s="0" t="n">
        <v>-0.0089</v>
      </c>
      <c r="D2649" s="0" t="n">
        <v>0</v>
      </c>
      <c r="E2649" s="0" t="n">
        <v>0.0048</v>
      </c>
      <c r="F2649" s="0" t="n">
        <v>0.1482</v>
      </c>
      <c r="G2649" s="0" t="n">
        <v>0.0044</v>
      </c>
      <c r="H2649" s="0" t="n">
        <v>0</v>
      </c>
      <c r="I2649" s="0" t="n">
        <v>0.1475</v>
      </c>
      <c r="J2649" s="0" t="n">
        <v>1</v>
      </c>
    </row>
    <row r="2650" customFormat="false" ht="15" hidden="false" customHeight="false" outlineLevel="0" collapsed="false">
      <c r="A2650" s="0" t="n">
        <v>2647</v>
      </c>
      <c r="B2650" s="0" t="n">
        <v>32.9841</v>
      </c>
      <c r="C2650" s="0" t="n">
        <v>-0.0089</v>
      </c>
      <c r="D2650" s="0" t="n">
        <v>0</v>
      </c>
      <c r="E2650" s="0" t="n">
        <v>0.0085</v>
      </c>
      <c r="F2650" s="0" t="n">
        <v>0.1482</v>
      </c>
      <c r="G2650" s="0" t="n">
        <v>0.0044</v>
      </c>
      <c r="H2650" s="0" t="n">
        <v>0</v>
      </c>
      <c r="I2650" s="0" t="n">
        <v>0.1475</v>
      </c>
      <c r="J2650" s="0" t="n">
        <v>1</v>
      </c>
    </row>
    <row r="2651" customFormat="false" ht="15" hidden="false" customHeight="false" outlineLevel="0" collapsed="false">
      <c r="A2651" s="0" t="n">
        <v>2648</v>
      </c>
      <c r="B2651" s="0" t="n">
        <v>32.9841</v>
      </c>
      <c r="C2651" s="0" t="n">
        <v>-0.0055</v>
      </c>
      <c r="D2651" s="0" t="n">
        <v>0</v>
      </c>
      <c r="E2651" s="0" t="n">
        <v>0.009</v>
      </c>
      <c r="F2651" s="0" t="n">
        <v>0.1482</v>
      </c>
      <c r="G2651" s="0" t="n">
        <v>0.0044</v>
      </c>
      <c r="H2651" s="0" t="n">
        <v>0</v>
      </c>
      <c r="I2651" s="0" t="n">
        <v>0.1475</v>
      </c>
      <c r="J2651" s="0" t="n">
        <v>1</v>
      </c>
    </row>
    <row r="2652" customFormat="false" ht="15" hidden="false" customHeight="false" outlineLevel="0" collapsed="false">
      <c r="A2652" s="0" t="n">
        <v>2649</v>
      </c>
      <c r="B2652" s="0" t="n">
        <v>32.9902</v>
      </c>
      <c r="C2652" s="0" t="n">
        <v>0</v>
      </c>
      <c r="D2652" s="0" t="n">
        <v>0</v>
      </c>
      <c r="E2652" s="0" t="n">
        <v>0.0061</v>
      </c>
      <c r="F2652" s="0" t="n">
        <v>0.1482</v>
      </c>
      <c r="G2652" s="0" t="n">
        <v>0.0044</v>
      </c>
      <c r="H2652" s="0" t="n">
        <v>0</v>
      </c>
      <c r="I2652" s="0" t="n">
        <v>0.1475</v>
      </c>
      <c r="J2652" s="0" t="n">
        <v>1</v>
      </c>
    </row>
    <row r="2653" customFormat="false" ht="15" hidden="false" customHeight="false" outlineLevel="0" collapsed="false">
      <c r="A2653" s="0" t="n">
        <v>2650</v>
      </c>
      <c r="B2653" s="0" t="n">
        <v>33</v>
      </c>
      <c r="C2653" s="0" t="n">
        <v>0.0055</v>
      </c>
      <c r="D2653" s="0" t="n">
        <v>0</v>
      </c>
      <c r="E2653" s="0" t="n">
        <v>0.0008</v>
      </c>
      <c r="F2653" s="0" t="n">
        <v>0.1482</v>
      </c>
      <c r="G2653" s="0" t="n">
        <v>0.0045</v>
      </c>
      <c r="H2653" s="0" t="n">
        <v>0</v>
      </c>
      <c r="I2653" s="0" t="n">
        <v>0.1476</v>
      </c>
      <c r="J2653" s="0" t="n">
        <v>1</v>
      </c>
    </row>
    <row r="2654" customFormat="false" ht="15" hidden="false" customHeight="false" outlineLevel="0" collapsed="false">
      <c r="A2654" s="0" t="n">
        <v>2651</v>
      </c>
      <c r="B2654" s="0" t="n">
        <v>33.0098</v>
      </c>
      <c r="C2654" s="0" t="n">
        <v>0.0089</v>
      </c>
      <c r="D2654" s="0" t="n">
        <v>0</v>
      </c>
      <c r="E2654" s="0" t="n">
        <v>-0.0048</v>
      </c>
      <c r="F2654" s="0" t="n">
        <v>0.1482</v>
      </c>
      <c r="G2654" s="0" t="n">
        <v>0.0045</v>
      </c>
      <c r="H2654" s="0" t="n">
        <v>0</v>
      </c>
      <c r="I2654" s="0" t="n">
        <v>0.1476</v>
      </c>
      <c r="J2654" s="0" t="n">
        <v>1</v>
      </c>
    </row>
    <row r="2655" customFormat="false" ht="15" hidden="false" customHeight="false" outlineLevel="0" collapsed="false">
      <c r="A2655" s="0" t="n">
        <v>2652</v>
      </c>
      <c r="B2655" s="0" t="n">
        <v>33.0158</v>
      </c>
      <c r="C2655" s="0" t="n">
        <v>0.0089</v>
      </c>
      <c r="D2655" s="0" t="n">
        <v>0</v>
      </c>
      <c r="E2655" s="0" t="n">
        <v>-0.0085</v>
      </c>
      <c r="F2655" s="0" t="n">
        <v>0.1482</v>
      </c>
      <c r="G2655" s="0" t="n">
        <v>0.0045</v>
      </c>
      <c r="H2655" s="0" t="n">
        <v>0</v>
      </c>
      <c r="I2655" s="0" t="n">
        <v>0.1476</v>
      </c>
      <c r="J2655" s="0" t="n">
        <v>1</v>
      </c>
    </row>
    <row r="2656" customFormat="false" ht="15" hidden="false" customHeight="false" outlineLevel="0" collapsed="false">
      <c r="A2656" s="0" t="n">
        <v>2653</v>
      </c>
      <c r="B2656" s="0" t="n">
        <v>33.0158</v>
      </c>
      <c r="C2656" s="0" t="n">
        <v>0.0055</v>
      </c>
      <c r="D2656" s="0" t="n">
        <v>0</v>
      </c>
      <c r="E2656" s="0" t="n">
        <v>-0.009</v>
      </c>
      <c r="F2656" s="0" t="n">
        <v>0.1482</v>
      </c>
      <c r="G2656" s="0" t="n">
        <v>0.0045</v>
      </c>
      <c r="H2656" s="0" t="n">
        <v>0</v>
      </c>
      <c r="I2656" s="0" t="n">
        <v>0.1476</v>
      </c>
      <c r="J2656" s="0" t="n">
        <v>1</v>
      </c>
    </row>
    <row r="2657" customFormat="false" ht="15" hidden="false" customHeight="false" outlineLevel="0" collapsed="false">
      <c r="A2657" s="0" t="n">
        <v>2654</v>
      </c>
      <c r="B2657" s="0" t="n">
        <v>33.0098</v>
      </c>
      <c r="C2657" s="0" t="n">
        <v>0</v>
      </c>
      <c r="D2657" s="0" t="n">
        <v>0</v>
      </c>
      <c r="E2657" s="0" t="n">
        <v>-0.0061</v>
      </c>
      <c r="F2657" s="0" t="n">
        <v>0.1482</v>
      </c>
      <c r="G2657" s="0" t="n">
        <v>0.0045</v>
      </c>
      <c r="H2657" s="0" t="n">
        <v>0</v>
      </c>
      <c r="I2657" s="0" t="n">
        <v>0.1476</v>
      </c>
      <c r="J2657" s="0" t="n">
        <v>1</v>
      </c>
    </row>
    <row r="2658" customFormat="false" ht="15" hidden="false" customHeight="false" outlineLevel="0" collapsed="false">
      <c r="A2658" s="0" t="n">
        <v>2655</v>
      </c>
      <c r="B2658" s="0" t="n">
        <v>33</v>
      </c>
      <c r="C2658" s="0" t="n">
        <v>-0.0055</v>
      </c>
      <c r="D2658" s="0" t="n">
        <v>0</v>
      </c>
      <c r="E2658" s="0" t="n">
        <v>-0.0008</v>
      </c>
      <c r="F2658" s="0" t="n">
        <v>0.1482</v>
      </c>
      <c r="G2658" s="0" t="n">
        <v>0.0044</v>
      </c>
      <c r="H2658" s="0" t="n">
        <v>0</v>
      </c>
      <c r="I2658" s="0" t="n">
        <v>0.1476</v>
      </c>
      <c r="J2658" s="0" t="n">
        <v>1</v>
      </c>
    </row>
    <row r="2659" customFormat="false" ht="15" hidden="false" customHeight="false" outlineLevel="0" collapsed="false">
      <c r="A2659" s="0" t="n">
        <v>2656</v>
      </c>
      <c r="B2659" s="0" t="n">
        <v>32.9902</v>
      </c>
      <c r="C2659" s="0" t="n">
        <v>-0.0089</v>
      </c>
      <c r="D2659" s="0" t="n">
        <v>0</v>
      </c>
      <c r="E2659" s="0" t="n">
        <v>0.0047</v>
      </c>
      <c r="F2659" s="0" t="n">
        <v>0.1482</v>
      </c>
      <c r="G2659" s="0" t="n">
        <v>0.0044</v>
      </c>
      <c r="H2659" s="0" t="n">
        <v>0</v>
      </c>
      <c r="I2659" s="0" t="n">
        <v>0.1476</v>
      </c>
      <c r="J2659" s="0" t="n">
        <v>1</v>
      </c>
    </row>
    <row r="2660" customFormat="false" ht="15" hidden="false" customHeight="false" outlineLevel="0" collapsed="false">
      <c r="A2660" s="0" t="n">
        <v>2657</v>
      </c>
      <c r="B2660" s="0" t="n">
        <v>32.9841</v>
      </c>
      <c r="C2660" s="0" t="n">
        <v>-0.0089</v>
      </c>
      <c r="D2660" s="0" t="n">
        <v>0</v>
      </c>
      <c r="E2660" s="0" t="n">
        <v>0.0085</v>
      </c>
      <c r="F2660" s="0" t="n">
        <v>0.1482</v>
      </c>
      <c r="G2660" s="0" t="n">
        <v>0.0044</v>
      </c>
      <c r="H2660" s="0" t="n">
        <v>0</v>
      </c>
      <c r="I2660" s="0" t="n">
        <v>0.1476</v>
      </c>
      <c r="J2660" s="0" t="n">
        <v>1</v>
      </c>
    </row>
    <row r="2661" customFormat="false" ht="15" hidden="false" customHeight="false" outlineLevel="0" collapsed="false">
      <c r="A2661" s="0" t="n">
        <v>2658</v>
      </c>
      <c r="B2661" s="0" t="n">
        <v>32.9841</v>
      </c>
      <c r="C2661" s="0" t="n">
        <v>-0.0055</v>
      </c>
      <c r="D2661" s="0" t="n">
        <v>0</v>
      </c>
      <c r="E2661" s="0" t="n">
        <v>0.009</v>
      </c>
      <c r="F2661" s="0" t="n">
        <v>0.1482</v>
      </c>
      <c r="G2661" s="0" t="n">
        <v>0.0044</v>
      </c>
      <c r="H2661" s="0" t="n">
        <v>0</v>
      </c>
      <c r="I2661" s="0" t="n">
        <v>0.1476</v>
      </c>
      <c r="J2661" s="0" t="n">
        <v>1</v>
      </c>
    </row>
    <row r="2662" customFormat="false" ht="15" hidden="false" customHeight="false" outlineLevel="0" collapsed="false">
      <c r="A2662" s="0" t="n">
        <v>2659</v>
      </c>
      <c r="B2662" s="0" t="n">
        <v>32.9902</v>
      </c>
      <c r="C2662" s="0" t="n">
        <v>0</v>
      </c>
      <c r="D2662" s="0" t="n">
        <v>0</v>
      </c>
      <c r="E2662" s="0" t="n">
        <v>0.0061</v>
      </c>
      <c r="F2662" s="0" t="n">
        <v>0.1482</v>
      </c>
      <c r="G2662" s="0" t="n">
        <v>0.0044</v>
      </c>
      <c r="H2662" s="0" t="n">
        <v>0</v>
      </c>
      <c r="I2662" s="0" t="n">
        <v>0.1476</v>
      </c>
      <c r="J2662" s="0" t="n">
        <v>1</v>
      </c>
    </row>
    <row r="2663" customFormat="false" ht="15" hidden="false" customHeight="false" outlineLevel="0" collapsed="false">
      <c r="A2663" s="0" t="n">
        <v>2660</v>
      </c>
      <c r="B2663" s="0" t="n">
        <v>33</v>
      </c>
      <c r="C2663" s="0" t="n">
        <v>0.0055</v>
      </c>
      <c r="D2663" s="0" t="n">
        <v>0</v>
      </c>
      <c r="E2663" s="0" t="n">
        <v>0.0008</v>
      </c>
      <c r="F2663" s="0" t="n">
        <v>0.1482</v>
      </c>
      <c r="G2663" s="0" t="n">
        <v>0.0042</v>
      </c>
      <c r="H2663" s="0" t="n">
        <v>0</v>
      </c>
      <c r="I2663" s="0" t="n">
        <v>0.1476</v>
      </c>
      <c r="J2663" s="0" t="n">
        <v>1</v>
      </c>
    </row>
    <row r="2664" customFormat="false" ht="15" hidden="false" customHeight="false" outlineLevel="0" collapsed="false">
      <c r="A2664" s="0" t="n">
        <v>2661</v>
      </c>
      <c r="B2664" s="0" t="n">
        <v>33.0098</v>
      </c>
      <c r="C2664" s="0" t="n">
        <v>0.0089</v>
      </c>
      <c r="D2664" s="0" t="n">
        <v>0</v>
      </c>
      <c r="E2664" s="0" t="n">
        <v>-0.0047</v>
      </c>
      <c r="F2664" s="0" t="n">
        <v>0.1482</v>
      </c>
      <c r="G2664" s="0" t="n">
        <v>0.0042</v>
      </c>
      <c r="H2664" s="0" t="n">
        <v>0</v>
      </c>
      <c r="I2664" s="0" t="n">
        <v>0.1476</v>
      </c>
      <c r="J2664" s="0" t="n">
        <v>1</v>
      </c>
    </row>
    <row r="2665" customFormat="false" ht="15" hidden="false" customHeight="false" outlineLevel="0" collapsed="false">
      <c r="A2665" s="0" t="n">
        <v>2662</v>
      </c>
      <c r="B2665" s="0" t="n">
        <v>33.0158</v>
      </c>
      <c r="C2665" s="0" t="n">
        <v>0.0089</v>
      </c>
      <c r="D2665" s="0" t="n">
        <v>0</v>
      </c>
      <c r="E2665" s="0" t="n">
        <v>-0.0085</v>
      </c>
      <c r="F2665" s="0" t="n">
        <v>0.1482</v>
      </c>
      <c r="G2665" s="0" t="n">
        <v>0.0042</v>
      </c>
      <c r="H2665" s="0" t="n">
        <v>0</v>
      </c>
      <c r="I2665" s="0" t="n">
        <v>0.1476</v>
      </c>
      <c r="J2665" s="0" t="n">
        <v>1</v>
      </c>
    </row>
    <row r="2666" customFormat="false" ht="15" hidden="false" customHeight="false" outlineLevel="0" collapsed="false">
      <c r="A2666" s="0" t="n">
        <v>2663</v>
      </c>
      <c r="B2666" s="0" t="n">
        <v>33.0158</v>
      </c>
      <c r="C2666" s="0" t="n">
        <v>0.0055</v>
      </c>
      <c r="D2666" s="0" t="n">
        <v>0</v>
      </c>
      <c r="E2666" s="0" t="n">
        <v>-0.009</v>
      </c>
      <c r="F2666" s="0" t="n">
        <v>0.1482</v>
      </c>
      <c r="G2666" s="0" t="n">
        <v>0.0042</v>
      </c>
      <c r="H2666" s="0" t="n">
        <v>0</v>
      </c>
      <c r="I2666" s="0" t="n">
        <v>0.1476</v>
      </c>
      <c r="J2666" s="0" t="n">
        <v>1</v>
      </c>
    </row>
    <row r="2667" customFormat="false" ht="15" hidden="false" customHeight="false" outlineLevel="0" collapsed="false">
      <c r="A2667" s="0" t="n">
        <v>2664</v>
      </c>
      <c r="B2667" s="0" t="n">
        <v>33.0098</v>
      </c>
      <c r="C2667" s="0" t="n">
        <v>0</v>
      </c>
      <c r="D2667" s="0" t="n">
        <v>0</v>
      </c>
      <c r="E2667" s="0" t="n">
        <v>-0.0061</v>
      </c>
      <c r="F2667" s="0" t="n">
        <v>0.1482</v>
      </c>
      <c r="G2667" s="0" t="n">
        <v>0.0042</v>
      </c>
      <c r="H2667" s="0" t="n">
        <v>0</v>
      </c>
      <c r="I2667" s="0" t="n">
        <v>0.1476</v>
      </c>
      <c r="J2667" s="0" t="n">
        <v>1</v>
      </c>
    </row>
    <row r="2668" customFormat="false" ht="15" hidden="false" customHeight="false" outlineLevel="0" collapsed="false">
      <c r="A2668" s="0" t="n">
        <v>2665</v>
      </c>
      <c r="B2668" s="0" t="n">
        <v>33</v>
      </c>
      <c r="C2668" s="0" t="n">
        <v>-0.0055</v>
      </c>
      <c r="D2668" s="0" t="n">
        <v>0</v>
      </c>
      <c r="E2668" s="0" t="n">
        <v>-0.0008</v>
      </c>
      <c r="F2668" s="0" t="n">
        <v>0.1482</v>
      </c>
      <c r="G2668" s="0" t="n">
        <v>0.004</v>
      </c>
      <c r="H2668" s="0" t="n">
        <v>0</v>
      </c>
      <c r="I2668" s="0" t="n">
        <v>0.1476</v>
      </c>
      <c r="J2668" s="0" t="n">
        <v>1</v>
      </c>
    </row>
    <row r="2669" customFormat="false" ht="15" hidden="false" customHeight="false" outlineLevel="0" collapsed="false">
      <c r="A2669" s="0" t="n">
        <v>2666</v>
      </c>
      <c r="B2669" s="0" t="n">
        <v>32.9902</v>
      </c>
      <c r="C2669" s="0" t="n">
        <v>-0.0089</v>
      </c>
      <c r="D2669" s="0" t="n">
        <v>0</v>
      </c>
      <c r="E2669" s="0" t="n">
        <v>0.0047</v>
      </c>
      <c r="F2669" s="0" t="n">
        <v>0.1482</v>
      </c>
      <c r="G2669" s="0" t="n">
        <v>0.004</v>
      </c>
      <c r="H2669" s="0" t="n">
        <v>0</v>
      </c>
      <c r="I2669" s="0" t="n">
        <v>0.1476</v>
      </c>
      <c r="J2669" s="0" t="n">
        <v>1</v>
      </c>
    </row>
    <row r="2670" customFormat="false" ht="15" hidden="false" customHeight="false" outlineLevel="0" collapsed="false">
      <c r="A2670" s="0" t="n">
        <v>2667</v>
      </c>
      <c r="B2670" s="0" t="n">
        <v>32.9841</v>
      </c>
      <c r="C2670" s="0" t="n">
        <v>-0.0089</v>
      </c>
      <c r="D2670" s="0" t="n">
        <v>0</v>
      </c>
      <c r="E2670" s="0" t="n">
        <v>0.0085</v>
      </c>
      <c r="F2670" s="0" t="n">
        <v>0.1482</v>
      </c>
      <c r="G2670" s="0" t="n">
        <v>0.004</v>
      </c>
      <c r="H2670" s="0" t="n">
        <v>0</v>
      </c>
      <c r="I2670" s="0" t="n">
        <v>0.1476</v>
      </c>
      <c r="J2670" s="0" t="n">
        <v>1</v>
      </c>
    </row>
    <row r="2671" customFormat="false" ht="15" hidden="false" customHeight="false" outlineLevel="0" collapsed="false">
      <c r="A2671" s="0" t="n">
        <v>2668</v>
      </c>
      <c r="B2671" s="0" t="n">
        <v>32.9841</v>
      </c>
      <c r="C2671" s="0" t="n">
        <v>-0.0055</v>
      </c>
      <c r="D2671" s="0" t="n">
        <v>0</v>
      </c>
      <c r="E2671" s="0" t="n">
        <v>0.009</v>
      </c>
      <c r="F2671" s="0" t="n">
        <v>0.1482</v>
      </c>
      <c r="G2671" s="0" t="n">
        <v>0.004</v>
      </c>
      <c r="H2671" s="0" t="n">
        <v>0</v>
      </c>
      <c r="I2671" s="0" t="n">
        <v>0.1476</v>
      </c>
      <c r="J2671" s="0" t="n">
        <v>1</v>
      </c>
    </row>
    <row r="2672" customFormat="false" ht="15" hidden="false" customHeight="false" outlineLevel="0" collapsed="false">
      <c r="A2672" s="0" t="n">
        <v>2669</v>
      </c>
      <c r="B2672" s="0" t="n">
        <v>32.9902</v>
      </c>
      <c r="C2672" s="0" t="n">
        <v>0</v>
      </c>
      <c r="D2672" s="0" t="n">
        <v>0</v>
      </c>
      <c r="E2672" s="0" t="n">
        <v>0.0061</v>
      </c>
      <c r="F2672" s="0" t="n">
        <v>0.1482</v>
      </c>
      <c r="G2672" s="0" t="n">
        <v>0.004</v>
      </c>
      <c r="H2672" s="0" t="n">
        <v>0</v>
      </c>
      <c r="I2672" s="0" t="n">
        <v>0.1476</v>
      </c>
      <c r="J2672" s="0" t="n">
        <v>1</v>
      </c>
    </row>
    <row r="2673" customFormat="false" ht="15" hidden="false" customHeight="false" outlineLevel="0" collapsed="false">
      <c r="A2673" s="0" t="n">
        <v>2670</v>
      </c>
      <c r="B2673" s="0" t="n">
        <v>33</v>
      </c>
      <c r="C2673" s="0" t="n">
        <v>0.0055</v>
      </c>
      <c r="D2673" s="0" t="n">
        <v>0</v>
      </c>
      <c r="E2673" s="0" t="n">
        <v>0.0008</v>
      </c>
      <c r="F2673" s="0" t="n">
        <v>0.1482</v>
      </c>
      <c r="G2673" s="0" t="n">
        <v>0.0039</v>
      </c>
      <c r="H2673" s="0" t="n">
        <v>0</v>
      </c>
      <c r="I2673" s="0" t="n">
        <v>0.1476</v>
      </c>
      <c r="J2673" s="0" t="n">
        <v>1</v>
      </c>
    </row>
    <row r="2674" customFormat="false" ht="15" hidden="false" customHeight="false" outlineLevel="0" collapsed="false">
      <c r="A2674" s="0" t="n">
        <v>2671</v>
      </c>
      <c r="B2674" s="0" t="n">
        <v>33.0098</v>
      </c>
      <c r="C2674" s="0" t="n">
        <v>0.0089</v>
      </c>
      <c r="D2674" s="0" t="n">
        <v>0</v>
      </c>
      <c r="E2674" s="0" t="n">
        <v>-0.0048</v>
      </c>
      <c r="F2674" s="0" t="n">
        <v>0.1482</v>
      </c>
      <c r="G2674" s="0" t="n">
        <v>0.0039</v>
      </c>
      <c r="H2674" s="0" t="n">
        <v>0</v>
      </c>
      <c r="I2674" s="0" t="n">
        <v>0.1476</v>
      </c>
      <c r="J2674" s="0" t="n">
        <v>1</v>
      </c>
    </row>
    <row r="2675" customFormat="false" ht="15" hidden="false" customHeight="false" outlineLevel="0" collapsed="false">
      <c r="A2675" s="0" t="n">
        <v>2672</v>
      </c>
      <c r="B2675" s="0" t="n">
        <v>33.0158</v>
      </c>
      <c r="C2675" s="0" t="n">
        <v>0.0089</v>
      </c>
      <c r="D2675" s="0" t="n">
        <v>0</v>
      </c>
      <c r="E2675" s="0" t="n">
        <v>-0.0085</v>
      </c>
      <c r="F2675" s="0" t="n">
        <v>0.1482</v>
      </c>
      <c r="G2675" s="0" t="n">
        <v>0.0039</v>
      </c>
      <c r="H2675" s="0" t="n">
        <v>0</v>
      </c>
      <c r="I2675" s="0" t="n">
        <v>0.1476</v>
      </c>
      <c r="J2675" s="0" t="n">
        <v>1</v>
      </c>
    </row>
    <row r="2676" customFormat="false" ht="15" hidden="false" customHeight="false" outlineLevel="0" collapsed="false">
      <c r="A2676" s="0" t="n">
        <v>2673</v>
      </c>
      <c r="B2676" s="0" t="n">
        <v>33.0158</v>
      </c>
      <c r="C2676" s="0" t="n">
        <v>0.0055</v>
      </c>
      <c r="D2676" s="0" t="n">
        <v>0</v>
      </c>
      <c r="E2676" s="0" t="n">
        <v>-0.009</v>
      </c>
      <c r="F2676" s="0" t="n">
        <v>0.1482</v>
      </c>
      <c r="G2676" s="0" t="n">
        <v>0.0039</v>
      </c>
      <c r="H2676" s="0" t="n">
        <v>0</v>
      </c>
      <c r="I2676" s="0" t="n">
        <v>0.1476</v>
      </c>
      <c r="J2676" s="0" t="n">
        <v>1</v>
      </c>
    </row>
    <row r="2677" customFormat="false" ht="15" hidden="false" customHeight="false" outlineLevel="0" collapsed="false">
      <c r="A2677" s="0" t="n">
        <v>2674</v>
      </c>
      <c r="B2677" s="0" t="n">
        <v>33.0098</v>
      </c>
      <c r="C2677" s="0" t="n">
        <v>0</v>
      </c>
      <c r="D2677" s="0" t="n">
        <v>0</v>
      </c>
      <c r="E2677" s="0" t="n">
        <v>-0.0061</v>
      </c>
      <c r="F2677" s="0" t="n">
        <v>0.1482</v>
      </c>
      <c r="G2677" s="0" t="n">
        <v>0.0039</v>
      </c>
      <c r="H2677" s="0" t="n">
        <v>0</v>
      </c>
      <c r="I2677" s="0" t="n">
        <v>0.1476</v>
      </c>
      <c r="J2677" s="0" t="n">
        <v>1</v>
      </c>
    </row>
    <row r="2678" customFormat="false" ht="15" hidden="false" customHeight="false" outlineLevel="0" collapsed="false">
      <c r="A2678" s="0" t="n">
        <v>2675</v>
      </c>
      <c r="B2678" s="0" t="n">
        <v>33</v>
      </c>
      <c r="C2678" s="0" t="n">
        <v>-0.0055</v>
      </c>
      <c r="D2678" s="0" t="n">
        <v>0</v>
      </c>
      <c r="E2678" s="0" t="n">
        <v>-0.0008</v>
      </c>
      <c r="F2678" s="0" t="n">
        <v>0.1482</v>
      </c>
      <c r="G2678" s="0" t="n">
        <v>0.004</v>
      </c>
      <c r="H2678" s="0" t="n">
        <v>0</v>
      </c>
      <c r="I2678" s="0" t="n">
        <v>0.1476</v>
      </c>
      <c r="J2678" s="0" t="n">
        <v>1</v>
      </c>
    </row>
    <row r="2679" customFormat="false" ht="15" hidden="false" customHeight="false" outlineLevel="0" collapsed="false">
      <c r="A2679" s="0" t="n">
        <v>2676</v>
      </c>
      <c r="B2679" s="0" t="n">
        <v>32.9902</v>
      </c>
      <c r="C2679" s="0" t="n">
        <v>-0.0089</v>
      </c>
      <c r="D2679" s="0" t="n">
        <v>0</v>
      </c>
      <c r="E2679" s="0" t="n">
        <v>0.0048</v>
      </c>
      <c r="F2679" s="0" t="n">
        <v>0.1482</v>
      </c>
      <c r="G2679" s="0" t="n">
        <v>0.004</v>
      </c>
      <c r="H2679" s="0" t="n">
        <v>0</v>
      </c>
      <c r="I2679" s="0" t="n">
        <v>0.1476</v>
      </c>
      <c r="J2679" s="0" t="n">
        <v>1</v>
      </c>
    </row>
    <row r="2680" customFormat="false" ht="15" hidden="false" customHeight="false" outlineLevel="0" collapsed="false">
      <c r="A2680" s="0" t="n">
        <v>2677</v>
      </c>
      <c r="B2680" s="0" t="n">
        <v>32.9841</v>
      </c>
      <c r="C2680" s="0" t="n">
        <v>-0.0089</v>
      </c>
      <c r="D2680" s="0" t="n">
        <v>0</v>
      </c>
      <c r="E2680" s="0" t="n">
        <v>0.0085</v>
      </c>
      <c r="F2680" s="0" t="n">
        <v>0.1482</v>
      </c>
      <c r="G2680" s="0" t="n">
        <v>0.004</v>
      </c>
      <c r="H2680" s="0" t="n">
        <v>0</v>
      </c>
      <c r="I2680" s="0" t="n">
        <v>0.1476</v>
      </c>
      <c r="J2680" s="0" t="n">
        <v>1</v>
      </c>
    </row>
    <row r="2681" customFormat="false" ht="15" hidden="false" customHeight="false" outlineLevel="0" collapsed="false">
      <c r="A2681" s="0" t="n">
        <v>2678</v>
      </c>
      <c r="B2681" s="0" t="n">
        <v>32.9841</v>
      </c>
      <c r="C2681" s="0" t="n">
        <v>-0.0055</v>
      </c>
      <c r="D2681" s="0" t="n">
        <v>0</v>
      </c>
      <c r="E2681" s="0" t="n">
        <v>0.009</v>
      </c>
      <c r="F2681" s="0" t="n">
        <v>0.1482</v>
      </c>
      <c r="G2681" s="0" t="n">
        <v>0.004</v>
      </c>
      <c r="H2681" s="0" t="n">
        <v>0</v>
      </c>
      <c r="I2681" s="0" t="n">
        <v>0.1476</v>
      </c>
      <c r="J2681" s="0" t="n">
        <v>1</v>
      </c>
    </row>
    <row r="2682" customFormat="false" ht="15" hidden="false" customHeight="false" outlineLevel="0" collapsed="false">
      <c r="A2682" s="0" t="n">
        <v>2679</v>
      </c>
      <c r="B2682" s="0" t="n">
        <v>32.9902</v>
      </c>
      <c r="C2682" s="0" t="n">
        <v>0</v>
      </c>
      <c r="D2682" s="0" t="n">
        <v>0</v>
      </c>
      <c r="E2682" s="0" t="n">
        <v>0.0061</v>
      </c>
      <c r="F2682" s="0" t="n">
        <v>0.1482</v>
      </c>
      <c r="G2682" s="0" t="n">
        <v>0.004</v>
      </c>
      <c r="H2682" s="0" t="n">
        <v>0</v>
      </c>
      <c r="I2682" s="0" t="n">
        <v>0.1476</v>
      </c>
      <c r="J2682" s="0" t="n">
        <v>1</v>
      </c>
    </row>
    <row r="2683" customFormat="false" ht="15" hidden="false" customHeight="false" outlineLevel="0" collapsed="false">
      <c r="A2683" s="0" t="n">
        <v>2680</v>
      </c>
      <c r="B2683" s="0" t="n">
        <v>33</v>
      </c>
      <c r="C2683" s="0" t="n">
        <v>0.0055</v>
      </c>
      <c r="D2683" s="0" t="n">
        <v>0</v>
      </c>
      <c r="E2683" s="0" t="n">
        <v>0.0008</v>
      </c>
      <c r="F2683" s="0" t="n">
        <v>0.1482</v>
      </c>
      <c r="G2683" s="0" t="n">
        <v>0.0039</v>
      </c>
      <c r="H2683" s="0" t="n">
        <v>0</v>
      </c>
      <c r="I2683" s="0" t="n">
        <v>0.1476</v>
      </c>
      <c r="J2683" s="0" t="n">
        <v>1</v>
      </c>
    </row>
    <row r="2684" customFormat="false" ht="15" hidden="false" customHeight="false" outlineLevel="0" collapsed="false">
      <c r="A2684" s="0" t="n">
        <v>2681</v>
      </c>
      <c r="B2684" s="0" t="n">
        <v>33.0098</v>
      </c>
      <c r="C2684" s="0" t="n">
        <v>0.0089</v>
      </c>
      <c r="D2684" s="0" t="n">
        <v>0</v>
      </c>
      <c r="E2684" s="0" t="n">
        <v>-0.0048</v>
      </c>
      <c r="F2684" s="0" t="n">
        <v>0.1482</v>
      </c>
      <c r="G2684" s="0" t="n">
        <v>0.0039</v>
      </c>
      <c r="H2684" s="0" t="n">
        <v>0</v>
      </c>
      <c r="I2684" s="0" t="n">
        <v>0.1476</v>
      </c>
      <c r="J2684" s="0" t="n">
        <v>1</v>
      </c>
    </row>
    <row r="2685" customFormat="false" ht="15" hidden="false" customHeight="false" outlineLevel="0" collapsed="false">
      <c r="A2685" s="0" t="n">
        <v>2682</v>
      </c>
      <c r="B2685" s="0" t="n">
        <v>33.0158</v>
      </c>
      <c r="C2685" s="0" t="n">
        <v>0.0089</v>
      </c>
      <c r="D2685" s="0" t="n">
        <v>0</v>
      </c>
      <c r="E2685" s="0" t="n">
        <v>-0.0085</v>
      </c>
      <c r="F2685" s="0" t="n">
        <v>0.1482</v>
      </c>
      <c r="G2685" s="0" t="n">
        <v>0.0039</v>
      </c>
      <c r="H2685" s="0" t="n">
        <v>0</v>
      </c>
      <c r="I2685" s="0" t="n">
        <v>0.1476</v>
      </c>
      <c r="J2685" s="0" t="n">
        <v>1</v>
      </c>
    </row>
    <row r="2686" customFormat="false" ht="15" hidden="false" customHeight="false" outlineLevel="0" collapsed="false">
      <c r="A2686" s="0" t="n">
        <v>2683</v>
      </c>
      <c r="B2686" s="0" t="n">
        <v>33.0158</v>
      </c>
      <c r="C2686" s="0" t="n">
        <v>0.0055</v>
      </c>
      <c r="D2686" s="0" t="n">
        <v>0</v>
      </c>
      <c r="E2686" s="0" t="n">
        <v>-0.009</v>
      </c>
      <c r="F2686" s="0" t="n">
        <v>0.1482</v>
      </c>
      <c r="G2686" s="0" t="n">
        <v>0.0039</v>
      </c>
      <c r="H2686" s="0" t="n">
        <v>0</v>
      </c>
      <c r="I2686" s="0" t="n">
        <v>0.1476</v>
      </c>
      <c r="J2686" s="0" t="n">
        <v>1</v>
      </c>
    </row>
    <row r="2687" customFormat="false" ht="15" hidden="false" customHeight="false" outlineLevel="0" collapsed="false">
      <c r="A2687" s="0" t="n">
        <v>2684</v>
      </c>
      <c r="B2687" s="0" t="n">
        <v>33.0098</v>
      </c>
      <c r="C2687" s="0" t="n">
        <v>0</v>
      </c>
      <c r="D2687" s="0" t="n">
        <v>0</v>
      </c>
      <c r="E2687" s="0" t="n">
        <v>-0.0061</v>
      </c>
      <c r="F2687" s="0" t="n">
        <v>0.1482</v>
      </c>
      <c r="G2687" s="0" t="n">
        <v>0.0039</v>
      </c>
      <c r="H2687" s="0" t="n">
        <v>0</v>
      </c>
      <c r="I2687" s="0" t="n">
        <v>0.1476</v>
      </c>
      <c r="J2687" s="0" t="n">
        <v>1</v>
      </c>
    </row>
    <row r="2688" customFormat="false" ht="15" hidden="false" customHeight="false" outlineLevel="0" collapsed="false">
      <c r="A2688" s="0" t="n">
        <v>2685</v>
      </c>
      <c r="B2688" s="0" t="n">
        <v>33</v>
      </c>
      <c r="C2688" s="0" t="n">
        <v>-0.0055</v>
      </c>
      <c r="D2688" s="0" t="n">
        <v>0</v>
      </c>
      <c r="E2688" s="0" t="n">
        <v>-0.0008</v>
      </c>
      <c r="F2688" s="0" t="n">
        <v>0.1482</v>
      </c>
      <c r="G2688" s="0" t="n">
        <v>0.0038</v>
      </c>
      <c r="H2688" s="0" t="n">
        <v>0</v>
      </c>
      <c r="I2688" s="0" t="n">
        <v>0.1476</v>
      </c>
      <c r="J2688" s="0" t="n">
        <v>1</v>
      </c>
    </row>
    <row r="2689" customFormat="false" ht="15" hidden="false" customHeight="false" outlineLevel="0" collapsed="false">
      <c r="A2689" s="0" t="n">
        <v>2686</v>
      </c>
      <c r="B2689" s="0" t="n">
        <v>32.9902</v>
      </c>
      <c r="C2689" s="0" t="n">
        <v>-0.0089</v>
      </c>
      <c r="D2689" s="0" t="n">
        <v>0</v>
      </c>
      <c r="E2689" s="0" t="n">
        <v>0.0047</v>
      </c>
      <c r="F2689" s="0" t="n">
        <v>0.1482</v>
      </c>
      <c r="G2689" s="0" t="n">
        <v>0.0038</v>
      </c>
      <c r="H2689" s="0" t="n">
        <v>0</v>
      </c>
      <c r="I2689" s="0" t="n">
        <v>0.1476</v>
      </c>
      <c r="J2689" s="0" t="n">
        <v>1</v>
      </c>
    </row>
    <row r="2690" customFormat="false" ht="15" hidden="false" customHeight="false" outlineLevel="0" collapsed="false">
      <c r="A2690" s="0" t="n">
        <v>2687</v>
      </c>
      <c r="B2690" s="0" t="n">
        <v>32.9841</v>
      </c>
      <c r="C2690" s="0" t="n">
        <v>-0.0089</v>
      </c>
      <c r="D2690" s="0" t="n">
        <v>0</v>
      </c>
      <c r="E2690" s="0" t="n">
        <v>0.0085</v>
      </c>
      <c r="F2690" s="0" t="n">
        <v>0.1482</v>
      </c>
      <c r="G2690" s="0" t="n">
        <v>0.0038</v>
      </c>
      <c r="H2690" s="0" t="n">
        <v>0</v>
      </c>
      <c r="I2690" s="0" t="n">
        <v>0.1476</v>
      </c>
      <c r="J2690" s="0" t="n">
        <v>1</v>
      </c>
    </row>
    <row r="2691" customFormat="false" ht="15" hidden="false" customHeight="false" outlineLevel="0" collapsed="false">
      <c r="A2691" s="0" t="n">
        <v>2688</v>
      </c>
      <c r="B2691" s="0" t="n">
        <v>32.9841</v>
      </c>
      <c r="C2691" s="0" t="n">
        <v>-0.0055</v>
      </c>
      <c r="D2691" s="0" t="n">
        <v>0</v>
      </c>
      <c r="E2691" s="0" t="n">
        <v>0.009</v>
      </c>
      <c r="F2691" s="0" t="n">
        <v>0.1482</v>
      </c>
      <c r="G2691" s="0" t="n">
        <v>0.0038</v>
      </c>
      <c r="H2691" s="0" t="n">
        <v>0</v>
      </c>
      <c r="I2691" s="0" t="n">
        <v>0.1476</v>
      </c>
      <c r="J2691" s="0" t="n">
        <v>1</v>
      </c>
    </row>
    <row r="2692" customFormat="false" ht="15" hidden="false" customHeight="false" outlineLevel="0" collapsed="false">
      <c r="A2692" s="0" t="n">
        <v>2689</v>
      </c>
      <c r="B2692" s="0" t="n">
        <v>32.9902</v>
      </c>
      <c r="C2692" s="0" t="n">
        <v>0</v>
      </c>
      <c r="D2692" s="0" t="n">
        <v>0</v>
      </c>
      <c r="E2692" s="0" t="n">
        <v>0.0061</v>
      </c>
      <c r="F2692" s="0" t="n">
        <v>0.1482</v>
      </c>
      <c r="G2692" s="0" t="n">
        <v>0.0038</v>
      </c>
      <c r="H2692" s="0" t="n">
        <v>0</v>
      </c>
      <c r="I2692" s="0" t="n">
        <v>0.1476</v>
      </c>
      <c r="J2692" s="0" t="n">
        <v>1</v>
      </c>
    </row>
    <row r="2693" customFormat="false" ht="15" hidden="false" customHeight="false" outlineLevel="0" collapsed="false">
      <c r="A2693" s="0" t="n">
        <v>2690</v>
      </c>
      <c r="B2693" s="0" t="n">
        <v>33</v>
      </c>
      <c r="C2693" s="0" t="n">
        <v>0.0055</v>
      </c>
      <c r="D2693" s="0" t="n">
        <v>0</v>
      </c>
      <c r="E2693" s="0" t="n">
        <v>0.0008</v>
      </c>
      <c r="F2693" s="0" t="n">
        <v>0.1482</v>
      </c>
      <c r="G2693" s="0" t="n">
        <v>0.0036</v>
      </c>
      <c r="H2693" s="0" t="n">
        <v>0</v>
      </c>
      <c r="I2693" s="0" t="n">
        <v>0.1476</v>
      </c>
      <c r="J2693" s="0" t="n">
        <v>1</v>
      </c>
    </row>
    <row r="2694" customFormat="false" ht="15" hidden="false" customHeight="false" outlineLevel="0" collapsed="false">
      <c r="A2694" s="0" t="n">
        <v>2691</v>
      </c>
      <c r="B2694" s="0" t="n">
        <v>33.0098</v>
      </c>
      <c r="C2694" s="0" t="n">
        <v>0.0089</v>
      </c>
      <c r="D2694" s="0" t="n">
        <v>0</v>
      </c>
      <c r="E2694" s="0" t="n">
        <v>-0.0047</v>
      </c>
      <c r="F2694" s="0" t="n">
        <v>0.1482</v>
      </c>
      <c r="G2694" s="0" t="n">
        <v>0.0036</v>
      </c>
      <c r="H2694" s="0" t="n">
        <v>0</v>
      </c>
      <c r="I2694" s="0" t="n">
        <v>0.1476</v>
      </c>
      <c r="J2694" s="0" t="n">
        <v>1</v>
      </c>
    </row>
    <row r="2695" customFormat="false" ht="15" hidden="false" customHeight="false" outlineLevel="0" collapsed="false">
      <c r="A2695" s="0" t="n">
        <v>2692</v>
      </c>
      <c r="B2695" s="0" t="n">
        <v>33.0158</v>
      </c>
      <c r="C2695" s="0" t="n">
        <v>0.0089</v>
      </c>
      <c r="D2695" s="0" t="n">
        <v>0</v>
      </c>
      <c r="E2695" s="0" t="n">
        <v>-0.0085</v>
      </c>
      <c r="F2695" s="0" t="n">
        <v>0.1482</v>
      </c>
      <c r="G2695" s="0" t="n">
        <v>0.0036</v>
      </c>
      <c r="H2695" s="0" t="n">
        <v>0</v>
      </c>
      <c r="I2695" s="0" t="n">
        <v>0.1476</v>
      </c>
      <c r="J2695" s="0" t="n">
        <v>1</v>
      </c>
    </row>
    <row r="2696" customFormat="false" ht="15" hidden="false" customHeight="false" outlineLevel="0" collapsed="false">
      <c r="A2696" s="0" t="n">
        <v>2693</v>
      </c>
      <c r="B2696" s="0" t="n">
        <v>33.0158</v>
      </c>
      <c r="C2696" s="0" t="n">
        <v>0.0055</v>
      </c>
      <c r="D2696" s="0" t="n">
        <v>0</v>
      </c>
      <c r="E2696" s="0" t="n">
        <v>-0.009</v>
      </c>
      <c r="F2696" s="0" t="n">
        <v>0.1482</v>
      </c>
      <c r="G2696" s="0" t="n">
        <v>0.0036</v>
      </c>
      <c r="H2696" s="0" t="n">
        <v>0</v>
      </c>
      <c r="I2696" s="0" t="n">
        <v>0.1476</v>
      </c>
      <c r="J2696" s="0" t="n">
        <v>1</v>
      </c>
    </row>
    <row r="2697" customFormat="false" ht="15" hidden="false" customHeight="false" outlineLevel="0" collapsed="false">
      <c r="A2697" s="0" t="n">
        <v>2694</v>
      </c>
      <c r="B2697" s="0" t="n">
        <v>33.0098</v>
      </c>
      <c r="C2697" s="0" t="n">
        <v>0</v>
      </c>
      <c r="D2697" s="0" t="n">
        <v>0</v>
      </c>
      <c r="E2697" s="0" t="n">
        <v>-0.0061</v>
      </c>
      <c r="F2697" s="0" t="n">
        <v>0.1482</v>
      </c>
      <c r="G2697" s="0" t="n">
        <v>0.0036</v>
      </c>
      <c r="H2697" s="0" t="n">
        <v>0</v>
      </c>
      <c r="I2697" s="0" t="n">
        <v>0.1476</v>
      </c>
      <c r="J2697" s="0" t="n">
        <v>1</v>
      </c>
    </row>
    <row r="2698" customFormat="false" ht="15" hidden="false" customHeight="false" outlineLevel="0" collapsed="false">
      <c r="A2698" s="0" t="n">
        <v>2695</v>
      </c>
      <c r="B2698" s="0" t="n">
        <v>33</v>
      </c>
      <c r="C2698" s="0" t="n">
        <v>-0.0055</v>
      </c>
      <c r="D2698" s="0" t="n">
        <v>0</v>
      </c>
      <c r="E2698" s="0" t="n">
        <v>-0.0008</v>
      </c>
      <c r="F2698" s="0" t="n">
        <v>0.1482</v>
      </c>
      <c r="G2698" s="0" t="n">
        <v>0.0035</v>
      </c>
      <c r="H2698" s="0" t="n">
        <v>0</v>
      </c>
      <c r="I2698" s="0" t="n">
        <v>0.1476</v>
      </c>
      <c r="J2698" s="0" t="n">
        <v>1</v>
      </c>
    </row>
    <row r="2699" customFormat="false" ht="15" hidden="false" customHeight="false" outlineLevel="0" collapsed="false">
      <c r="A2699" s="0" t="n">
        <v>2696</v>
      </c>
      <c r="B2699" s="0" t="n">
        <v>32.9902</v>
      </c>
      <c r="C2699" s="0" t="n">
        <v>-0.0089</v>
      </c>
      <c r="D2699" s="0" t="n">
        <v>0</v>
      </c>
      <c r="E2699" s="0" t="n">
        <v>0.0047</v>
      </c>
      <c r="F2699" s="0" t="n">
        <v>0.1482</v>
      </c>
      <c r="G2699" s="0" t="n">
        <v>0.0035</v>
      </c>
      <c r="H2699" s="0" t="n">
        <v>0</v>
      </c>
      <c r="I2699" s="0" t="n">
        <v>0.1476</v>
      </c>
      <c r="J2699" s="0" t="n">
        <v>1</v>
      </c>
    </row>
    <row r="2700" customFormat="false" ht="15" hidden="false" customHeight="false" outlineLevel="0" collapsed="false">
      <c r="A2700" s="0" t="n">
        <v>2697</v>
      </c>
      <c r="B2700" s="0" t="n">
        <v>32.9841</v>
      </c>
      <c r="C2700" s="0" t="n">
        <v>-0.0089</v>
      </c>
      <c r="D2700" s="0" t="n">
        <v>0</v>
      </c>
      <c r="E2700" s="0" t="n">
        <v>0.0085</v>
      </c>
      <c r="F2700" s="0" t="n">
        <v>0.1482</v>
      </c>
      <c r="G2700" s="0" t="n">
        <v>0.0035</v>
      </c>
      <c r="H2700" s="0" t="n">
        <v>0</v>
      </c>
      <c r="I2700" s="0" t="n">
        <v>0.1476</v>
      </c>
      <c r="J2700" s="0" t="n">
        <v>1</v>
      </c>
    </row>
    <row r="2701" customFormat="false" ht="15" hidden="false" customHeight="false" outlineLevel="0" collapsed="false">
      <c r="A2701" s="0" t="n">
        <v>2698</v>
      </c>
      <c r="B2701" s="0" t="n">
        <v>32.9841</v>
      </c>
      <c r="C2701" s="0" t="n">
        <v>-0.0055</v>
      </c>
      <c r="D2701" s="0" t="n">
        <v>0</v>
      </c>
      <c r="E2701" s="0" t="n">
        <v>0.009</v>
      </c>
      <c r="F2701" s="0" t="n">
        <v>0.1482</v>
      </c>
      <c r="G2701" s="0" t="n">
        <v>0.0035</v>
      </c>
      <c r="H2701" s="0" t="n">
        <v>0</v>
      </c>
      <c r="I2701" s="0" t="n">
        <v>0.1476</v>
      </c>
      <c r="J2701" s="0" t="n">
        <v>1</v>
      </c>
    </row>
    <row r="2702" customFormat="false" ht="15" hidden="false" customHeight="false" outlineLevel="0" collapsed="false">
      <c r="A2702" s="0" t="n">
        <v>2699</v>
      </c>
      <c r="B2702" s="0" t="n">
        <v>32.9902</v>
      </c>
      <c r="C2702" s="0" t="n">
        <v>0</v>
      </c>
      <c r="D2702" s="0" t="n">
        <v>0</v>
      </c>
      <c r="E2702" s="0" t="n">
        <v>0.0061</v>
      </c>
      <c r="F2702" s="0" t="n">
        <v>0.1482</v>
      </c>
      <c r="G2702" s="0" t="n">
        <v>0.0035</v>
      </c>
      <c r="H2702" s="0" t="n">
        <v>0</v>
      </c>
      <c r="I2702" s="0" t="n">
        <v>0.1476</v>
      </c>
      <c r="J2702" s="0" t="n">
        <v>1</v>
      </c>
    </row>
    <row r="2703" customFormat="false" ht="15" hidden="false" customHeight="false" outlineLevel="0" collapsed="false">
      <c r="A2703" s="0" t="n">
        <v>2700</v>
      </c>
      <c r="B2703" s="0" t="n">
        <v>33</v>
      </c>
      <c r="C2703" s="0" t="n">
        <v>0.0055</v>
      </c>
      <c r="D2703" s="0" t="n">
        <v>0</v>
      </c>
      <c r="E2703" s="0" t="n">
        <v>0.0008</v>
      </c>
      <c r="F2703" s="0" t="n">
        <v>0.1482</v>
      </c>
      <c r="G2703" s="0" t="n">
        <v>0.0035</v>
      </c>
      <c r="H2703" s="0" t="n">
        <v>0</v>
      </c>
      <c r="I2703" s="0" t="n">
        <v>0.1476</v>
      </c>
      <c r="J2703" s="0" t="n">
        <v>1</v>
      </c>
    </row>
    <row r="2704" customFormat="false" ht="15" hidden="false" customHeight="false" outlineLevel="0" collapsed="false">
      <c r="A2704" s="0" t="n">
        <v>2701</v>
      </c>
      <c r="B2704" s="0" t="n">
        <v>33.0098</v>
      </c>
      <c r="C2704" s="0" t="n">
        <v>0.0089</v>
      </c>
      <c r="D2704" s="0" t="n">
        <v>0</v>
      </c>
      <c r="E2704" s="0" t="n">
        <v>-0.0048</v>
      </c>
      <c r="F2704" s="0" t="n">
        <v>0.1482</v>
      </c>
      <c r="G2704" s="0" t="n">
        <v>0.0035</v>
      </c>
      <c r="H2704" s="0" t="n">
        <v>0</v>
      </c>
      <c r="I2704" s="0" t="n">
        <v>0.1476</v>
      </c>
      <c r="J2704" s="0" t="n">
        <v>1</v>
      </c>
    </row>
    <row r="2705" customFormat="false" ht="15" hidden="false" customHeight="false" outlineLevel="0" collapsed="false">
      <c r="A2705" s="0" t="n">
        <v>2702</v>
      </c>
      <c r="B2705" s="0" t="n">
        <v>33.0158</v>
      </c>
      <c r="C2705" s="0" t="n">
        <v>0.0089</v>
      </c>
      <c r="D2705" s="0" t="n">
        <v>0</v>
      </c>
      <c r="E2705" s="0" t="n">
        <v>-0.0085</v>
      </c>
      <c r="F2705" s="0" t="n">
        <v>0.1482</v>
      </c>
      <c r="G2705" s="0" t="n">
        <v>0.0035</v>
      </c>
      <c r="H2705" s="0" t="n">
        <v>0</v>
      </c>
      <c r="I2705" s="0" t="n">
        <v>0.1476</v>
      </c>
      <c r="J2705" s="0" t="n">
        <v>1</v>
      </c>
    </row>
    <row r="2706" customFormat="false" ht="15" hidden="false" customHeight="false" outlineLevel="0" collapsed="false">
      <c r="A2706" s="0" t="n">
        <v>2703</v>
      </c>
      <c r="B2706" s="0" t="n">
        <v>33.0158</v>
      </c>
      <c r="C2706" s="0" t="n">
        <v>0.0055</v>
      </c>
      <c r="D2706" s="0" t="n">
        <v>0</v>
      </c>
      <c r="E2706" s="0" t="n">
        <v>-0.009</v>
      </c>
      <c r="F2706" s="0" t="n">
        <v>0.1482</v>
      </c>
      <c r="G2706" s="0" t="n">
        <v>0.0035</v>
      </c>
      <c r="H2706" s="0" t="n">
        <v>0</v>
      </c>
      <c r="I2706" s="0" t="n">
        <v>0.1476</v>
      </c>
      <c r="J2706" s="0" t="n">
        <v>1</v>
      </c>
    </row>
    <row r="2707" customFormat="false" ht="15" hidden="false" customHeight="false" outlineLevel="0" collapsed="false">
      <c r="A2707" s="0" t="n">
        <v>2704</v>
      </c>
      <c r="B2707" s="0" t="n">
        <v>33.0098</v>
      </c>
      <c r="C2707" s="0" t="n">
        <v>0</v>
      </c>
      <c r="D2707" s="0" t="n">
        <v>0</v>
      </c>
      <c r="E2707" s="0" t="n">
        <v>-0.0061</v>
      </c>
      <c r="F2707" s="0" t="n">
        <v>0.1482</v>
      </c>
      <c r="G2707" s="0" t="n">
        <v>0.0035</v>
      </c>
      <c r="H2707" s="0" t="n">
        <v>0</v>
      </c>
      <c r="I2707" s="0" t="n">
        <v>0.1476</v>
      </c>
      <c r="J2707" s="0" t="n">
        <v>1</v>
      </c>
    </row>
    <row r="2708" customFormat="false" ht="15" hidden="false" customHeight="false" outlineLevel="0" collapsed="false">
      <c r="A2708" s="0" t="n">
        <v>2705</v>
      </c>
      <c r="B2708" s="0" t="n">
        <v>33</v>
      </c>
      <c r="C2708" s="0" t="n">
        <v>-0.0055</v>
      </c>
      <c r="D2708" s="0" t="n">
        <v>0</v>
      </c>
      <c r="E2708" s="0" t="n">
        <v>-0.0008</v>
      </c>
      <c r="F2708" s="0" t="n">
        <v>0.1482</v>
      </c>
      <c r="G2708" s="0" t="n">
        <v>0.0035</v>
      </c>
      <c r="H2708" s="0" t="n">
        <v>0</v>
      </c>
      <c r="I2708" s="0" t="n">
        <v>0.1476</v>
      </c>
      <c r="J2708" s="0" t="n">
        <v>1</v>
      </c>
    </row>
    <row r="2709" customFormat="false" ht="15" hidden="false" customHeight="false" outlineLevel="0" collapsed="false">
      <c r="A2709" s="0" t="n">
        <v>2706</v>
      </c>
      <c r="B2709" s="0" t="n">
        <v>32.9902</v>
      </c>
      <c r="C2709" s="0" t="n">
        <v>-0.0089</v>
      </c>
      <c r="D2709" s="0" t="n">
        <v>0</v>
      </c>
      <c r="E2709" s="0" t="n">
        <v>0.0048</v>
      </c>
      <c r="F2709" s="0" t="n">
        <v>0.1482</v>
      </c>
      <c r="G2709" s="0" t="n">
        <v>0.0035</v>
      </c>
      <c r="H2709" s="0" t="n">
        <v>0</v>
      </c>
      <c r="I2709" s="0" t="n">
        <v>0.1476</v>
      </c>
      <c r="J2709" s="0" t="n">
        <v>1</v>
      </c>
    </row>
    <row r="2710" customFormat="false" ht="15" hidden="false" customHeight="false" outlineLevel="0" collapsed="false">
      <c r="A2710" s="0" t="n">
        <v>2707</v>
      </c>
      <c r="B2710" s="0" t="n">
        <v>32.9841</v>
      </c>
      <c r="C2710" s="0" t="n">
        <v>-0.0089</v>
      </c>
      <c r="D2710" s="0" t="n">
        <v>0</v>
      </c>
      <c r="E2710" s="0" t="n">
        <v>0.0085</v>
      </c>
      <c r="F2710" s="0" t="n">
        <v>0.1482</v>
      </c>
      <c r="G2710" s="0" t="n">
        <v>0.0035</v>
      </c>
      <c r="H2710" s="0" t="n">
        <v>0</v>
      </c>
      <c r="I2710" s="0" t="n">
        <v>0.1476</v>
      </c>
      <c r="J2710" s="0" t="n">
        <v>1</v>
      </c>
    </row>
    <row r="2711" customFormat="false" ht="15" hidden="false" customHeight="false" outlineLevel="0" collapsed="false">
      <c r="A2711" s="0" t="n">
        <v>2708</v>
      </c>
      <c r="B2711" s="0" t="n">
        <v>32.9841</v>
      </c>
      <c r="C2711" s="0" t="n">
        <v>-0.0055</v>
      </c>
      <c r="D2711" s="0" t="n">
        <v>0</v>
      </c>
      <c r="E2711" s="0" t="n">
        <v>0.009</v>
      </c>
      <c r="F2711" s="0" t="n">
        <v>0.1482</v>
      </c>
      <c r="G2711" s="0" t="n">
        <v>0.0035</v>
      </c>
      <c r="H2711" s="0" t="n">
        <v>0</v>
      </c>
      <c r="I2711" s="0" t="n">
        <v>0.1476</v>
      </c>
      <c r="J2711" s="0" t="n">
        <v>1</v>
      </c>
    </row>
    <row r="2712" customFormat="false" ht="15" hidden="false" customHeight="false" outlineLevel="0" collapsed="false">
      <c r="A2712" s="0" t="n">
        <v>2709</v>
      </c>
      <c r="B2712" s="0" t="n">
        <v>32.9902</v>
      </c>
      <c r="C2712" s="0" t="n">
        <v>0</v>
      </c>
      <c r="D2712" s="0" t="n">
        <v>0</v>
      </c>
      <c r="E2712" s="0" t="n">
        <v>0.0061</v>
      </c>
      <c r="F2712" s="0" t="n">
        <v>0.1482</v>
      </c>
      <c r="G2712" s="0" t="n">
        <v>0.0035</v>
      </c>
      <c r="H2712" s="0" t="n">
        <v>0</v>
      </c>
      <c r="I2712" s="0" t="n">
        <v>0.1476</v>
      </c>
      <c r="J2712" s="0" t="n">
        <v>1</v>
      </c>
    </row>
    <row r="2713" customFormat="false" ht="15" hidden="false" customHeight="false" outlineLevel="0" collapsed="false">
      <c r="A2713" s="0" t="n">
        <v>2710</v>
      </c>
      <c r="B2713" s="0" t="n">
        <v>33</v>
      </c>
      <c r="C2713" s="0" t="n">
        <v>0.0055</v>
      </c>
      <c r="D2713" s="0" t="n">
        <v>0</v>
      </c>
      <c r="E2713" s="0" t="n">
        <v>0.0008</v>
      </c>
      <c r="F2713" s="0" t="n">
        <v>0.1482</v>
      </c>
      <c r="G2713" s="0" t="n">
        <v>0.0034</v>
      </c>
      <c r="H2713" s="0" t="n">
        <v>0</v>
      </c>
      <c r="I2713" s="0" t="n">
        <v>0.1476</v>
      </c>
      <c r="J2713" s="0" t="n">
        <v>1</v>
      </c>
    </row>
    <row r="2714" customFormat="false" ht="15" hidden="false" customHeight="false" outlineLevel="0" collapsed="false">
      <c r="A2714" s="0" t="n">
        <v>2711</v>
      </c>
      <c r="B2714" s="0" t="n">
        <v>33.0098</v>
      </c>
      <c r="C2714" s="0" t="n">
        <v>0.0089</v>
      </c>
      <c r="D2714" s="0" t="n">
        <v>0</v>
      </c>
      <c r="E2714" s="0" t="n">
        <v>-0.0048</v>
      </c>
      <c r="F2714" s="0" t="n">
        <v>0.1482</v>
      </c>
      <c r="G2714" s="0" t="n">
        <v>0.0034</v>
      </c>
      <c r="H2714" s="0" t="n">
        <v>0</v>
      </c>
      <c r="I2714" s="0" t="n">
        <v>0.1476</v>
      </c>
      <c r="J2714" s="0" t="n">
        <v>1</v>
      </c>
    </row>
    <row r="2715" customFormat="false" ht="15" hidden="false" customHeight="false" outlineLevel="0" collapsed="false">
      <c r="A2715" s="0" t="n">
        <v>2712</v>
      </c>
      <c r="B2715" s="0" t="n">
        <v>33.0158</v>
      </c>
      <c r="C2715" s="0" t="n">
        <v>0.0089</v>
      </c>
      <c r="D2715" s="0" t="n">
        <v>0</v>
      </c>
      <c r="E2715" s="0" t="n">
        <v>-0.0085</v>
      </c>
      <c r="F2715" s="0" t="n">
        <v>0.1482</v>
      </c>
      <c r="G2715" s="0" t="n">
        <v>0.0034</v>
      </c>
      <c r="H2715" s="0" t="n">
        <v>0</v>
      </c>
      <c r="I2715" s="0" t="n">
        <v>0.1476</v>
      </c>
      <c r="J2715" s="0" t="n">
        <v>1</v>
      </c>
    </row>
    <row r="2716" customFormat="false" ht="15" hidden="false" customHeight="false" outlineLevel="0" collapsed="false">
      <c r="A2716" s="0" t="n">
        <v>2713</v>
      </c>
      <c r="B2716" s="0" t="n">
        <v>33.0158</v>
      </c>
      <c r="C2716" s="0" t="n">
        <v>0.0055</v>
      </c>
      <c r="D2716" s="0" t="n">
        <v>0</v>
      </c>
      <c r="E2716" s="0" t="n">
        <v>-0.009</v>
      </c>
      <c r="F2716" s="0" t="n">
        <v>0.1482</v>
      </c>
      <c r="G2716" s="0" t="n">
        <v>0.0034</v>
      </c>
      <c r="H2716" s="0" t="n">
        <v>0</v>
      </c>
      <c r="I2716" s="0" t="n">
        <v>0.1476</v>
      </c>
      <c r="J2716" s="0" t="n">
        <v>1</v>
      </c>
    </row>
    <row r="2717" customFormat="false" ht="15" hidden="false" customHeight="false" outlineLevel="0" collapsed="false">
      <c r="A2717" s="0" t="n">
        <v>2714</v>
      </c>
      <c r="B2717" s="0" t="n">
        <v>33.0098</v>
      </c>
      <c r="C2717" s="0" t="n">
        <v>0</v>
      </c>
      <c r="D2717" s="0" t="n">
        <v>0</v>
      </c>
      <c r="E2717" s="0" t="n">
        <v>-0.0061</v>
      </c>
      <c r="F2717" s="0" t="n">
        <v>0.1482</v>
      </c>
      <c r="G2717" s="0" t="n">
        <v>0.0034</v>
      </c>
      <c r="H2717" s="0" t="n">
        <v>0</v>
      </c>
      <c r="I2717" s="0" t="n">
        <v>0.1476</v>
      </c>
      <c r="J2717" s="0" t="n">
        <v>1</v>
      </c>
    </row>
    <row r="2718" customFormat="false" ht="15" hidden="false" customHeight="false" outlineLevel="0" collapsed="false">
      <c r="A2718" s="0" t="n">
        <v>2715</v>
      </c>
      <c r="B2718" s="0" t="n">
        <v>33</v>
      </c>
      <c r="C2718" s="0" t="n">
        <v>-0.0055</v>
      </c>
      <c r="D2718" s="0" t="n">
        <v>0</v>
      </c>
      <c r="E2718" s="0" t="n">
        <v>-0.0008</v>
      </c>
      <c r="F2718" s="0" t="n">
        <v>0.1482</v>
      </c>
      <c r="G2718" s="0" t="n">
        <v>0.0033</v>
      </c>
      <c r="H2718" s="0" t="n">
        <v>0</v>
      </c>
      <c r="I2718" s="0" t="n">
        <v>0.1476</v>
      </c>
      <c r="J2718" s="0" t="n">
        <v>1</v>
      </c>
    </row>
    <row r="2719" customFormat="false" ht="15" hidden="false" customHeight="false" outlineLevel="0" collapsed="false">
      <c r="A2719" s="0" t="n">
        <v>2716</v>
      </c>
      <c r="B2719" s="0" t="n">
        <v>32.9902</v>
      </c>
      <c r="C2719" s="0" t="n">
        <v>-0.0089</v>
      </c>
      <c r="D2719" s="0" t="n">
        <v>0</v>
      </c>
      <c r="E2719" s="0" t="n">
        <v>0.0047</v>
      </c>
      <c r="F2719" s="0" t="n">
        <v>0.1482</v>
      </c>
      <c r="G2719" s="0" t="n">
        <v>0.0033</v>
      </c>
      <c r="H2719" s="0" t="n">
        <v>0</v>
      </c>
      <c r="I2719" s="0" t="n">
        <v>0.1476</v>
      </c>
      <c r="J2719" s="0" t="n">
        <v>1</v>
      </c>
    </row>
    <row r="2720" customFormat="false" ht="15" hidden="false" customHeight="false" outlineLevel="0" collapsed="false">
      <c r="A2720" s="0" t="n">
        <v>2717</v>
      </c>
      <c r="B2720" s="0" t="n">
        <v>32.9841</v>
      </c>
      <c r="C2720" s="0" t="n">
        <v>-0.0089</v>
      </c>
      <c r="D2720" s="0" t="n">
        <v>0</v>
      </c>
      <c r="E2720" s="0" t="n">
        <v>0.0085</v>
      </c>
      <c r="F2720" s="0" t="n">
        <v>0.1482</v>
      </c>
      <c r="G2720" s="0" t="n">
        <v>0.0033</v>
      </c>
      <c r="H2720" s="0" t="n">
        <v>0</v>
      </c>
      <c r="I2720" s="0" t="n">
        <v>0.1476</v>
      </c>
      <c r="J2720" s="0" t="n">
        <v>1</v>
      </c>
    </row>
    <row r="2721" customFormat="false" ht="15" hidden="false" customHeight="false" outlineLevel="0" collapsed="false">
      <c r="A2721" s="0" t="n">
        <v>2718</v>
      </c>
      <c r="B2721" s="0" t="n">
        <v>32.9841</v>
      </c>
      <c r="C2721" s="0" t="n">
        <v>-0.0055</v>
      </c>
      <c r="D2721" s="0" t="n">
        <v>0</v>
      </c>
      <c r="E2721" s="0" t="n">
        <v>0.009</v>
      </c>
      <c r="F2721" s="0" t="n">
        <v>0.1482</v>
      </c>
      <c r="G2721" s="0" t="n">
        <v>0.0033</v>
      </c>
      <c r="H2721" s="0" t="n">
        <v>0</v>
      </c>
      <c r="I2721" s="0" t="n">
        <v>0.1476</v>
      </c>
      <c r="J2721" s="0" t="n">
        <v>1</v>
      </c>
    </row>
    <row r="2722" customFormat="false" ht="15" hidden="false" customHeight="false" outlineLevel="0" collapsed="false">
      <c r="A2722" s="0" t="n">
        <v>2719</v>
      </c>
      <c r="B2722" s="0" t="n">
        <v>32.9902</v>
      </c>
      <c r="C2722" s="0" t="n">
        <v>0</v>
      </c>
      <c r="D2722" s="0" t="n">
        <v>0</v>
      </c>
      <c r="E2722" s="0" t="n">
        <v>0.0061</v>
      </c>
      <c r="F2722" s="0" t="n">
        <v>0.1482</v>
      </c>
      <c r="G2722" s="0" t="n">
        <v>0.0033</v>
      </c>
      <c r="H2722" s="0" t="n">
        <v>0</v>
      </c>
      <c r="I2722" s="0" t="n">
        <v>0.1476</v>
      </c>
      <c r="J2722" s="0" t="n">
        <v>1</v>
      </c>
    </row>
    <row r="2723" customFormat="false" ht="15" hidden="false" customHeight="false" outlineLevel="0" collapsed="false">
      <c r="A2723" s="0" t="n">
        <v>2720</v>
      </c>
      <c r="B2723" s="0" t="n">
        <v>33</v>
      </c>
      <c r="C2723" s="0" t="n">
        <v>0.0055</v>
      </c>
      <c r="D2723" s="0" t="n">
        <v>0</v>
      </c>
      <c r="E2723" s="0" t="n">
        <v>0.0008</v>
      </c>
      <c r="F2723" s="0" t="n">
        <v>0.1482</v>
      </c>
      <c r="G2723" s="0" t="n">
        <v>0.0031</v>
      </c>
      <c r="H2723" s="0" t="n">
        <v>0</v>
      </c>
      <c r="I2723" s="0" t="n">
        <v>0.1476</v>
      </c>
      <c r="J2723" s="0" t="n">
        <v>1</v>
      </c>
    </row>
    <row r="2724" customFormat="false" ht="15" hidden="false" customHeight="false" outlineLevel="0" collapsed="false">
      <c r="A2724" s="0" t="n">
        <v>2721</v>
      </c>
      <c r="B2724" s="0" t="n">
        <v>33.0098</v>
      </c>
      <c r="C2724" s="0" t="n">
        <v>0.0089</v>
      </c>
      <c r="D2724" s="0" t="n">
        <v>0</v>
      </c>
      <c r="E2724" s="0" t="n">
        <v>-0.0047</v>
      </c>
      <c r="F2724" s="0" t="n">
        <v>0.1482</v>
      </c>
      <c r="G2724" s="0" t="n">
        <v>0.0031</v>
      </c>
      <c r="H2724" s="0" t="n">
        <v>0</v>
      </c>
      <c r="I2724" s="0" t="n">
        <v>0.1476</v>
      </c>
      <c r="J2724" s="0" t="n">
        <v>1</v>
      </c>
    </row>
    <row r="2725" customFormat="false" ht="15" hidden="false" customHeight="false" outlineLevel="0" collapsed="false">
      <c r="A2725" s="0" t="n">
        <v>2722</v>
      </c>
      <c r="B2725" s="0" t="n">
        <v>33.0158</v>
      </c>
      <c r="C2725" s="0" t="n">
        <v>0.0089</v>
      </c>
      <c r="D2725" s="0" t="n">
        <v>0</v>
      </c>
      <c r="E2725" s="0" t="n">
        <v>-0.0085</v>
      </c>
      <c r="F2725" s="0" t="n">
        <v>0.1482</v>
      </c>
      <c r="G2725" s="0" t="n">
        <v>0.0031</v>
      </c>
      <c r="H2725" s="0" t="n">
        <v>0</v>
      </c>
      <c r="I2725" s="0" t="n">
        <v>0.1476</v>
      </c>
      <c r="J2725" s="0" t="n">
        <v>1</v>
      </c>
    </row>
    <row r="2726" customFormat="false" ht="15" hidden="false" customHeight="false" outlineLevel="0" collapsed="false">
      <c r="A2726" s="0" t="n">
        <v>2723</v>
      </c>
      <c r="B2726" s="0" t="n">
        <v>33.0158</v>
      </c>
      <c r="C2726" s="0" t="n">
        <v>0.0055</v>
      </c>
      <c r="D2726" s="0" t="n">
        <v>0</v>
      </c>
      <c r="E2726" s="0" t="n">
        <v>-0.009</v>
      </c>
      <c r="F2726" s="0" t="n">
        <v>0.1482</v>
      </c>
      <c r="G2726" s="0" t="n">
        <v>0.0031</v>
      </c>
      <c r="H2726" s="0" t="n">
        <v>0</v>
      </c>
      <c r="I2726" s="0" t="n">
        <v>0.1476</v>
      </c>
      <c r="J2726" s="0" t="n">
        <v>1</v>
      </c>
    </row>
    <row r="2727" customFormat="false" ht="15" hidden="false" customHeight="false" outlineLevel="0" collapsed="false">
      <c r="A2727" s="0" t="n">
        <v>2724</v>
      </c>
      <c r="B2727" s="0" t="n">
        <v>33.0098</v>
      </c>
      <c r="C2727" s="0" t="n">
        <v>0</v>
      </c>
      <c r="D2727" s="0" t="n">
        <v>0</v>
      </c>
      <c r="E2727" s="0" t="n">
        <v>-0.0061</v>
      </c>
      <c r="F2727" s="0" t="n">
        <v>0.1482</v>
      </c>
      <c r="G2727" s="0" t="n">
        <v>0.0031</v>
      </c>
      <c r="H2727" s="0" t="n">
        <v>0</v>
      </c>
      <c r="I2727" s="0" t="n">
        <v>0.1476</v>
      </c>
      <c r="J2727" s="0" t="n">
        <v>1</v>
      </c>
    </row>
    <row r="2728" customFormat="false" ht="15" hidden="false" customHeight="false" outlineLevel="0" collapsed="false">
      <c r="A2728" s="0" t="n">
        <v>2725</v>
      </c>
      <c r="B2728" s="0" t="n">
        <v>33</v>
      </c>
      <c r="C2728" s="0" t="n">
        <v>-0.0055</v>
      </c>
      <c r="D2728" s="0" t="n">
        <v>0</v>
      </c>
      <c r="E2728" s="0" t="n">
        <v>-0.0008</v>
      </c>
      <c r="F2728" s="0" t="n">
        <v>0.1482</v>
      </c>
      <c r="G2728" s="0" t="n">
        <v>0.0031</v>
      </c>
      <c r="H2728" s="0" t="n">
        <v>0</v>
      </c>
      <c r="I2728" s="0" t="n">
        <v>0.1476</v>
      </c>
      <c r="J2728" s="0" t="n">
        <v>1</v>
      </c>
    </row>
    <row r="2729" customFormat="false" ht="15" hidden="false" customHeight="false" outlineLevel="0" collapsed="false">
      <c r="A2729" s="0" t="n">
        <v>2726</v>
      </c>
      <c r="B2729" s="0" t="n">
        <v>32.9902</v>
      </c>
      <c r="C2729" s="0" t="n">
        <v>-0.0089</v>
      </c>
      <c r="D2729" s="0" t="n">
        <v>0</v>
      </c>
      <c r="E2729" s="0" t="n">
        <v>0.0047</v>
      </c>
      <c r="F2729" s="0" t="n">
        <v>0.1482</v>
      </c>
      <c r="G2729" s="0" t="n">
        <v>0.0031</v>
      </c>
      <c r="H2729" s="0" t="n">
        <v>0</v>
      </c>
      <c r="I2729" s="0" t="n">
        <v>0.1476</v>
      </c>
      <c r="J2729" s="0" t="n">
        <v>1</v>
      </c>
    </row>
    <row r="2730" customFormat="false" ht="15" hidden="false" customHeight="false" outlineLevel="0" collapsed="false">
      <c r="A2730" s="0" t="n">
        <v>2727</v>
      </c>
      <c r="B2730" s="0" t="n">
        <v>32.9841</v>
      </c>
      <c r="C2730" s="0" t="n">
        <v>-0.0089</v>
      </c>
      <c r="D2730" s="0" t="n">
        <v>0</v>
      </c>
      <c r="E2730" s="0" t="n">
        <v>0.0085</v>
      </c>
      <c r="F2730" s="0" t="n">
        <v>0.1482</v>
      </c>
      <c r="G2730" s="0" t="n">
        <v>0.0031</v>
      </c>
      <c r="H2730" s="0" t="n">
        <v>0</v>
      </c>
      <c r="I2730" s="0" t="n">
        <v>0.1476</v>
      </c>
      <c r="J2730" s="0" t="n">
        <v>1</v>
      </c>
    </row>
    <row r="2731" customFormat="false" ht="15" hidden="false" customHeight="false" outlineLevel="0" collapsed="false">
      <c r="A2731" s="0" t="n">
        <v>2728</v>
      </c>
      <c r="B2731" s="0" t="n">
        <v>32.9841</v>
      </c>
      <c r="C2731" s="0" t="n">
        <v>-0.0055</v>
      </c>
      <c r="D2731" s="0" t="n">
        <v>0</v>
      </c>
      <c r="E2731" s="0" t="n">
        <v>0.009</v>
      </c>
      <c r="F2731" s="0" t="n">
        <v>0.1482</v>
      </c>
      <c r="G2731" s="0" t="n">
        <v>0.0031</v>
      </c>
      <c r="H2731" s="0" t="n">
        <v>0</v>
      </c>
      <c r="I2731" s="0" t="n">
        <v>0.1476</v>
      </c>
      <c r="J2731" s="0" t="n">
        <v>1</v>
      </c>
    </row>
    <row r="2732" customFormat="false" ht="15" hidden="false" customHeight="false" outlineLevel="0" collapsed="false">
      <c r="A2732" s="0" t="n">
        <v>2729</v>
      </c>
      <c r="B2732" s="0" t="n">
        <v>32.9902</v>
      </c>
      <c r="C2732" s="0" t="n">
        <v>0</v>
      </c>
      <c r="D2732" s="0" t="n">
        <v>0</v>
      </c>
      <c r="E2732" s="0" t="n">
        <v>0.0061</v>
      </c>
      <c r="F2732" s="0" t="n">
        <v>0.1482</v>
      </c>
      <c r="G2732" s="0" t="n">
        <v>0.0031</v>
      </c>
      <c r="H2732" s="0" t="n">
        <v>0</v>
      </c>
      <c r="I2732" s="0" t="n">
        <v>0.1476</v>
      </c>
      <c r="J2732" s="0" t="n">
        <v>1</v>
      </c>
    </row>
    <row r="2733" customFormat="false" ht="15" hidden="false" customHeight="false" outlineLevel="0" collapsed="false">
      <c r="A2733" s="0" t="n">
        <v>2730</v>
      </c>
      <c r="B2733" s="0" t="n">
        <v>33</v>
      </c>
      <c r="C2733" s="0" t="n">
        <v>0.0055</v>
      </c>
      <c r="D2733" s="0" t="n">
        <v>0</v>
      </c>
      <c r="E2733" s="0" t="n">
        <v>0.0008</v>
      </c>
      <c r="F2733" s="0" t="n">
        <v>0.1482</v>
      </c>
      <c r="G2733" s="0" t="n">
        <v>0.0031</v>
      </c>
      <c r="H2733" s="0" t="n">
        <v>0</v>
      </c>
      <c r="I2733" s="0" t="n">
        <v>0.1476</v>
      </c>
      <c r="J2733" s="0" t="n">
        <v>1</v>
      </c>
    </row>
    <row r="2734" customFormat="false" ht="15" hidden="false" customHeight="false" outlineLevel="0" collapsed="false">
      <c r="A2734" s="0" t="n">
        <v>2731</v>
      </c>
      <c r="B2734" s="0" t="n">
        <v>33.0098</v>
      </c>
      <c r="C2734" s="0" t="n">
        <v>0.0089</v>
      </c>
      <c r="D2734" s="0" t="n">
        <v>0</v>
      </c>
      <c r="E2734" s="0" t="n">
        <v>-0.0048</v>
      </c>
      <c r="F2734" s="0" t="n">
        <v>0.1482</v>
      </c>
      <c r="G2734" s="0" t="n">
        <v>0.0031</v>
      </c>
      <c r="H2734" s="0" t="n">
        <v>0</v>
      </c>
      <c r="I2734" s="0" t="n">
        <v>0.1476</v>
      </c>
      <c r="J2734" s="0" t="n">
        <v>1</v>
      </c>
    </row>
    <row r="2735" customFormat="false" ht="15" hidden="false" customHeight="false" outlineLevel="0" collapsed="false">
      <c r="A2735" s="0" t="n">
        <v>2732</v>
      </c>
      <c r="B2735" s="0" t="n">
        <v>33.0158</v>
      </c>
      <c r="C2735" s="0" t="n">
        <v>0.0089</v>
      </c>
      <c r="D2735" s="0" t="n">
        <v>0</v>
      </c>
      <c r="E2735" s="0" t="n">
        <v>-0.0085</v>
      </c>
      <c r="F2735" s="0" t="n">
        <v>0.1482</v>
      </c>
      <c r="G2735" s="0" t="n">
        <v>0.0031</v>
      </c>
      <c r="H2735" s="0" t="n">
        <v>0</v>
      </c>
      <c r="I2735" s="0" t="n">
        <v>0.1476</v>
      </c>
      <c r="J2735" s="0" t="n">
        <v>1</v>
      </c>
    </row>
    <row r="2736" customFormat="false" ht="15" hidden="false" customHeight="false" outlineLevel="0" collapsed="false">
      <c r="A2736" s="0" t="n">
        <v>2733</v>
      </c>
      <c r="B2736" s="0" t="n">
        <v>33.0158</v>
      </c>
      <c r="C2736" s="0" t="n">
        <v>0.0055</v>
      </c>
      <c r="D2736" s="0" t="n">
        <v>0</v>
      </c>
      <c r="E2736" s="0" t="n">
        <v>-0.009</v>
      </c>
      <c r="F2736" s="0" t="n">
        <v>0.1482</v>
      </c>
      <c r="G2736" s="0" t="n">
        <v>0.0031</v>
      </c>
      <c r="H2736" s="0" t="n">
        <v>0</v>
      </c>
      <c r="I2736" s="0" t="n">
        <v>0.1476</v>
      </c>
      <c r="J2736" s="0" t="n">
        <v>1</v>
      </c>
    </row>
    <row r="2737" customFormat="false" ht="15" hidden="false" customHeight="false" outlineLevel="0" collapsed="false">
      <c r="A2737" s="0" t="n">
        <v>2734</v>
      </c>
      <c r="B2737" s="0" t="n">
        <v>33.0098</v>
      </c>
      <c r="C2737" s="0" t="n">
        <v>0</v>
      </c>
      <c r="D2737" s="0" t="n">
        <v>0</v>
      </c>
      <c r="E2737" s="0" t="n">
        <v>-0.0061</v>
      </c>
      <c r="F2737" s="0" t="n">
        <v>0.1482</v>
      </c>
      <c r="G2737" s="0" t="n">
        <v>0.0031</v>
      </c>
      <c r="H2737" s="0" t="n">
        <v>0</v>
      </c>
      <c r="I2737" s="0" t="n">
        <v>0.1476</v>
      </c>
      <c r="J2737" s="0" t="n">
        <v>1</v>
      </c>
    </row>
    <row r="2738" customFormat="false" ht="15" hidden="false" customHeight="false" outlineLevel="0" collapsed="false">
      <c r="A2738" s="0" t="n">
        <v>2735</v>
      </c>
      <c r="B2738" s="0" t="n">
        <v>33</v>
      </c>
      <c r="C2738" s="0" t="n">
        <v>-0.0055</v>
      </c>
      <c r="D2738" s="0" t="n">
        <v>0</v>
      </c>
      <c r="E2738" s="0" t="n">
        <v>-0.0008</v>
      </c>
      <c r="F2738" s="0" t="n">
        <v>0.1482</v>
      </c>
      <c r="G2738" s="0" t="n">
        <v>0.0031</v>
      </c>
      <c r="H2738" s="0" t="n">
        <v>0</v>
      </c>
      <c r="I2738" s="0" t="n">
        <v>0.1476</v>
      </c>
      <c r="J2738" s="0" t="n">
        <v>1</v>
      </c>
    </row>
    <row r="2739" customFormat="false" ht="15" hidden="false" customHeight="false" outlineLevel="0" collapsed="false">
      <c r="A2739" s="0" t="n">
        <v>2736</v>
      </c>
      <c r="B2739" s="0" t="n">
        <v>32.9902</v>
      </c>
      <c r="C2739" s="0" t="n">
        <v>-0.0089</v>
      </c>
      <c r="D2739" s="0" t="n">
        <v>0</v>
      </c>
      <c r="E2739" s="0" t="n">
        <v>0.0048</v>
      </c>
      <c r="F2739" s="0" t="n">
        <v>0.1482</v>
      </c>
      <c r="G2739" s="0" t="n">
        <v>0.0031</v>
      </c>
      <c r="H2739" s="0" t="n">
        <v>0</v>
      </c>
      <c r="I2739" s="0" t="n">
        <v>0.1476</v>
      </c>
      <c r="J2739" s="0" t="n">
        <v>1</v>
      </c>
    </row>
    <row r="2740" customFormat="false" ht="15" hidden="false" customHeight="false" outlineLevel="0" collapsed="false">
      <c r="A2740" s="0" t="n">
        <v>2737</v>
      </c>
      <c r="B2740" s="0" t="n">
        <v>32.9841</v>
      </c>
      <c r="C2740" s="0" t="n">
        <v>-0.0089</v>
      </c>
      <c r="D2740" s="0" t="n">
        <v>0</v>
      </c>
      <c r="E2740" s="0" t="n">
        <v>0.0085</v>
      </c>
      <c r="F2740" s="0" t="n">
        <v>0.1482</v>
      </c>
      <c r="G2740" s="0" t="n">
        <v>0.0031</v>
      </c>
      <c r="H2740" s="0" t="n">
        <v>0</v>
      </c>
      <c r="I2740" s="0" t="n">
        <v>0.1476</v>
      </c>
      <c r="J2740" s="0" t="n">
        <v>1</v>
      </c>
    </row>
    <row r="2741" customFormat="false" ht="15" hidden="false" customHeight="false" outlineLevel="0" collapsed="false">
      <c r="A2741" s="0" t="n">
        <v>2738</v>
      </c>
      <c r="B2741" s="0" t="n">
        <v>32.9841</v>
      </c>
      <c r="C2741" s="0" t="n">
        <v>-0.0055</v>
      </c>
      <c r="D2741" s="0" t="n">
        <v>0</v>
      </c>
      <c r="E2741" s="0" t="n">
        <v>0.009</v>
      </c>
      <c r="F2741" s="0" t="n">
        <v>0.1482</v>
      </c>
      <c r="G2741" s="0" t="n">
        <v>0.0031</v>
      </c>
      <c r="H2741" s="0" t="n">
        <v>0</v>
      </c>
      <c r="I2741" s="0" t="n">
        <v>0.1476</v>
      </c>
      <c r="J2741" s="0" t="n">
        <v>1</v>
      </c>
    </row>
    <row r="2742" customFormat="false" ht="15" hidden="false" customHeight="false" outlineLevel="0" collapsed="false">
      <c r="A2742" s="0" t="n">
        <v>2739</v>
      </c>
      <c r="B2742" s="0" t="n">
        <v>32.9902</v>
      </c>
      <c r="C2742" s="0" t="n">
        <v>0</v>
      </c>
      <c r="D2742" s="0" t="n">
        <v>0</v>
      </c>
      <c r="E2742" s="0" t="n">
        <v>0.0061</v>
      </c>
      <c r="F2742" s="0" t="n">
        <v>0.1482</v>
      </c>
      <c r="G2742" s="0" t="n">
        <v>0.0031</v>
      </c>
      <c r="H2742" s="0" t="n">
        <v>0</v>
      </c>
      <c r="I2742" s="0" t="n">
        <v>0.1476</v>
      </c>
      <c r="J2742" s="0" t="n">
        <v>1</v>
      </c>
    </row>
    <row r="2743" customFormat="false" ht="15" hidden="false" customHeight="false" outlineLevel="0" collapsed="false">
      <c r="A2743" s="0" t="n">
        <v>2740</v>
      </c>
      <c r="B2743" s="0" t="n">
        <v>33</v>
      </c>
      <c r="C2743" s="0" t="n">
        <v>0.0055</v>
      </c>
      <c r="D2743" s="0" t="n">
        <v>0</v>
      </c>
      <c r="E2743" s="0" t="n">
        <v>0.0008</v>
      </c>
      <c r="F2743" s="0" t="n">
        <v>0.1482</v>
      </c>
      <c r="G2743" s="0" t="n">
        <v>0.0029</v>
      </c>
      <c r="H2743" s="0" t="n">
        <v>0</v>
      </c>
      <c r="I2743" s="0" t="n">
        <v>0.1476</v>
      </c>
      <c r="J2743" s="0" t="n">
        <v>1</v>
      </c>
    </row>
    <row r="2744" customFormat="false" ht="15" hidden="false" customHeight="false" outlineLevel="0" collapsed="false">
      <c r="A2744" s="0" t="n">
        <v>2741</v>
      </c>
      <c r="B2744" s="0" t="n">
        <v>33.0098</v>
      </c>
      <c r="C2744" s="0" t="n">
        <v>0.0089</v>
      </c>
      <c r="D2744" s="0" t="n">
        <v>0</v>
      </c>
      <c r="E2744" s="0" t="n">
        <v>-0.0047</v>
      </c>
      <c r="F2744" s="0" t="n">
        <v>0.1482</v>
      </c>
      <c r="G2744" s="0" t="n">
        <v>0.0029</v>
      </c>
      <c r="H2744" s="0" t="n">
        <v>0</v>
      </c>
      <c r="I2744" s="0" t="n">
        <v>0.1476</v>
      </c>
      <c r="J2744" s="0" t="n">
        <v>1</v>
      </c>
    </row>
    <row r="2745" customFormat="false" ht="15" hidden="false" customHeight="false" outlineLevel="0" collapsed="false">
      <c r="A2745" s="0" t="n">
        <v>2742</v>
      </c>
      <c r="B2745" s="0" t="n">
        <v>33.0158</v>
      </c>
      <c r="C2745" s="0" t="n">
        <v>0.0089</v>
      </c>
      <c r="D2745" s="0" t="n">
        <v>0</v>
      </c>
      <c r="E2745" s="0" t="n">
        <v>-0.0085</v>
      </c>
      <c r="F2745" s="0" t="n">
        <v>0.1482</v>
      </c>
      <c r="G2745" s="0" t="n">
        <v>0.0029</v>
      </c>
      <c r="H2745" s="0" t="n">
        <v>0</v>
      </c>
      <c r="I2745" s="0" t="n">
        <v>0.1476</v>
      </c>
      <c r="J2745" s="0" t="n">
        <v>1</v>
      </c>
    </row>
    <row r="2746" customFormat="false" ht="15" hidden="false" customHeight="false" outlineLevel="0" collapsed="false">
      <c r="A2746" s="0" t="n">
        <v>2743</v>
      </c>
      <c r="B2746" s="0" t="n">
        <v>33.0158</v>
      </c>
      <c r="C2746" s="0" t="n">
        <v>0.0055</v>
      </c>
      <c r="D2746" s="0" t="n">
        <v>0</v>
      </c>
      <c r="E2746" s="0" t="n">
        <v>-0.009</v>
      </c>
      <c r="F2746" s="0" t="n">
        <v>0.1482</v>
      </c>
      <c r="G2746" s="0" t="n">
        <v>0.0029</v>
      </c>
      <c r="H2746" s="0" t="n">
        <v>0</v>
      </c>
      <c r="I2746" s="0" t="n">
        <v>0.1476</v>
      </c>
      <c r="J2746" s="0" t="n">
        <v>1</v>
      </c>
    </row>
    <row r="2747" customFormat="false" ht="15" hidden="false" customHeight="false" outlineLevel="0" collapsed="false">
      <c r="A2747" s="0" t="n">
        <v>2744</v>
      </c>
      <c r="B2747" s="0" t="n">
        <v>33.0098</v>
      </c>
      <c r="C2747" s="0" t="n">
        <v>0</v>
      </c>
      <c r="D2747" s="0" t="n">
        <v>0</v>
      </c>
      <c r="E2747" s="0" t="n">
        <v>-0.0061</v>
      </c>
      <c r="F2747" s="0" t="n">
        <v>0.1482</v>
      </c>
      <c r="G2747" s="0" t="n">
        <v>0.0029</v>
      </c>
      <c r="H2747" s="0" t="n">
        <v>0</v>
      </c>
      <c r="I2747" s="0" t="n">
        <v>0.1476</v>
      </c>
      <c r="J2747" s="0" t="n">
        <v>1</v>
      </c>
    </row>
    <row r="2748" customFormat="false" ht="15" hidden="false" customHeight="false" outlineLevel="0" collapsed="false">
      <c r="A2748" s="0" t="n">
        <v>2745</v>
      </c>
      <c r="B2748" s="0" t="n">
        <v>33</v>
      </c>
      <c r="C2748" s="0" t="n">
        <v>-0.0055</v>
      </c>
      <c r="D2748" s="0" t="n">
        <v>0</v>
      </c>
      <c r="E2748" s="0" t="n">
        <v>-0.0008</v>
      </c>
      <c r="F2748" s="0" t="n">
        <v>0.1482</v>
      </c>
      <c r="G2748" s="0" t="n">
        <v>0.0028</v>
      </c>
      <c r="H2748" s="0" t="n">
        <v>0</v>
      </c>
      <c r="I2748" s="0" t="n">
        <v>0.1476</v>
      </c>
      <c r="J2748" s="0" t="n">
        <v>1</v>
      </c>
    </row>
    <row r="2749" customFormat="false" ht="15" hidden="false" customHeight="false" outlineLevel="0" collapsed="false">
      <c r="A2749" s="0" t="n">
        <v>2746</v>
      </c>
      <c r="B2749" s="0" t="n">
        <v>32.9902</v>
      </c>
      <c r="C2749" s="0" t="n">
        <v>-0.0089</v>
      </c>
      <c r="D2749" s="0" t="n">
        <v>0</v>
      </c>
      <c r="E2749" s="0" t="n">
        <v>0.0047</v>
      </c>
      <c r="F2749" s="0" t="n">
        <v>0.1482</v>
      </c>
      <c r="G2749" s="0" t="n">
        <v>0.0028</v>
      </c>
      <c r="H2749" s="0" t="n">
        <v>0</v>
      </c>
      <c r="I2749" s="0" t="n">
        <v>0.1476</v>
      </c>
      <c r="J2749" s="0" t="n">
        <v>1</v>
      </c>
    </row>
    <row r="2750" customFormat="false" ht="15" hidden="false" customHeight="false" outlineLevel="0" collapsed="false">
      <c r="A2750" s="0" t="n">
        <v>2747</v>
      </c>
      <c r="B2750" s="0" t="n">
        <v>32.9841</v>
      </c>
      <c r="C2750" s="0" t="n">
        <v>-0.0089</v>
      </c>
      <c r="D2750" s="0" t="n">
        <v>0</v>
      </c>
      <c r="E2750" s="0" t="n">
        <v>0.0085</v>
      </c>
      <c r="F2750" s="0" t="n">
        <v>0.1482</v>
      </c>
      <c r="G2750" s="0" t="n">
        <v>0.0028</v>
      </c>
      <c r="H2750" s="0" t="n">
        <v>0</v>
      </c>
      <c r="I2750" s="0" t="n">
        <v>0.1476</v>
      </c>
      <c r="J2750" s="0" t="n">
        <v>1</v>
      </c>
    </row>
    <row r="2751" customFormat="false" ht="15" hidden="false" customHeight="false" outlineLevel="0" collapsed="false">
      <c r="A2751" s="0" t="n">
        <v>2748</v>
      </c>
      <c r="B2751" s="0" t="n">
        <v>32.9841</v>
      </c>
      <c r="C2751" s="0" t="n">
        <v>-0.0055</v>
      </c>
      <c r="D2751" s="0" t="n">
        <v>0</v>
      </c>
      <c r="E2751" s="0" t="n">
        <v>0.009</v>
      </c>
      <c r="F2751" s="0" t="n">
        <v>0.1482</v>
      </c>
      <c r="G2751" s="0" t="n">
        <v>0.0028</v>
      </c>
      <c r="H2751" s="0" t="n">
        <v>0</v>
      </c>
      <c r="I2751" s="0" t="n">
        <v>0.1476</v>
      </c>
      <c r="J2751" s="0" t="n">
        <v>1</v>
      </c>
    </row>
    <row r="2752" customFormat="false" ht="15" hidden="false" customHeight="false" outlineLevel="0" collapsed="false">
      <c r="A2752" s="0" t="n">
        <v>2749</v>
      </c>
      <c r="B2752" s="0" t="n">
        <v>32.9902</v>
      </c>
      <c r="C2752" s="0" t="n">
        <v>0</v>
      </c>
      <c r="D2752" s="0" t="n">
        <v>0</v>
      </c>
      <c r="E2752" s="0" t="n">
        <v>0.0061</v>
      </c>
      <c r="F2752" s="0" t="n">
        <v>0.1482</v>
      </c>
      <c r="G2752" s="0" t="n">
        <v>0.0028</v>
      </c>
      <c r="H2752" s="0" t="n">
        <v>0</v>
      </c>
      <c r="I2752" s="0" t="n">
        <v>0.1476</v>
      </c>
      <c r="J2752" s="0" t="n">
        <v>1</v>
      </c>
    </row>
    <row r="2753" customFormat="false" ht="15" hidden="false" customHeight="false" outlineLevel="0" collapsed="false">
      <c r="A2753" s="0" t="n">
        <v>2750</v>
      </c>
      <c r="B2753" s="0" t="n">
        <v>33</v>
      </c>
      <c r="C2753" s="0" t="n">
        <v>0.0055</v>
      </c>
      <c r="D2753" s="0" t="n">
        <v>0</v>
      </c>
      <c r="E2753" s="0" t="n">
        <v>0.0008</v>
      </c>
      <c r="F2753" s="0" t="n">
        <v>0.1482</v>
      </c>
      <c r="G2753" s="0" t="n">
        <v>0.0027</v>
      </c>
      <c r="H2753" s="0" t="n">
        <v>0</v>
      </c>
      <c r="I2753" s="0" t="n">
        <v>0.1476</v>
      </c>
      <c r="J2753" s="0" t="n">
        <v>1</v>
      </c>
    </row>
    <row r="2754" customFormat="false" ht="15" hidden="false" customHeight="false" outlineLevel="0" collapsed="false">
      <c r="A2754" s="0" t="n">
        <v>2751</v>
      </c>
      <c r="B2754" s="0" t="n">
        <v>33.0098</v>
      </c>
      <c r="C2754" s="0" t="n">
        <v>0.0089</v>
      </c>
      <c r="D2754" s="0" t="n">
        <v>0</v>
      </c>
      <c r="E2754" s="0" t="n">
        <v>-0.0047</v>
      </c>
      <c r="F2754" s="0" t="n">
        <v>0.1482</v>
      </c>
      <c r="G2754" s="0" t="n">
        <v>0.0027</v>
      </c>
      <c r="H2754" s="0" t="n">
        <v>0</v>
      </c>
      <c r="I2754" s="0" t="n">
        <v>0.1476</v>
      </c>
      <c r="J2754" s="0" t="n">
        <v>1</v>
      </c>
    </row>
    <row r="2755" customFormat="false" ht="15" hidden="false" customHeight="false" outlineLevel="0" collapsed="false">
      <c r="A2755" s="0" t="n">
        <v>2752</v>
      </c>
      <c r="B2755" s="0" t="n">
        <v>33.0158</v>
      </c>
      <c r="C2755" s="0" t="n">
        <v>0.0089</v>
      </c>
      <c r="D2755" s="0" t="n">
        <v>0</v>
      </c>
      <c r="E2755" s="0" t="n">
        <v>-0.0085</v>
      </c>
      <c r="F2755" s="0" t="n">
        <v>0.1482</v>
      </c>
      <c r="G2755" s="0" t="n">
        <v>0.0027</v>
      </c>
      <c r="H2755" s="0" t="n">
        <v>0</v>
      </c>
      <c r="I2755" s="0" t="n">
        <v>0.1476</v>
      </c>
      <c r="J2755" s="0" t="n">
        <v>1</v>
      </c>
    </row>
    <row r="2756" customFormat="false" ht="15" hidden="false" customHeight="false" outlineLevel="0" collapsed="false">
      <c r="A2756" s="0" t="n">
        <v>2753</v>
      </c>
      <c r="B2756" s="0" t="n">
        <v>33.0158</v>
      </c>
      <c r="C2756" s="0" t="n">
        <v>0.0055</v>
      </c>
      <c r="D2756" s="0" t="n">
        <v>0</v>
      </c>
      <c r="E2756" s="0" t="n">
        <v>-0.009</v>
      </c>
      <c r="F2756" s="0" t="n">
        <v>0.1482</v>
      </c>
      <c r="G2756" s="0" t="n">
        <v>0.0027</v>
      </c>
      <c r="H2756" s="0" t="n">
        <v>0</v>
      </c>
      <c r="I2756" s="0" t="n">
        <v>0.1476</v>
      </c>
      <c r="J2756" s="0" t="n">
        <v>1</v>
      </c>
    </row>
    <row r="2757" customFormat="false" ht="15" hidden="false" customHeight="false" outlineLevel="0" collapsed="false">
      <c r="A2757" s="0" t="n">
        <v>2754</v>
      </c>
      <c r="B2757" s="0" t="n">
        <v>33.0098</v>
      </c>
      <c r="C2757" s="0" t="n">
        <v>0</v>
      </c>
      <c r="D2757" s="0" t="n">
        <v>0</v>
      </c>
      <c r="E2757" s="0" t="n">
        <v>-0.0061</v>
      </c>
      <c r="F2757" s="0" t="n">
        <v>0.1482</v>
      </c>
      <c r="G2757" s="0" t="n">
        <v>0.0027</v>
      </c>
      <c r="H2757" s="0" t="n">
        <v>0</v>
      </c>
      <c r="I2757" s="0" t="n">
        <v>0.1476</v>
      </c>
      <c r="J2757" s="0" t="n">
        <v>1</v>
      </c>
    </row>
    <row r="2758" customFormat="false" ht="15" hidden="false" customHeight="false" outlineLevel="0" collapsed="false">
      <c r="A2758" s="0" t="n">
        <v>2755</v>
      </c>
      <c r="B2758" s="0" t="n">
        <v>33</v>
      </c>
      <c r="C2758" s="0" t="n">
        <v>-0.0055</v>
      </c>
      <c r="D2758" s="0" t="n">
        <v>0</v>
      </c>
      <c r="E2758" s="0" t="n">
        <v>-0.0008</v>
      </c>
      <c r="F2758" s="0" t="n">
        <v>0.1482</v>
      </c>
      <c r="G2758" s="0" t="n">
        <v>0.0027</v>
      </c>
      <c r="H2758" s="0" t="n">
        <v>0</v>
      </c>
      <c r="I2758" s="0" t="n">
        <v>0.1476</v>
      </c>
      <c r="J2758" s="0" t="n">
        <v>1</v>
      </c>
    </row>
    <row r="2759" customFormat="false" ht="15" hidden="false" customHeight="false" outlineLevel="0" collapsed="false">
      <c r="A2759" s="0" t="n">
        <v>2756</v>
      </c>
      <c r="B2759" s="0" t="n">
        <v>32.9902</v>
      </c>
      <c r="C2759" s="0" t="n">
        <v>-0.0089</v>
      </c>
      <c r="D2759" s="0" t="n">
        <v>0</v>
      </c>
      <c r="E2759" s="0" t="n">
        <v>0.0047</v>
      </c>
      <c r="F2759" s="0" t="n">
        <v>0.1482</v>
      </c>
      <c r="G2759" s="0" t="n">
        <v>0.0027</v>
      </c>
      <c r="H2759" s="0" t="n">
        <v>0</v>
      </c>
      <c r="I2759" s="0" t="n">
        <v>0.1476</v>
      </c>
      <c r="J2759" s="0" t="n">
        <v>1</v>
      </c>
    </row>
    <row r="2760" customFormat="false" ht="15" hidden="false" customHeight="false" outlineLevel="0" collapsed="false">
      <c r="A2760" s="0" t="n">
        <v>2757</v>
      </c>
      <c r="B2760" s="0" t="n">
        <v>32.9841</v>
      </c>
      <c r="C2760" s="0" t="n">
        <v>-0.0089</v>
      </c>
      <c r="D2760" s="0" t="n">
        <v>0</v>
      </c>
      <c r="E2760" s="0" t="n">
        <v>0.0085</v>
      </c>
      <c r="F2760" s="0" t="n">
        <v>0.1482</v>
      </c>
      <c r="G2760" s="0" t="n">
        <v>0.0027</v>
      </c>
      <c r="H2760" s="0" t="n">
        <v>0</v>
      </c>
      <c r="I2760" s="0" t="n">
        <v>0.1476</v>
      </c>
      <c r="J2760" s="0" t="n">
        <v>1</v>
      </c>
    </row>
    <row r="2761" customFormat="false" ht="15" hidden="false" customHeight="false" outlineLevel="0" collapsed="false">
      <c r="A2761" s="0" t="n">
        <v>2758</v>
      </c>
      <c r="B2761" s="0" t="n">
        <v>32.9841</v>
      </c>
      <c r="C2761" s="0" t="n">
        <v>-0.0055</v>
      </c>
      <c r="D2761" s="0" t="n">
        <v>0</v>
      </c>
      <c r="E2761" s="0" t="n">
        <v>0.009</v>
      </c>
      <c r="F2761" s="0" t="n">
        <v>0.1482</v>
      </c>
      <c r="G2761" s="0" t="n">
        <v>0.0027</v>
      </c>
      <c r="H2761" s="0" t="n">
        <v>0</v>
      </c>
      <c r="I2761" s="0" t="n">
        <v>0.1476</v>
      </c>
      <c r="J2761" s="0" t="n">
        <v>1</v>
      </c>
    </row>
    <row r="2762" customFormat="false" ht="15" hidden="false" customHeight="false" outlineLevel="0" collapsed="false">
      <c r="A2762" s="0" t="n">
        <v>2759</v>
      </c>
      <c r="B2762" s="0" t="n">
        <v>32.9902</v>
      </c>
      <c r="C2762" s="0" t="n">
        <v>0</v>
      </c>
      <c r="D2762" s="0" t="n">
        <v>0</v>
      </c>
      <c r="E2762" s="0" t="n">
        <v>0.0061</v>
      </c>
      <c r="F2762" s="0" t="n">
        <v>0.1482</v>
      </c>
      <c r="G2762" s="0" t="n">
        <v>0.0027</v>
      </c>
      <c r="H2762" s="0" t="n">
        <v>0</v>
      </c>
      <c r="I2762" s="0" t="n">
        <v>0.1476</v>
      </c>
      <c r="J2762" s="0" t="n">
        <v>1</v>
      </c>
    </row>
    <row r="2763" customFormat="false" ht="15" hidden="false" customHeight="false" outlineLevel="0" collapsed="false">
      <c r="A2763" s="0" t="n">
        <v>2760</v>
      </c>
      <c r="B2763" s="0" t="n">
        <v>33</v>
      </c>
      <c r="C2763" s="0" t="n">
        <v>0.0055</v>
      </c>
      <c r="D2763" s="0" t="n">
        <v>0</v>
      </c>
      <c r="E2763" s="0" t="n">
        <v>0.0008</v>
      </c>
      <c r="F2763" s="0" t="n">
        <v>0.1482</v>
      </c>
      <c r="G2763" s="0" t="n">
        <v>0.0027</v>
      </c>
      <c r="H2763" s="0" t="n">
        <v>0</v>
      </c>
      <c r="I2763" s="0" t="n">
        <v>0.1476</v>
      </c>
      <c r="J2763" s="0" t="n">
        <v>1</v>
      </c>
    </row>
    <row r="2764" customFormat="false" ht="15" hidden="false" customHeight="false" outlineLevel="0" collapsed="false">
      <c r="A2764" s="0" t="n">
        <v>2761</v>
      </c>
      <c r="B2764" s="0" t="n">
        <v>33.0098</v>
      </c>
      <c r="C2764" s="0" t="n">
        <v>0.0089</v>
      </c>
      <c r="D2764" s="0" t="n">
        <v>0</v>
      </c>
      <c r="E2764" s="0" t="n">
        <v>-0.0048</v>
      </c>
      <c r="F2764" s="0" t="n">
        <v>0.1482</v>
      </c>
      <c r="G2764" s="0" t="n">
        <v>0.0027</v>
      </c>
      <c r="H2764" s="0" t="n">
        <v>0</v>
      </c>
      <c r="I2764" s="0" t="n">
        <v>0.1476</v>
      </c>
      <c r="J2764" s="0" t="n">
        <v>1</v>
      </c>
    </row>
    <row r="2765" customFormat="false" ht="15" hidden="false" customHeight="false" outlineLevel="0" collapsed="false">
      <c r="A2765" s="0" t="n">
        <v>2762</v>
      </c>
      <c r="B2765" s="0" t="n">
        <v>33.0158</v>
      </c>
      <c r="C2765" s="0" t="n">
        <v>0.0089</v>
      </c>
      <c r="D2765" s="0" t="n">
        <v>0</v>
      </c>
      <c r="E2765" s="0" t="n">
        <v>-0.0085</v>
      </c>
      <c r="F2765" s="0" t="n">
        <v>0.1482</v>
      </c>
      <c r="G2765" s="0" t="n">
        <v>0.0027</v>
      </c>
      <c r="H2765" s="0" t="n">
        <v>0</v>
      </c>
      <c r="I2765" s="0" t="n">
        <v>0.1476</v>
      </c>
      <c r="J2765" s="0" t="n">
        <v>1</v>
      </c>
    </row>
    <row r="2766" customFormat="false" ht="15" hidden="false" customHeight="false" outlineLevel="0" collapsed="false">
      <c r="A2766" s="0" t="n">
        <v>2763</v>
      </c>
      <c r="B2766" s="0" t="n">
        <v>33.0158</v>
      </c>
      <c r="C2766" s="0" t="n">
        <v>0.0055</v>
      </c>
      <c r="D2766" s="0" t="n">
        <v>0</v>
      </c>
      <c r="E2766" s="0" t="n">
        <v>-0.009</v>
      </c>
      <c r="F2766" s="0" t="n">
        <v>0.1482</v>
      </c>
      <c r="G2766" s="0" t="n">
        <v>0.0027</v>
      </c>
      <c r="H2766" s="0" t="n">
        <v>0</v>
      </c>
      <c r="I2766" s="0" t="n">
        <v>0.1476</v>
      </c>
      <c r="J2766" s="0" t="n">
        <v>1</v>
      </c>
    </row>
    <row r="2767" customFormat="false" ht="15" hidden="false" customHeight="false" outlineLevel="0" collapsed="false">
      <c r="A2767" s="0" t="n">
        <v>2764</v>
      </c>
      <c r="B2767" s="0" t="n">
        <v>33.0098</v>
      </c>
      <c r="C2767" s="0" t="n">
        <v>0</v>
      </c>
      <c r="D2767" s="0" t="n">
        <v>0</v>
      </c>
      <c r="E2767" s="0" t="n">
        <v>-0.0061</v>
      </c>
      <c r="F2767" s="0" t="n">
        <v>0.1482</v>
      </c>
      <c r="G2767" s="0" t="n">
        <v>0.0027</v>
      </c>
      <c r="H2767" s="0" t="n">
        <v>0</v>
      </c>
      <c r="I2767" s="0" t="n">
        <v>0.1476</v>
      </c>
      <c r="J2767" s="0" t="n">
        <v>1</v>
      </c>
    </row>
    <row r="2768" customFormat="false" ht="15" hidden="false" customHeight="false" outlineLevel="0" collapsed="false">
      <c r="A2768" s="0" t="n">
        <v>2765</v>
      </c>
      <c r="B2768" s="0" t="n">
        <v>33</v>
      </c>
      <c r="C2768" s="0" t="n">
        <v>-0.0055</v>
      </c>
      <c r="D2768" s="0" t="n">
        <v>0</v>
      </c>
      <c r="E2768" s="0" t="n">
        <v>-0.0008</v>
      </c>
      <c r="F2768" s="0" t="n">
        <v>0.1482</v>
      </c>
      <c r="G2768" s="0" t="n">
        <v>0.0026</v>
      </c>
      <c r="H2768" s="0" t="n">
        <v>0</v>
      </c>
      <c r="I2768" s="0" t="n">
        <v>0.1476</v>
      </c>
      <c r="J2768" s="0" t="n">
        <v>1</v>
      </c>
    </row>
    <row r="2769" customFormat="false" ht="15" hidden="false" customHeight="false" outlineLevel="0" collapsed="false">
      <c r="A2769" s="0" t="n">
        <v>2766</v>
      </c>
      <c r="B2769" s="0" t="n">
        <v>32.9902</v>
      </c>
      <c r="C2769" s="0" t="n">
        <v>-0.0089</v>
      </c>
      <c r="D2769" s="0" t="n">
        <v>0</v>
      </c>
      <c r="E2769" s="0" t="n">
        <v>0.0048</v>
      </c>
      <c r="F2769" s="0" t="n">
        <v>0.1482</v>
      </c>
      <c r="G2769" s="0" t="n">
        <v>0.0026</v>
      </c>
      <c r="H2769" s="0" t="n">
        <v>0</v>
      </c>
      <c r="I2769" s="0" t="n">
        <v>0.1476</v>
      </c>
      <c r="J2769" s="0" t="n">
        <v>1</v>
      </c>
    </row>
    <row r="2770" customFormat="false" ht="15" hidden="false" customHeight="false" outlineLevel="0" collapsed="false">
      <c r="A2770" s="0" t="n">
        <v>2767</v>
      </c>
      <c r="B2770" s="0" t="n">
        <v>32.9841</v>
      </c>
      <c r="C2770" s="0" t="n">
        <v>-0.0089</v>
      </c>
      <c r="D2770" s="0" t="n">
        <v>0</v>
      </c>
      <c r="E2770" s="0" t="n">
        <v>0.0085</v>
      </c>
      <c r="F2770" s="0" t="n">
        <v>0.1482</v>
      </c>
      <c r="G2770" s="0" t="n">
        <v>0.0026</v>
      </c>
      <c r="H2770" s="0" t="n">
        <v>0</v>
      </c>
      <c r="I2770" s="0" t="n">
        <v>0.1476</v>
      </c>
      <c r="J2770" s="0" t="n">
        <v>1</v>
      </c>
    </row>
    <row r="2771" customFormat="false" ht="15" hidden="false" customHeight="false" outlineLevel="0" collapsed="false">
      <c r="A2771" s="0" t="n">
        <v>2768</v>
      </c>
      <c r="B2771" s="0" t="n">
        <v>32.9841</v>
      </c>
      <c r="C2771" s="0" t="n">
        <v>-0.0055</v>
      </c>
      <c r="D2771" s="0" t="n">
        <v>0</v>
      </c>
      <c r="E2771" s="0" t="n">
        <v>0.009</v>
      </c>
      <c r="F2771" s="0" t="n">
        <v>0.1482</v>
      </c>
      <c r="G2771" s="0" t="n">
        <v>0.0026</v>
      </c>
      <c r="H2771" s="0" t="n">
        <v>0</v>
      </c>
      <c r="I2771" s="0" t="n">
        <v>0.1476</v>
      </c>
      <c r="J2771" s="0" t="n">
        <v>1</v>
      </c>
    </row>
    <row r="2772" customFormat="false" ht="15" hidden="false" customHeight="false" outlineLevel="0" collapsed="false">
      <c r="A2772" s="0" t="n">
        <v>2769</v>
      </c>
      <c r="B2772" s="0" t="n">
        <v>32.9902</v>
      </c>
      <c r="C2772" s="0" t="n">
        <v>0</v>
      </c>
      <c r="D2772" s="0" t="n">
        <v>0</v>
      </c>
      <c r="E2772" s="0" t="n">
        <v>0.0061</v>
      </c>
      <c r="F2772" s="0" t="n">
        <v>0.1482</v>
      </c>
      <c r="G2772" s="0" t="n">
        <v>0.0026</v>
      </c>
      <c r="H2772" s="0" t="n">
        <v>0</v>
      </c>
      <c r="I2772" s="0" t="n">
        <v>0.1476</v>
      </c>
      <c r="J2772" s="0" t="n">
        <v>1</v>
      </c>
    </row>
    <row r="2773" customFormat="false" ht="15" hidden="false" customHeight="false" outlineLevel="0" collapsed="false">
      <c r="A2773" s="0" t="n">
        <v>2770</v>
      </c>
      <c r="B2773" s="0" t="n">
        <v>33</v>
      </c>
      <c r="C2773" s="0" t="n">
        <v>0.0055</v>
      </c>
      <c r="D2773" s="0" t="n">
        <v>0</v>
      </c>
      <c r="E2773" s="0" t="n">
        <v>0.0008</v>
      </c>
      <c r="F2773" s="0" t="n">
        <v>0.1482</v>
      </c>
      <c r="G2773" s="0" t="n">
        <v>0.0025</v>
      </c>
      <c r="H2773" s="0" t="n">
        <v>0</v>
      </c>
      <c r="I2773" s="0" t="n">
        <v>0.1476</v>
      </c>
      <c r="J2773" s="0" t="n">
        <v>1</v>
      </c>
    </row>
    <row r="2774" customFormat="false" ht="15" hidden="false" customHeight="false" outlineLevel="0" collapsed="false">
      <c r="A2774" s="0" t="n">
        <v>2771</v>
      </c>
      <c r="B2774" s="0" t="n">
        <v>33.0098</v>
      </c>
      <c r="C2774" s="0" t="n">
        <v>0.0089</v>
      </c>
      <c r="D2774" s="0" t="n">
        <v>0</v>
      </c>
      <c r="E2774" s="0" t="n">
        <v>-0.0047</v>
      </c>
      <c r="F2774" s="0" t="n">
        <v>0.1482</v>
      </c>
      <c r="G2774" s="0" t="n">
        <v>0.0025</v>
      </c>
      <c r="H2774" s="0" t="n">
        <v>0</v>
      </c>
      <c r="I2774" s="0" t="n">
        <v>0.1476</v>
      </c>
      <c r="J2774" s="0" t="n">
        <v>1</v>
      </c>
    </row>
    <row r="2775" customFormat="false" ht="15" hidden="false" customHeight="false" outlineLevel="0" collapsed="false">
      <c r="A2775" s="0" t="n">
        <v>2772</v>
      </c>
      <c r="B2775" s="0" t="n">
        <v>33.0158</v>
      </c>
      <c r="C2775" s="0" t="n">
        <v>0.0089</v>
      </c>
      <c r="D2775" s="0" t="n">
        <v>0</v>
      </c>
      <c r="E2775" s="0" t="n">
        <v>-0.0085</v>
      </c>
      <c r="F2775" s="0" t="n">
        <v>0.1482</v>
      </c>
      <c r="G2775" s="0" t="n">
        <v>0.0025</v>
      </c>
      <c r="H2775" s="0" t="n">
        <v>0</v>
      </c>
      <c r="I2775" s="0" t="n">
        <v>0.1476</v>
      </c>
      <c r="J2775" s="0" t="n">
        <v>1</v>
      </c>
    </row>
    <row r="2776" customFormat="false" ht="15" hidden="false" customHeight="false" outlineLevel="0" collapsed="false">
      <c r="A2776" s="0" t="n">
        <v>2773</v>
      </c>
      <c r="B2776" s="0" t="n">
        <v>33.0158</v>
      </c>
      <c r="C2776" s="0" t="n">
        <v>0.0055</v>
      </c>
      <c r="D2776" s="0" t="n">
        <v>0</v>
      </c>
      <c r="E2776" s="0" t="n">
        <v>-0.009</v>
      </c>
      <c r="F2776" s="0" t="n">
        <v>0.1482</v>
      </c>
      <c r="G2776" s="0" t="n">
        <v>0.0025</v>
      </c>
      <c r="H2776" s="0" t="n">
        <v>0</v>
      </c>
      <c r="I2776" s="0" t="n">
        <v>0.1476</v>
      </c>
      <c r="J2776" s="0" t="n">
        <v>1</v>
      </c>
    </row>
    <row r="2777" customFormat="false" ht="15" hidden="false" customHeight="false" outlineLevel="0" collapsed="false">
      <c r="A2777" s="0" t="n">
        <v>2774</v>
      </c>
      <c r="B2777" s="0" t="n">
        <v>33.0098</v>
      </c>
      <c r="C2777" s="0" t="n">
        <v>0</v>
      </c>
      <c r="D2777" s="0" t="n">
        <v>0</v>
      </c>
      <c r="E2777" s="0" t="n">
        <v>-0.0061</v>
      </c>
      <c r="F2777" s="0" t="n">
        <v>0.1482</v>
      </c>
      <c r="G2777" s="0" t="n">
        <v>0.0025</v>
      </c>
      <c r="H2777" s="0" t="n">
        <v>0</v>
      </c>
      <c r="I2777" s="0" t="n">
        <v>0.1476</v>
      </c>
      <c r="J2777" s="0" t="n">
        <v>1</v>
      </c>
    </row>
    <row r="2778" customFormat="false" ht="15" hidden="false" customHeight="false" outlineLevel="0" collapsed="false">
      <c r="A2778" s="0" t="n">
        <v>2775</v>
      </c>
      <c r="B2778" s="0" t="n">
        <v>33</v>
      </c>
      <c r="C2778" s="0" t="n">
        <v>-0.0055</v>
      </c>
      <c r="D2778" s="0" t="n">
        <v>0</v>
      </c>
      <c r="E2778" s="0" t="n">
        <v>-0.0008</v>
      </c>
      <c r="F2778" s="0" t="n">
        <v>0.1482</v>
      </c>
      <c r="G2778" s="0" t="n">
        <v>0.0024</v>
      </c>
      <c r="H2778" s="0" t="n">
        <v>0</v>
      </c>
      <c r="I2778" s="0" t="n">
        <v>0.1476</v>
      </c>
      <c r="J2778" s="0" t="n">
        <v>1</v>
      </c>
    </row>
    <row r="2779" customFormat="false" ht="15" hidden="false" customHeight="false" outlineLevel="0" collapsed="false">
      <c r="A2779" s="0" t="n">
        <v>2776</v>
      </c>
      <c r="B2779" s="0" t="n">
        <v>32.9902</v>
      </c>
      <c r="C2779" s="0" t="n">
        <v>-0.0089</v>
      </c>
      <c r="D2779" s="0" t="n">
        <v>0</v>
      </c>
      <c r="E2779" s="0" t="n">
        <v>0.0047</v>
      </c>
      <c r="F2779" s="0" t="n">
        <v>0.1482</v>
      </c>
      <c r="G2779" s="0" t="n">
        <v>0.0024</v>
      </c>
      <c r="H2779" s="0" t="n">
        <v>0</v>
      </c>
      <c r="I2779" s="0" t="n">
        <v>0.1476</v>
      </c>
      <c r="J2779" s="0" t="n">
        <v>1</v>
      </c>
    </row>
    <row r="2780" customFormat="false" ht="15" hidden="false" customHeight="false" outlineLevel="0" collapsed="false">
      <c r="A2780" s="0" t="n">
        <v>2777</v>
      </c>
      <c r="B2780" s="0" t="n">
        <v>32.9841</v>
      </c>
      <c r="C2780" s="0" t="n">
        <v>-0.0089</v>
      </c>
      <c r="D2780" s="0" t="n">
        <v>0</v>
      </c>
      <c r="E2780" s="0" t="n">
        <v>0.0085</v>
      </c>
      <c r="F2780" s="0" t="n">
        <v>0.1482</v>
      </c>
      <c r="G2780" s="0" t="n">
        <v>0.0024</v>
      </c>
      <c r="H2780" s="0" t="n">
        <v>0</v>
      </c>
      <c r="I2780" s="0" t="n">
        <v>0.1476</v>
      </c>
      <c r="J2780" s="0" t="n">
        <v>1</v>
      </c>
    </row>
    <row r="2781" customFormat="false" ht="15" hidden="false" customHeight="false" outlineLevel="0" collapsed="false">
      <c r="A2781" s="0" t="n">
        <v>2778</v>
      </c>
      <c r="B2781" s="0" t="n">
        <v>32.9841</v>
      </c>
      <c r="C2781" s="0" t="n">
        <v>-0.0055</v>
      </c>
      <c r="D2781" s="0" t="n">
        <v>0</v>
      </c>
      <c r="E2781" s="0" t="n">
        <v>0.009</v>
      </c>
      <c r="F2781" s="0" t="n">
        <v>0.1482</v>
      </c>
      <c r="G2781" s="0" t="n">
        <v>0.0024</v>
      </c>
      <c r="H2781" s="0" t="n">
        <v>0</v>
      </c>
      <c r="I2781" s="0" t="n">
        <v>0.1476</v>
      </c>
      <c r="J2781" s="0" t="n">
        <v>1</v>
      </c>
    </row>
    <row r="2782" customFormat="false" ht="15" hidden="false" customHeight="false" outlineLevel="0" collapsed="false">
      <c r="A2782" s="0" t="n">
        <v>2779</v>
      </c>
      <c r="B2782" s="0" t="n">
        <v>32.9902</v>
      </c>
      <c r="C2782" s="0" t="n">
        <v>0</v>
      </c>
      <c r="D2782" s="0" t="n">
        <v>0</v>
      </c>
      <c r="E2782" s="0" t="n">
        <v>0.0061</v>
      </c>
      <c r="F2782" s="0" t="n">
        <v>0.1482</v>
      </c>
      <c r="G2782" s="0" t="n">
        <v>0.0024</v>
      </c>
      <c r="H2782" s="0" t="n">
        <v>0</v>
      </c>
      <c r="I2782" s="0" t="n">
        <v>0.1476</v>
      </c>
      <c r="J2782" s="0" t="n">
        <v>1</v>
      </c>
    </row>
    <row r="2783" customFormat="false" ht="15" hidden="false" customHeight="false" outlineLevel="0" collapsed="false">
      <c r="A2783" s="0" t="n">
        <v>2780</v>
      </c>
      <c r="B2783" s="0" t="n">
        <v>33</v>
      </c>
      <c r="C2783" s="0" t="n">
        <v>0.0055</v>
      </c>
      <c r="D2783" s="0" t="n">
        <v>0</v>
      </c>
      <c r="E2783" s="0" t="n">
        <v>0.0008</v>
      </c>
      <c r="F2783" s="0" t="n">
        <v>0.1482</v>
      </c>
      <c r="G2783" s="0" t="n">
        <v>0.0024</v>
      </c>
      <c r="H2783" s="0" t="n">
        <v>0</v>
      </c>
      <c r="I2783" s="0" t="n">
        <v>0.1476</v>
      </c>
      <c r="J2783" s="0" t="n">
        <v>1</v>
      </c>
    </row>
    <row r="2784" customFormat="false" ht="15" hidden="false" customHeight="false" outlineLevel="0" collapsed="false">
      <c r="A2784" s="0" t="n">
        <v>2781</v>
      </c>
      <c r="B2784" s="0" t="n">
        <v>33.0098</v>
      </c>
      <c r="C2784" s="0" t="n">
        <v>0.0089</v>
      </c>
      <c r="D2784" s="0" t="n">
        <v>0</v>
      </c>
      <c r="E2784" s="0" t="n">
        <v>-0.0047</v>
      </c>
      <c r="F2784" s="0" t="n">
        <v>0.1482</v>
      </c>
      <c r="G2784" s="0" t="n">
        <v>0.0024</v>
      </c>
      <c r="H2784" s="0" t="n">
        <v>0</v>
      </c>
      <c r="I2784" s="0" t="n">
        <v>0.1476</v>
      </c>
      <c r="J2784" s="0" t="n">
        <v>1</v>
      </c>
    </row>
    <row r="2785" customFormat="false" ht="15" hidden="false" customHeight="false" outlineLevel="0" collapsed="false">
      <c r="A2785" s="0" t="n">
        <v>2782</v>
      </c>
      <c r="B2785" s="0" t="n">
        <v>33.0158</v>
      </c>
      <c r="C2785" s="0" t="n">
        <v>0.0089</v>
      </c>
      <c r="D2785" s="0" t="n">
        <v>0</v>
      </c>
      <c r="E2785" s="0" t="n">
        <v>-0.0085</v>
      </c>
      <c r="F2785" s="0" t="n">
        <v>0.1482</v>
      </c>
      <c r="G2785" s="0" t="n">
        <v>0.0024</v>
      </c>
      <c r="H2785" s="0" t="n">
        <v>0</v>
      </c>
      <c r="I2785" s="0" t="n">
        <v>0.1476</v>
      </c>
      <c r="J2785" s="0" t="n">
        <v>1</v>
      </c>
    </row>
    <row r="2786" customFormat="false" ht="15" hidden="false" customHeight="false" outlineLevel="0" collapsed="false">
      <c r="A2786" s="0" t="n">
        <v>2783</v>
      </c>
      <c r="B2786" s="0" t="n">
        <v>33.0158</v>
      </c>
      <c r="C2786" s="0" t="n">
        <v>0.0055</v>
      </c>
      <c r="D2786" s="0" t="n">
        <v>0</v>
      </c>
      <c r="E2786" s="0" t="n">
        <v>-0.009</v>
      </c>
      <c r="F2786" s="0" t="n">
        <v>0.1482</v>
      </c>
      <c r="G2786" s="0" t="n">
        <v>0.0024</v>
      </c>
      <c r="H2786" s="0" t="n">
        <v>0</v>
      </c>
      <c r="I2786" s="0" t="n">
        <v>0.1476</v>
      </c>
      <c r="J2786" s="0" t="n">
        <v>1</v>
      </c>
    </row>
    <row r="2787" customFormat="false" ht="15" hidden="false" customHeight="false" outlineLevel="0" collapsed="false">
      <c r="A2787" s="0" t="n">
        <v>2784</v>
      </c>
      <c r="B2787" s="0" t="n">
        <v>33.0098</v>
      </c>
      <c r="C2787" s="0" t="n">
        <v>0</v>
      </c>
      <c r="D2787" s="0" t="n">
        <v>0</v>
      </c>
      <c r="E2787" s="0" t="n">
        <v>-0.0061</v>
      </c>
      <c r="F2787" s="0" t="n">
        <v>0.1482</v>
      </c>
      <c r="G2787" s="0" t="n">
        <v>0.0024</v>
      </c>
      <c r="H2787" s="0" t="n">
        <v>0</v>
      </c>
      <c r="I2787" s="0" t="n">
        <v>0.1476</v>
      </c>
      <c r="J2787" s="0" t="n">
        <v>1</v>
      </c>
    </row>
    <row r="2788" customFormat="false" ht="15" hidden="false" customHeight="false" outlineLevel="0" collapsed="false">
      <c r="A2788" s="0" t="n">
        <v>2785</v>
      </c>
      <c r="B2788" s="0" t="n">
        <v>33</v>
      </c>
      <c r="C2788" s="0" t="n">
        <v>-0.0055</v>
      </c>
      <c r="D2788" s="0" t="n">
        <v>0</v>
      </c>
      <c r="E2788" s="0" t="n">
        <v>-0.0008</v>
      </c>
      <c r="F2788" s="0" t="n">
        <v>0.1482</v>
      </c>
      <c r="G2788" s="0" t="n">
        <v>0.0024</v>
      </c>
      <c r="H2788" s="0" t="n">
        <v>0</v>
      </c>
      <c r="I2788" s="0" t="n">
        <v>0.1476</v>
      </c>
      <c r="J2788" s="0" t="n">
        <v>1</v>
      </c>
    </row>
    <row r="2789" customFormat="false" ht="15" hidden="false" customHeight="false" outlineLevel="0" collapsed="false">
      <c r="A2789" s="0" t="n">
        <v>2786</v>
      </c>
      <c r="B2789" s="0" t="n">
        <v>32.9902</v>
      </c>
      <c r="C2789" s="0" t="n">
        <v>-0.0089</v>
      </c>
      <c r="D2789" s="0" t="n">
        <v>0</v>
      </c>
      <c r="E2789" s="0" t="n">
        <v>0.0047</v>
      </c>
      <c r="F2789" s="0" t="n">
        <v>0.1482</v>
      </c>
      <c r="G2789" s="0" t="n">
        <v>0.0024</v>
      </c>
      <c r="H2789" s="0" t="n">
        <v>0</v>
      </c>
      <c r="I2789" s="0" t="n">
        <v>0.1476</v>
      </c>
      <c r="J2789" s="0" t="n">
        <v>1</v>
      </c>
    </row>
    <row r="2790" customFormat="false" ht="15" hidden="false" customHeight="false" outlineLevel="0" collapsed="false">
      <c r="A2790" s="0" t="n">
        <v>2787</v>
      </c>
      <c r="B2790" s="0" t="n">
        <v>32.9841</v>
      </c>
      <c r="C2790" s="0" t="n">
        <v>-0.0089</v>
      </c>
      <c r="D2790" s="0" t="n">
        <v>0</v>
      </c>
      <c r="E2790" s="0" t="n">
        <v>0.0085</v>
      </c>
      <c r="F2790" s="0" t="n">
        <v>0.1482</v>
      </c>
      <c r="G2790" s="0" t="n">
        <v>0.0024</v>
      </c>
      <c r="H2790" s="0" t="n">
        <v>0</v>
      </c>
      <c r="I2790" s="0" t="n">
        <v>0.1476</v>
      </c>
      <c r="J2790" s="0" t="n">
        <v>1</v>
      </c>
    </row>
    <row r="2791" customFormat="false" ht="15" hidden="false" customHeight="false" outlineLevel="0" collapsed="false">
      <c r="A2791" s="0" t="n">
        <v>2788</v>
      </c>
      <c r="B2791" s="0" t="n">
        <v>32.9841</v>
      </c>
      <c r="C2791" s="0" t="n">
        <v>-0.0055</v>
      </c>
      <c r="D2791" s="0" t="n">
        <v>0</v>
      </c>
      <c r="E2791" s="0" t="n">
        <v>0.009</v>
      </c>
      <c r="F2791" s="0" t="n">
        <v>0.1482</v>
      </c>
      <c r="G2791" s="0" t="n">
        <v>0.0024</v>
      </c>
      <c r="H2791" s="0" t="n">
        <v>0</v>
      </c>
      <c r="I2791" s="0" t="n">
        <v>0.1476</v>
      </c>
      <c r="J2791" s="0" t="n">
        <v>1</v>
      </c>
    </row>
    <row r="2792" customFormat="false" ht="15" hidden="false" customHeight="false" outlineLevel="0" collapsed="false">
      <c r="A2792" s="0" t="n">
        <v>2789</v>
      </c>
      <c r="B2792" s="0" t="n">
        <v>32.9902</v>
      </c>
      <c r="C2792" s="0" t="n">
        <v>0</v>
      </c>
      <c r="D2792" s="0" t="n">
        <v>0</v>
      </c>
      <c r="E2792" s="0" t="n">
        <v>0.0061</v>
      </c>
      <c r="F2792" s="0" t="n">
        <v>0.1482</v>
      </c>
      <c r="G2792" s="0" t="n">
        <v>0.0024</v>
      </c>
      <c r="H2792" s="0" t="n">
        <v>0</v>
      </c>
      <c r="I2792" s="0" t="n">
        <v>0.1476</v>
      </c>
      <c r="J2792" s="0" t="n">
        <v>1</v>
      </c>
    </row>
    <row r="2793" customFormat="false" ht="15" hidden="false" customHeight="false" outlineLevel="0" collapsed="false">
      <c r="A2793" s="0" t="n">
        <v>2790</v>
      </c>
      <c r="B2793" s="0" t="n">
        <v>33</v>
      </c>
      <c r="C2793" s="0" t="n">
        <v>0.0055</v>
      </c>
      <c r="D2793" s="0" t="n">
        <v>0</v>
      </c>
      <c r="E2793" s="0" t="n">
        <v>0.0008</v>
      </c>
      <c r="F2793" s="0" t="n">
        <v>0.1482</v>
      </c>
      <c r="G2793" s="0" t="n">
        <v>0.0024</v>
      </c>
      <c r="H2793" s="0" t="n">
        <v>0</v>
      </c>
      <c r="I2793" s="0" t="n">
        <v>0.1476</v>
      </c>
      <c r="J2793" s="0" t="n">
        <v>1</v>
      </c>
    </row>
    <row r="2794" customFormat="false" ht="15" hidden="false" customHeight="false" outlineLevel="0" collapsed="false">
      <c r="A2794" s="0" t="n">
        <v>2791</v>
      </c>
      <c r="B2794" s="0" t="n">
        <v>33.0098</v>
      </c>
      <c r="C2794" s="0" t="n">
        <v>0.0089</v>
      </c>
      <c r="D2794" s="0" t="n">
        <v>0</v>
      </c>
      <c r="E2794" s="0" t="n">
        <v>-0.0048</v>
      </c>
      <c r="F2794" s="0" t="n">
        <v>0.1482</v>
      </c>
      <c r="G2794" s="0" t="n">
        <v>0.0024</v>
      </c>
      <c r="H2794" s="0" t="n">
        <v>0</v>
      </c>
      <c r="I2794" s="0" t="n">
        <v>0.1476</v>
      </c>
      <c r="J2794" s="0" t="n">
        <v>1</v>
      </c>
    </row>
    <row r="2795" customFormat="false" ht="15" hidden="false" customHeight="false" outlineLevel="0" collapsed="false">
      <c r="A2795" s="0" t="n">
        <v>2792</v>
      </c>
      <c r="B2795" s="0" t="n">
        <v>33.0158</v>
      </c>
      <c r="C2795" s="0" t="n">
        <v>0.0089</v>
      </c>
      <c r="D2795" s="0" t="n">
        <v>0</v>
      </c>
      <c r="E2795" s="0" t="n">
        <v>-0.0085</v>
      </c>
      <c r="F2795" s="0" t="n">
        <v>0.1482</v>
      </c>
      <c r="G2795" s="0" t="n">
        <v>0.0024</v>
      </c>
      <c r="H2795" s="0" t="n">
        <v>0</v>
      </c>
      <c r="I2795" s="0" t="n">
        <v>0.1476</v>
      </c>
      <c r="J2795" s="0" t="n">
        <v>1</v>
      </c>
    </row>
    <row r="2796" customFormat="false" ht="15" hidden="false" customHeight="false" outlineLevel="0" collapsed="false">
      <c r="A2796" s="0" t="n">
        <v>2793</v>
      </c>
      <c r="B2796" s="0" t="n">
        <v>33.0158</v>
      </c>
      <c r="C2796" s="0" t="n">
        <v>0.0055</v>
      </c>
      <c r="D2796" s="0" t="n">
        <v>0</v>
      </c>
      <c r="E2796" s="0" t="n">
        <v>-0.009</v>
      </c>
      <c r="F2796" s="0" t="n">
        <v>0.1482</v>
      </c>
      <c r="G2796" s="0" t="n">
        <v>0.0024</v>
      </c>
      <c r="H2796" s="0" t="n">
        <v>0</v>
      </c>
      <c r="I2796" s="0" t="n">
        <v>0.1476</v>
      </c>
      <c r="J2796" s="0" t="n">
        <v>1</v>
      </c>
    </row>
    <row r="2797" customFormat="false" ht="15" hidden="false" customHeight="false" outlineLevel="0" collapsed="false">
      <c r="A2797" s="0" t="n">
        <v>2794</v>
      </c>
      <c r="B2797" s="0" t="n">
        <v>33.0098</v>
      </c>
      <c r="C2797" s="0" t="n">
        <v>0</v>
      </c>
      <c r="D2797" s="0" t="n">
        <v>0</v>
      </c>
      <c r="E2797" s="0" t="n">
        <v>-0.0061</v>
      </c>
      <c r="F2797" s="0" t="n">
        <v>0.1482</v>
      </c>
      <c r="G2797" s="0" t="n">
        <v>0.0024</v>
      </c>
      <c r="H2797" s="0" t="n">
        <v>0</v>
      </c>
      <c r="I2797" s="0" t="n">
        <v>0.1476</v>
      </c>
      <c r="J2797" s="0" t="n">
        <v>1</v>
      </c>
    </row>
    <row r="2798" customFormat="false" ht="15" hidden="false" customHeight="false" outlineLevel="0" collapsed="false">
      <c r="A2798" s="0" t="n">
        <v>2795</v>
      </c>
      <c r="B2798" s="0" t="n">
        <v>33</v>
      </c>
      <c r="C2798" s="0" t="n">
        <v>-0.0055</v>
      </c>
      <c r="D2798" s="0" t="n">
        <v>0</v>
      </c>
      <c r="E2798" s="0" t="n">
        <v>-0.0008</v>
      </c>
      <c r="F2798" s="0" t="n">
        <v>0.1482</v>
      </c>
      <c r="G2798" s="0" t="n">
        <v>0.0023</v>
      </c>
      <c r="H2798" s="0" t="n">
        <v>0</v>
      </c>
      <c r="I2798" s="0" t="n">
        <v>0.1476</v>
      </c>
      <c r="J2798" s="0" t="n">
        <v>1</v>
      </c>
    </row>
    <row r="2799" customFormat="false" ht="15" hidden="false" customHeight="false" outlineLevel="0" collapsed="false">
      <c r="A2799" s="0" t="n">
        <v>2796</v>
      </c>
      <c r="B2799" s="0" t="n">
        <v>32.9902</v>
      </c>
      <c r="C2799" s="0" t="n">
        <v>-0.0089</v>
      </c>
      <c r="D2799" s="0" t="n">
        <v>0</v>
      </c>
      <c r="E2799" s="0" t="n">
        <v>0.0048</v>
      </c>
      <c r="F2799" s="0" t="n">
        <v>0.1482</v>
      </c>
      <c r="G2799" s="0" t="n">
        <v>0.0023</v>
      </c>
      <c r="H2799" s="0" t="n">
        <v>0</v>
      </c>
      <c r="I2799" s="0" t="n">
        <v>0.1476</v>
      </c>
      <c r="J2799" s="0" t="n">
        <v>1</v>
      </c>
    </row>
    <row r="2800" customFormat="false" ht="15" hidden="false" customHeight="false" outlineLevel="0" collapsed="false">
      <c r="A2800" s="0" t="n">
        <v>2797</v>
      </c>
      <c r="B2800" s="0" t="n">
        <v>32.9841</v>
      </c>
      <c r="C2800" s="0" t="n">
        <v>-0.0089</v>
      </c>
      <c r="D2800" s="0" t="n">
        <v>0</v>
      </c>
      <c r="E2800" s="0" t="n">
        <v>0.0085</v>
      </c>
      <c r="F2800" s="0" t="n">
        <v>0.1482</v>
      </c>
      <c r="G2800" s="0" t="n">
        <v>0.0023</v>
      </c>
      <c r="H2800" s="0" t="n">
        <v>0</v>
      </c>
      <c r="I2800" s="0" t="n">
        <v>0.1476</v>
      </c>
      <c r="J2800" s="0" t="n">
        <v>1</v>
      </c>
    </row>
    <row r="2801" customFormat="false" ht="15" hidden="false" customHeight="false" outlineLevel="0" collapsed="false">
      <c r="A2801" s="0" t="n">
        <v>2798</v>
      </c>
      <c r="B2801" s="0" t="n">
        <v>32.9841</v>
      </c>
      <c r="C2801" s="0" t="n">
        <v>-0.0055</v>
      </c>
      <c r="D2801" s="0" t="n">
        <v>0</v>
      </c>
      <c r="E2801" s="0" t="n">
        <v>0.009</v>
      </c>
      <c r="F2801" s="0" t="n">
        <v>0.1482</v>
      </c>
      <c r="G2801" s="0" t="n">
        <v>0.0023</v>
      </c>
      <c r="H2801" s="0" t="n">
        <v>0</v>
      </c>
      <c r="I2801" s="0" t="n">
        <v>0.1476</v>
      </c>
      <c r="J2801" s="0" t="n">
        <v>1</v>
      </c>
    </row>
    <row r="2802" customFormat="false" ht="15" hidden="false" customHeight="false" outlineLevel="0" collapsed="false">
      <c r="A2802" s="0" t="n">
        <v>2799</v>
      </c>
      <c r="B2802" s="0" t="n">
        <v>32.9902</v>
      </c>
      <c r="C2802" s="0" t="n">
        <v>0</v>
      </c>
      <c r="D2802" s="0" t="n">
        <v>0</v>
      </c>
      <c r="E2802" s="0" t="n">
        <v>0.0061</v>
      </c>
      <c r="F2802" s="0" t="n">
        <v>0.1482</v>
      </c>
      <c r="G2802" s="0" t="n">
        <v>0.0023</v>
      </c>
      <c r="H2802" s="0" t="n">
        <v>0</v>
      </c>
      <c r="I2802" s="0" t="n">
        <v>0.1476</v>
      </c>
      <c r="J2802" s="0" t="n">
        <v>1</v>
      </c>
    </row>
    <row r="2803" customFormat="false" ht="15" hidden="false" customHeight="false" outlineLevel="0" collapsed="false">
      <c r="A2803" s="0" t="n">
        <v>2800</v>
      </c>
      <c r="B2803" s="0" t="n">
        <v>33</v>
      </c>
      <c r="C2803" s="0" t="n">
        <v>0.0055</v>
      </c>
      <c r="D2803" s="0" t="n">
        <v>0</v>
      </c>
      <c r="E2803" s="0" t="n">
        <v>0.0008</v>
      </c>
      <c r="F2803" s="0" t="n">
        <v>0.1482</v>
      </c>
      <c r="G2803" s="0" t="n">
        <v>0.0022</v>
      </c>
      <c r="H2803" s="0" t="n">
        <v>0</v>
      </c>
      <c r="I2803" s="0" t="n">
        <v>0.1476</v>
      </c>
      <c r="J2803" s="0" t="n">
        <v>1</v>
      </c>
    </row>
    <row r="2804" customFormat="false" ht="15" hidden="false" customHeight="false" outlineLevel="0" collapsed="false">
      <c r="A2804" s="0" t="n">
        <v>2801</v>
      </c>
      <c r="B2804" s="0" t="n">
        <v>33.0098</v>
      </c>
      <c r="C2804" s="0" t="n">
        <v>0.0089</v>
      </c>
      <c r="D2804" s="0" t="n">
        <v>0</v>
      </c>
      <c r="E2804" s="0" t="n">
        <v>-0.0047</v>
      </c>
      <c r="F2804" s="0" t="n">
        <v>0.1482</v>
      </c>
      <c r="G2804" s="0" t="n">
        <v>0.0022</v>
      </c>
      <c r="H2804" s="0" t="n">
        <v>0</v>
      </c>
      <c r="I2804" s="0" t="n">
        <v>0.1476</v>
      </c>
      <c r="J2804" s="0" t="n">
        <v>1</v>
      </c>
    </row>
    <row r="2805" customFormat="false" ht="15" hidden="false" customHeight="false" outlineLevel="0" collapsed="false">
      <c r="A2805" s="0" t="n">
        <v>2802</v>
      </c>
      <c r="B2805" s="0" t="n">
        <v>33.0158</v>
      </c>
      <c r="C2805" s="0" t="n">
        <v>0.0089</v>
      </c>
      <c r="D2805" s="0" t="n">
        <v>0</v>
      </c>
      <c r="E2805" s="0" t="n">
        <v>-0.0085</v>
      </c>
      <c r="F2805" s="0" t="n">
        <v>0.1482</v>
      </c>
      <c r="G2805" s="0" t="n">
        <v>0.0022</v>
      </c>
      <c r="H2805" s="0" t="n">
        <v>0</v>
      </c>
      <c r="I2805" s="0" t="n">
        <v>0.1476</v>
      </c>
      <c r="J2805" s="0" t="n">
        <v>1</v>
      </c>
    </row>
    <row r="2806" customFormat="false" ht="15" hidden="false" customHeight="false" outlineLevel="0" collapsed="false">
      <c r="A2806" s="0" t="n">
        <v>2803</v>
      </c>
      <c r="B2806" s="0" t="n">
        <v>33.0158</v>
      </c>
      <c r="C2806" s="0" t="n">
        <v>0.0055</v>
      </c>
      <c r="D2806" s="0" t="n">
        <v>0</v>
      </c>
      <c r="E2806" s="0" t="n">
        <v>-0.009</v>
      </c>
      <c r="F2806" s="0" t="n">
        <v>0.1482</v>
      </c>
      <c r="G2806" s="0" t="n">
        <v>0.0022</v>
      </c>
      <c r="H2806" s="0" t="n">
        <v>0</v>
      </c>
      <c r="I2806" s="0" t="n">
        <v>0.1476</v>
      </c>
      <c r="J2806" s="0" t="n">
        <v>1</v>
      </c>
    </row>
    <row r="2807" customFormat="false" ht="15" hidden="false" customHeight="false" outlineLevel="0" collapsed="false">
      <c r="A2807" s="0" t="n">
        <v>2804</v>
      </c>
      <c r="B2807" s="0" t="n">
        <v>33.0098</v>
      </c>
      <c r="C2807" s="0" t="n">
        <v>0</v>
      </c>
      <c r="D2807" s="0" t="n">
        <v>0</v>
      </c>
      <c r="E2807" s="0" t="n">
        <v>-0.0061</v>
      </c>
      <c r="F2807" s="0" t="n">
        <v>0.1482</v>
      </c>
      <c r="G2807" s="0" t="n">
        <v>0.0022</v>
      </c>
      <c r="H2807" s="0" t="n">
        <v>0</v>
      </c>
      <c r="I2807" s="0" t="n">
        <v>0.1476</v>
      </c>
      <c r="J2807" s="0" t="n">
        <v>1</v>
      </c>
    </row>
    <row r="2808" customFormat="false" ht="15" hidden="false" customHeight="false" outlineLevel="0" collapsed="false">
      <c r="A2808" s="0" t="n">
        <v>2805</v>
      </c>
      <c r="B2808" s="0" t="n">
        <v>33</v>
      </c>
      <c r="C2808" s="0" t="n">
        <v>-0.0055</v>
      </c>
      <c r="D2808" s="0" t="n">
        <v>0</v>
      </c>
      <c r="E2808" s="0" t="n">
        <v>-0.0008</v>
      </c>
      <c r="F2808" s="0" t="n">
        <v>0.1482</v>
      </c>
      <c r="G2808" s="0" t="n">
        <v>0.0021</v>
      </c>
      <c r="H2808" s="0" t="n">
        <v>0</v>
      </c>
      <c r="I2808" s="0" t="n">
        <v>0.1476</v>
      </c>
      <c r="J2808" s="0" t="n">
        <v>1</v>
      </c>
    </row>
    <row r="2809" customFormat="false" ht="15" hidden="false" customHeight="false" outlineLevel="0" collapsed="false">
      <c r="A2809" s="0" t="n">
        <v>2806</v>
      </c>
      <c r="B2809" s="0" t="n">
        <v>32.9902</v>
      </c>
      <c r="C2809" s="0" t="n">
        <v>-0.0089</v>
      </c>
      <c r="D2809" s="0" t="n">
        <v>0</v>
      </c>
      <c r="E2809" s="0" t="n">
        <v>0.0047</v>
      </c>
      <c r="F2809" s="0" t="n">
        <v>0.1482</v>
      </c>
      <c r="G2809" s="0" t="n">
        <v>0.0021</v>
      </c>
      <c r="H2809" s="0" t="n">
        <v>0</v>
      </c>
      <c r="I2809" s="0" t="n">
        <v>0.1476</v>
      </c>
      <c r="J2809" s="0" t="n">
        <v>1</v>
      </c>
    </row>
    <row r="2810" customFormat="false" ht="15" hidden="false" customHeight="false" outlineLevel="0" collapsed="false">
      <c r="A2810" s="0" t="n">
        <v>2807</v>
      </c>
      <c r="B2810" s="0" t="n">
        <v>32.9841</v>
      </c>
      <c r="C2810" s="0" t="n">
        <v>-0.0089</v>
      </c>
      <c r="D2810" s="0" t="n">
        <v>0</v>
      </c>
      <c r="E2810" s="0" t="n">
        <v>0.0085</v>
      </c>
      <c r="F2810" s="0" t="n">
        <v>0.1482</v>
      </c>
      <c r="G2810" s="0" t="n">
        <v>0.0021</v>
      </c>
      <c r="H2810" s="0" t="n">
        <v>0</v>
      </c>
      <c r="I2810" s="0" t="n">
        <v>0.1476</v>
      </c>
      <c r="J2810" s="0" t="n">
        <v>1</v>
      </c>
    </row>
    <row r="2811" customFormat="false" ht="15" hidden="false" customHeight="false" outlineLevel="0" collapsed="false">
      <c r="A2811" s="0" t="n">
        <v>2808</v>
      </c>
      <c r="B2811" s="0" t="n">
        <v>32.9841</v>
      </c>
      <c r="C2811" s="0" t="n">
        <v>-0.0055</v>
      </c>
      <c r="D2811" s="0" t="n">
        <v>0</v>
      </c>
      <c r="E2811" s="0" t="n">
        <v>0.009</v>
      </c>
      <c r="F2811" s="0" t="n">
        <v>0.1482</v>
      </c>
      <c r="G2811" s="0" t="n">
        <v>0.0021</v>
      </c>
      <c r="H2811" s="0" t="n">
        <v>0</v>
      </c>
      <c r="I2811" s="0" t="n">
        <v>0.1476</v>
      </c>
      <c r="J2811" s="0" t="n">
        <v>1</v>
      </c>
    </row>
    <row r="2812" customFormat="false" ht="15" hidden="false" customHeight="false" outlineLevel="0" collapsed="false">
      <c r="A2812" s="0" t="n">
        <v>2809</v>
      </c>
      <c r="B2812" s="0" t="n">
        <v>32.9902</v>
      </c>
      <c r="C2812" s="0" t="n">
        <v>0</v>
      </c>
      <c r="D2812" s="0" t="n">
        <v>0</v>
      </c>
      <c r="E2812" s="0" t="n">
        <v>0.0061</v>
      </c>
      <c r="F2812" s="0" t="n">
        <v>0.1482</v>
      </c>
      <c r="G2812" s="0" t="n">
        <v>0.0021</v>
      </c>
      <c r="H2812" s="0" t="n">
        <v>0</v>
      </c>
      <c r="I2812" s="0" t="n">
        <v>0.1476</v>
      </c>
      <c r="J2812" s="0" t="n">
        <v>1</v>
      </c>
    </row>
    <row r="2813" customFormat="false" ht="15" hidden="false" customHeight="false" outlineLevel="0" collapsed="false">
      <c r="A2813" s="0" t="n">
        <v>2810</v>
      </c>
      <c r="B2813" s="0" t="n">
        <v>33</v>
      </c>
      <c r="C2813" s="0" t="n">
        <v>0.0055</v>
      </c>
      <c r="D2813" s="0" t="n">
        <v>0</v>
      </c>
      <c r="E2813" s="0" t="n">
        <v>0.0008</v>
      </c>
      <c r="F2813" s="0" t="n">
        <v>0.1482</v>
      </c>
      <c r="G2813" s="0" t="n">
        <v>0.0022</v>
      </c>
      <c r="H2813" s="0" t="n">
        <v>0</v>
      </c>
      <c r="I2813" s="0" t="n">
        <v>0.1476</v>
      </c>
      <c r="J2813" s="0" t="n">
        <v>1</v>
      </c>
    </row>
    <row r="2814" customFormat="false" ht="15" hidden="false" customHeight="false" outlineLevel="0" collapsed="false">
      <c r="A2814" s="0" t="n">
        <v>2811</v>
      </c>
      <c r="B2814" s="0" t="n">
        <v>33.0098</v>
      </c>
      <c r="C2814" s="0" t="n">
        <v>0.0089</v>
      </c>
      <c r="D2814" s="0" t="n">
        <v>0</v>
      </c>
      <c r="E2814" s="0" t="n">
        <v>-0.0047</v>
      </c>
      <c r="F2814" s="0" t="n">
        <v>0.1482</v>
      </c>
      <c r="G2814" s="0" t="n">
        <v>0.0022</v>
      </c>
      <c r="H2814" s="0" t="n">
        <v>0</v>
      </c>
      <c r="I2814" s="0" t="n">
        <v>0.1476</v>
      </c>
      <c r="J2814" s="0" t="n">
        <v>1</v>
      </c>
    </row>
    <row r="2815" customFormat="false" ht="15" hidden="false" customHeight="false" outlineLevel="0" collapsed="false">
      <c r="A2815" s="0" t="n">
        <v>2812</v>
      </c>
      <c r="B2815" s="0" t="n">
        <v>33.0159</v>
      </c>
      <c r="C2815" s="0" t="n">
        <v>0.0089</v>
      </c>
      <c r="D2815" s="0" t="n">
        <v>0</v>
      </c>
      <c r="E2815" s="0" t="n">
        <v>-0.0085</v>
      </c>
      <c r="F2815" s="0" t="n">
        <v>0.1482</v>
      </c>
      <c r="G2815" s="0" t="n">
        <v>0.0022</v>
      </c>
      <c r="H2815" s="0" t="n">
        <v>0</v>
      </c>
      <c r="I2815" s="0" t="n">
        <v>0.1476</v>
      </c>
      <c r="J2815" s="0" t="n">
        <v>1</v>
      </c>
    </row>
    <row r="2816" customFormat="false" ht="15" hidden="false" customHeight="false" outlineLevel="0" collapsed="false">
      <c r="A2816" s="0" t="n">
        <v>2813</v>
      </c>
      <c r="B2816" s="0" t="n">
        <v>33.0158</v>
      </c>
      <c r="C2816" s="0" t="n">
        <v>0.0055</v>
      </c>
      <c r="D2816" s="0" t="n">
        <v>0</v>
      </c>
      <c r="E2816" s="0" t="n">
        <v>-0.009</v>
      </c>
      <c r="F2816" s="0" t="n">
        <v>0.1482</v>
      </c>
      <c r="G2816" s="0" t="n">
        <v>0.0022</v>
      </c>
      <c r="H2816" s="0" t="n">
        <v>0</v>
      </c>
      <c r="I2816" s="0" t="n">
        <v>0.1476</v>
      </c>
      <c r="J2816" s="0" t="n">
        <v>1</v>
      </c>
    </row>
    <row r="2817" customFormat="false" ht="15" hidden="false" customHeight="false" outlineLevel="0" collapsed="false">
      <c r="A2817" s="0" t="n">
        <v>2814</v>
      </c>
      <c r="B2817" s="0" t="n">
        <v>33.0098</v>
      </c>
      <c r="C2817" s="0" t="n">
        <v>0</v>
      </c>
      <c r="D2817" s="0" t="n">
        <v>0</v>
      </c>
      <c r="E2817" s="0" t="n">
        <v>-0.0061</v>
      </c>
      <c r="F2817" s="0" t="n">
        <v>0.1482</v>
      </c>
      <c r="G2817" s="0" t="n">
        <v>0.0022</v>
      </c>
      <c r="H2817" s="0" t="n">
        <v>0</v>
      </c>
      <c r="I2817" s="0" t="n">
        <v>0.1476</v>
      </c>
      <c r="J2817" s="0" t="n">
        <v>1</v>
      </c>
    </row>
    <row r="2818" customFormat="false" ht="15" hidden="false" customHeight="false" outlineLevel="0" collapsed="false">
      <c r="A2818" s="0" t="n">
        <v>2815</v>
      </c>
      <c r="B2818" s="0" t="n">
        <v>33</v>
      </c>
      <c r="C2818" s="0" t="n">
        <v>-0.0055</v>
      </c>
      <c r="D2818" s="0" t="n">
        <v>0</v>
      </c>
      <c r="E2818" s="0" t="n">
        <v>-0.0008</v>
      </c>
      <c r="F2818" s="0" t="n">
        <v>0.1482</v>
      </c>
      <c r="G2818" s="0" t="n">
        <v>0.0021</v>
      </c>
      <c r="H2818" s="0" t="n">
        <v>0</v>
      </c>
      <c r="I2818" s="0" t="n">
        <v>0.1476</v>
      </c>
      <c r="J2818" s="0" t="n">
        <v>1</v>
      </c>
    </row>
    <row r="2819" customFormat="false" ht="15" hidden="false" customHeight="false" outlineLevel="0" collapsed="false">
      <c r="A2819" s="0" t="n">
        <v>2816</v>
      </c>
      <c r="B2819" s="0" t="n">
        <v>32.9902</v>
      </c>
      <c r="C2819" s="0" t="n">
        <v>-0.0089</v>
      </c>
      <c r="D2819" s="0" t="n">
        <v>0</v>
      </c>
      <c r="E2819" s="0" t="n">
        <v>0.0047</v>
      </c>
      <c r="F2819" s="0" t="n">
        <v>0.1482</v>
      </c>
      <c r="G2819" s="0" t="n">
        <v>0.0021</v>
      </c>
      <c r="H2819" s="0" t="n">
        <v>0</v>
      </c>
      <c r="I2819" s="0" t="n">
        <v>0.1476</v>
      </c>
      <c r="J2819" s="0" t="n">
        <v>1</v>
      </c>
    </row>
    <row r="2820" customFormat="false" ht="15" hidden="false" customHeight="false" outlineLevel="0" collapsed="false">
      <c r="A2820" s="0" t="n">
        <v>2817</v>
      </c>
      <c r="B2820" s="0" t="n">
        <v>32.9841</v>
      </c>
      <c r="C2820" s="0" t="n">
        <v>-0.0089</v>
      </c>
      <c r="D2820" s="0" t="n">
        <v>0</v>
      </c>
      <c r="E2820" s="0" t="n">
        <v>0.0085</v>
      </c>
      <c r="F2820" s="0" t="n">
        <v>0.1482</v>
      </c>
      <c r="G2820" s="0" t="n">
        <v>0.0021</v>
      </c>
      <c r="H2820" s="0" t="n">
        <v>0</v>
      </c>
      <c r="I2820" s="0" t="n">
        <v>0.1476</v>
      </c>
      <c r="J2820" s="0" t="n">
        <v>1</v>
      </c>
    </row>
    <row r="2821" customFormat="false" ht="15" hidden="false" customHeight="false" outlineLevel="0" collapsed="false">
      <c r="A2821" s="0" t="n">
        <v>2818</v>
      </c>
      <c r="B2821" s="0" t="n">
        <v>32.9841</v>
      </c>
      <c r="C2821" s="0" t="n">
        <v>-0.0055</v>
      </c>
      <c r="D2821" s="0" t="n">
        <v>0</v>
      </c>
      <c r="E2821" s="0" t="n">
        <v>0.009</v>
      </c>
      <c r="F2821" s="0" t="n">
        <v>0.1482</v>
      </c>
      <c r="G2821" s="0" t="n">
        <v>0.0021</v>
      </c>
      <c r="H2821" s="0" t="n">
        <v>0</v>
      </c>
      <c r="I2821" s="0" t="n">
        <v>0.1476</v>
      </c>
      <c r="J2821" s="0" t="n">
        <v>1</v>
      </c>
    </row>
    <row r="2822" customFormat="false" ht="15" hidden="false" customHeight="false" outlineLevel="0" collapsed="false">
      <c r="A2822" s="0" t="n">
        <v>2819</v>
      </c>
      <c r="B2822" s="0" t="n">
        <v>32.9902</v>
      </c>
      <c r="C2822" s="0" t="n">
        <v>0</v>
      </c>
      <c r="D2822" s="0" t="n">
        <v>0</v>
      </c>
      <c r="E2822" s="0" t="n">
        <v>0.0061</v>
      </c>
      <c r="F2822" s="0" t="n">
        <v>0.1482</v>
      </c>
      <c r="G2822" s="0" t="n">
        <v>0.0021</v>
      </c>
      <c r="H2822" s="0" t="n">
        <v>0</v>
      </c>
      <c r="I2822" s="0" t="n">
        <v>0.1476</v>
      </c>
      <c r="J2822" s="0" t="n">
        <v>1</v>
      </c>
    </row>
    <row r="2823" customFormat="false" ht="15" hidden="false" customHeight="false" outlineLevel="0" collapsed="false">
      <c r="A2823" s="0" t="n">
        <v>2820</v>
      </c>
      <c r="B2823" s="0" t="n">
        <v>33</v>
      </c>
      <c r="C2823" s="0" t="n">
        <v>0.0055</v>
      </c>
      <c r="D2823" s="0" t="n">
        <v>0</v>
      </c>
      <c r="E2823" s="0" t="n">
        <v>0.0008</v>
      </c>
      <c r="F2823" s="0" t="n">
        <v>0.1482</v>
      </c>
      <c r="G2823" s="0" t="n">
        <v>0.0021</v>
      </c>
      <c r="H2823" s="0" t="n">
        <v>0</v>
      </c>
      <c r="I2823" s="0" t="n">
        <v>0.1476</v>
      </c>
      <c r="J2823" s="0" t="n">
        <v>1</v>
      </c>
    </row>
    <row r="2824" customFormat="false" ht="15" hidden="false" customHeight="false" outlineLevel="0" collapsed="false">
      <c r="A2824" s="0" t="n">
        <v>2821</v>
      </c>
      <c r="B2824" s="0" t="n">
        <v>33.0098</v>
      </c>
      <c r="C2824" s="0" t="n">
        <v>0.0089</v>
      </c>
      <c r="D2824" s="0" t="n">
        <v>0</v>
      </c>
      <c r="E2824" s="0" t="n">
        <v>-0.0047</v>
      </c>
      <c r="F2824" s="0" t="n">
        <v>0.1482</v>
      </c>
      <c r="G2824" s="0" t="n">
        <v>0.0021</v>
      </c>
      <c r="H2824" s="0" t="n">
        <v>0</v>
      </c>
      <c r="I2824" s="0" t="n">
        <v>0.1476</v>
      </c>
      <c r="J2824" s="0" t="n">
        <v>1</v>
      </c>
    </row>
    <row r="2825" customFormat="false" ht="15" hidden="false" customHeight="false" outlineLevel="0" collapsed="false">
      <c r="A2825" s="0" t="n">
        <v>2822</v>
      </c>
      <c r="B2825" s="0" t="n">
        <v>33.0159</v>
      </c>
      <c r="C2825" s="0" t="n">
        <v>0.0089</v>
      </c>
      <c r="D2825" s="0" t="n">
        <v>0</v>
      </c>
      <c r="E2825" s="0" t="n">
        <v>-0.0085</v>
      </c>
      <c r="F2825" s="0" t="n">
        <v>0.1482</v>
      </c>
      <c r="G2825" s="0" t="n">
        <v>0.0021</v>
      </c>
      <c r="H2825" s="0" t="n">
        <v>0</v>
      </c>
      <c r="I2825" s="0" t="n">
        <v>0.1476</v>
      </c>
      <c r="J2825" s="0" t="n">
        <v>1</v>
      </c>
    </row>
    <row r="2826" customFormat="false" ht="15" hidden="false" customHeight="false" outlineLevel="0" collapsed="false">
      <c r="A2826" s="0" t="n">
        <v>2823</v>
      </c>
      <c r="B2826" s="0" t="n">
        <v>33.0158</v>
      </c>
      <c r="C2826" s="0" t="n">
        <v>0.0055</v>
      </c>
      <c r="D2826" s="0" t="n">
        <v>0</v>
      </c>
      <c r="E2826" s="0" t="n">
        <v>-0.009</v>
      </c>
      <c r="F2826" s="0" t="n">
        <v>0.1482</v>
      </c>
      <c r="G2826" s="0" t="n">
        <v>0.0021</v>
      </c>
      <c r="H2826" s="0" t="n">
        <v>0</v>
      </c>
      <c r="I2826" s="0" t="n">
        <v>0.1476</v>
      </c>
      <c r="J2826" s="0" t="n">
        <v>1</v>
      </c>
    </row>
    <row r="2827" customFormat="false" ht="15" hidden="false" customHeight="false" outlineLevel="0" collapsed="false">
      <c r="A2827" s="0" t="n">
        <v>2824</v>
      </c>
      <c r="B2827" s="0" t="n">
        <v>33.0098</v>
      </c>
      <c r="C2827" s="0" t="n">
        <v>0</v>
      </c>
      <c r="D2827" s="0" t="n">
        <v>0</v>
      </c>
      <c r="E2827" s="0" t="n">
        <v>-0.0061</v>
      </c>
      <c r="F2827" s="0" t="n">
        <v>0.1482</v>
      </c>
      <c r="G2827" s="0" t="n">
        <v>0.0021</v>
      </c>
      <c r="H2827" s="0" t="n">
        <v>0</v>
      </c>
      <c r="I2827" s="0" t="n">
        <v>0.1476</v>
      </c>
      <c r="J2827" s="0" t="n">
        <v>1</v>
      </c>
    </row>
    <row r="2828" customFormat="false" ht="15" hidden="false" customHeight="false" outlineLevel="0" collapsed="false">
      <c r="A2828" s="0" t="n">
        <v>2825</v>
      </c>
      <c r="B2828" s="0" t="n">
        <v>33</v>
      </c>
      <c r="C2828" s="0" t="n">
        <v>-0.0055</v>
      </c>
      <c r="D2828" s="0" t="n">
        <v>0</v>
      </c>
      <c r="E2828" s="0" t="n">
        <v>-0.0008</v>
      </c>
      <c r="F2828" s="0" t="n">
        <v>0.1482</v>
      </c>
      <c r="G2828" s="0" t="n">
        <v>0.002</v>
      </c>
      <c r="H2828" s="0" t="n">
        <v>0</v>
      </c>
      <c r="I2828" s="0" t="n">
        <v>0.1476</v>
      </c>
      <c r="J2828" s="0" t="n">
        <v>1</v>
      </c>
    </row>
    <row r="2829" customFormat="false" ht="15" hidden="false" customHeight="false" outlineLevel="0" collapsed="false">
      <c r="A2829" s="0" t="n">
        <v>2826</v>
      </c>
      <c r="B2829" s="0" t="n">
        <v>32.9902</v>
      </c>
      <c r="C2829" s="0" t="n">
        <v>-0.0089</v>
      </c>
      <c r="D2829" s="0" t="n">
        <v>0</v>
      </c>
      <c r="E2829" s="0" t="n">
        <v>0.0048</v>
      </c>
      <c r="F2829" s="0" t="n">
        <v>0.1482</v>
      </c>
      <c r="G2829" s="0" t="n">
        <v>0.002</v>
      </c>
      <c r="H2829" s="0" t="n">
        <v>0</v>
      </c>
      <c r="I2829" s="0" t="n">
        <v>0.1476</v>
      </c>
      <c r="J2829" s="0" t="n">
        <v>1</v>
      </c>
    </row>
    <row r="2830" customFormat="false" ht="15" hidden="false" customHeight="false" outlineLevel="0" collapsed="false">
      <c r="A2830" s="0" t="n">
        <v>2827</v>
      </c>
      <c r="B2830" s="0" t="n">
        <v>32.9841</v>
      </c>
      <c r="C2830" s="0" t="n">
        <v>-0.0089</v>
      </c>
      <c r="D2830" s="0" t="n">
        <v>0</v>
      </c>
      <c r="E2830" s="0" t="n">
        <v>0.0085</v>
      </c>
      <c r="F2830" s="0" t="n">
        <v>0.1482</v>
      </c>
      <c r="G2830" s="0" t="n">
        <v>0.002</v>
      </c>
      <c r="H2830" s="0" t="n">
        <v>0</v>
      </c>
      <c r="I2830" s="0" t="n">
        <v>0.1476</v>
      </c>
      <c r="J2830" s="0" t="n">
        <v>1</v>
      </c>
    </row>
    <row r="2831" customFormat="false" ht="15" hidden="false" customHeight="false" outlineLevel="0" collapsed="false">
      <c r="A2831" s="0" t="n">
        <v>2828</v>
      </c>
      <c r="B2831" s="0" t="n">
        <v>32.9841</v>
      </c>
      <c r="C2831" s="0" t="n">
        <v>-0.0055</v>
      </c>
      <c r="D2831" s="0" t="n">
        <v>0</v>
      </c>
      <c r="E2831" s="0" t="n">
        <v>0.009</v>
      </c>
      <c r="F2831" s="0" t="n">
        <v>0.1482</v>
      </c>
      <c r="G2831" s="0" t="n">
        <v>0.002</v>
      </c>
      <c r="H2831" s="0" t="n">
        <v>0</v>
      </c>
      <c r="I2831" s="0" t="n">
        <v>0.1476</v>
      </c>
      <c r="J2831" s="0" t="n">
        <v>1</v>
      </c>
    </row>
    <row r="2832" customFormat="false" ht="15" hidden="false" customHeight="false" outlineLevel="0" collapsed="false">
      <c r="A2832" s="0" t="n">
        <v>2829</v>
      </c>
      <c r="B2832" s="0" t="n">
        <v>32.9902</v>
      </c>
      <c r="C2832" s="0" t="n">
        <v>0</v>
      </c>
      <c r="D2832" s="0" t="n">
        <v>0</v>
      </c>
      <c r="E2832" s="0" t="n">
        <v>0.0061</v>
      </c>
      <c r="F2832" s="0" t="n">
        <v>0.1482</v>
      </c>
      <c r="G2832" s="0" t="n">
        <v>0.002</v>
      </c>
      <c r="H2832" s="0" t="n">
        <v>0</v>
      </c>
      <c r="I2832" s="0" t="n">
        <v>0.1476</v>
      </c>
      <c r="J2832" s="0" t="n">
        <v>1</v>
      </c>
    </row>
    <row r="2833" customFormat="false" ht="15" hidden="false" customHeight="false" outlineLevel="0" collapsed="false">
      <c r="A2833" s="0" t="n">
        <v>2830</v>
      </c>
      <c r="B2833" s="0" t="n">
        <v>33</v>
      </c>
      <c r="C2833" s="0" t="n">
        <v>0.0055</v>
      </c>
      <c r="D2833" s="0" t="n">
        <v>0</v>
      </c>
      <c r="E2833" s="0" t="n">
        <v>0.0008</v>
      </c>
      <c r="F2833" s="0" t="n">
        <v>0.1482</v>
      </c>
      <c r="G2833" s="0" t="n">
        <v>0.0019</v>
      </c>
      <c r="H2833" s="0" t="n">
        <v>0</v>
      </c>
      <c r="I2833" s="0" t="n">
        <v>0.1476</v>
      </c>
      <c r="J2833" s="0" t="n">
        <v>1</v>
      </c>
    </row>
    <row r="2834" customFormat="false" ht="15" hidden="false" customHeight="false" outlineLevel="0" collapsed="false">
      <c r="A2834" s="0" t="n">
        <v>2831</v>
      </c>
      <c r="B2834" s="0" t="n">
        <v>33.0098</v>
      </c>
      <c r="C2834" s="0" t="n">
        <v>0.0089</v>
      </c>
      <c r="D2834" s="0" t="n">
        <v>0</v>
      </c>
      <c r="E2834" s="0" t="n">
        <v>-0.0047</v>
      </c>
      <c r="F2834" s="0" t="n">
        <v>0.1482</v>
      </c>
      <c r="G2834" s="0" t="n">
        <v>0.0019</v>
      </c>
      <c r="H2834" s="0" t="n">
        <v>0</v>
      </c>
      <c r="I2834" s="0" t="n">
        <v>0.1476</v>
      </c>
      <c r="J2834" s="0" t="n">
        <v>1</v>
      </c>
    </row>
    <row r="2835" customFormat="false" ht="15" hidden="false" customHeight="false" outlineLevel="0" collapsed="false">
      <c r="A2835" s="0" t="n">
        <v>2832</v>
      </c>
      <c r="B2835" s="0" t="n">
        <v>33.0158</v>
      </c>
      <c r="C2835" s="0" t="n">
        <v>0.0089</v>
      </c>
      <c r="D2835" s="0" t="n">
        <v>0</v>
      </c>
      <c r="E2835" s="0" t="n">
        <v>-0.0085</v>
      </c>
      <c r="F2835" s="0" t="n">
        <v>0.1482</v>
      </c>
      <c r="G2835" s="0" t="n">
        <v>0.0019</v>
      </c>
      <c r="H2835" s="0" t="n">
        <v>0</v>
      </c>
      <c r="I2835" s="0" t="n">
        <v>0.1476</v>
      </c>
      <c r="J2835" s="0" t="n">
        <v>1</v>
      </c>
    </row>
    <row r="2836" customFormat="false" ht="15" hidden="false" customHeight="false" outlineLevel="0" collapsed="false">
      <c r="A2836" s="0" t="n">
        <v>2833</v>
      </c>
      <c r="B2836" s="0" t="n">
        <v>33.0158</v>
      </c>
      <c r="C2836" s="0" t="n">
        <v>0.0055</v>
      </c>
      <c r="D2836" s="0" t="n">
        <v>0</v>
      </c>
      <c r="E2836" s="0" t="n">
        <v>-0.009</v>
      </c>
      <c r="F2836" s="0" t="n">
        <v>0.1482</v>
      </c>
      <c r="G2836" s="0" t="n">
        <v>0.0019</v>
      </c>
      <c r="H2836" s="0" t="n">
        <v>0</v>
      </c>
      <c r="I2836" s="0" t="n">
        <v>0.1476</v>
      </c>
      <c r="J2836" s="0" t="n">
        <v>1</v>
      </c>
    </row>
    <row r="2837" customFormat="false" ht="15" hidden="false" customHeight="false" outlineLevel="0" collapsed="false">
      <c r="A2837" s="0" t="n">
        <v>2834</v>
      </c>
      <c r="B2837" s="0" t="n">
        <v>33.0098</v>
      </c>
      <c r="C2837" s="0" t="n">
        <v>0</v>
      </c>
      <c r="D2837" s="0" t="n">
        <v>0</v>
      </c>
      <c r="E2837" s="0" t="n">
        <v>-0.0061</v>
      </c>
      <c r="F2837" s="0" t="n">
        <v>0.1482</v>
      </c>
      <c r="G2837" s="0" t="n">
        <v>0.0019</v>
      </c>
      <c r="H2837" s="0" t="n">
        <v>0</v>
      </c>
      <c r="I2837" s="0" t="n">
        <v>0.1476</v>
      </c>
      <c r="J2837" s="0" t="n">
        <v>1</v>
      </c>
    </row>
    <row r="2838" customFormat="false" ht="15" hidden="false" customHeight="false" outlineLevel="0" collapsed="false">
      <c r="A2838" s="0" t="n">
        <v>2835</v>
      </c>
      <c r="B2838" s="0" t="n">
        <v>33</v>
      </c>
      <c r="C2838" s="0" t="n">
        <v>-0.0055</v>
      </c>
      <c r="D2838" s="0" t="n">
        <v>0</v>
      </c>
      <c r="E2838" s="0" t="n">
        <v>-0.0008</v>
      </c>
      <c r="F2838" s="0" t="n">
        <v>0.1482</v>
      </c>
      <c r="G2838" s="0" t="n">
        <v>0.0019</v>
      </c>
      <c r="H2838" s="0" t="n">
        <v>0</v>
      </c>
      <c r="I2838" s="0" t="n">
        <v>0.1476</v>
      </c>
      <c r="J2838" s="0" t="n">
        <v>1</v>
      </c>
    </row>
    <row r="2839" customFormat="false" ht="15" hidden="false" customHeight="false" outlineLevel="0" collapsed="false">
      <c r="A2839" s="0" t="n">
        <v>2836</v>
      </c>
      <c r="B2839" s="0" t="n">
        <v>32.9902</v>
      </c>
      <c r="C2839" s="0" t="n">
        <v>-0.0089</v>
      </c>
      <c r="D2839" s="0" t="n">
        <v>0</v>
      </c>
      <c r="E2839" s="0" t="n">
        <v>0.0047</v>
      </c>
      <c r="F2839" s="0" t="n">
        <v>0.1482</v>
      </c>
      <c r="G2839" s="0" t="n">
        <v>0.0019</v>
      </c>
      <c r="H2839" s="0" t="n">
        <v>0</v>
      </c>
      <c r="I2839" s="0" t="n">
        <v>0.1476</v>
      </c>
      <c r="J2839" s="0" t="n">
        <v>1</v>
      </c>
    </row>
    <row r="2840" customFormat="false" ht="15" hidden="false" customHeight="false" outlineLevel="0" collapsed="false">
      <c r="A2840" s="0" t="n">
        <v>2837</v>
      </c>
      <c r="B2840" s="0" t="n">
        <v>32.9841</v>
      </c>
      <c r="C2840" s="0" t="n">
        <v>-0.0089</v>
      </c>
      <c r="D2840" s="0" t="n">
        <v>0</v>
      </c>
      <c r="E2840" s="0" t="n">
        <v>0.0085</v>
      </c>
      <c r="F2840" s="0" t="n">
        <v>0.1482</v>
      </c>
      <c r="G2840" s="0" t="n">
        <v>0.0019</v>
      </c>
      <c r="H2840" s="0" t="n">
        <v>0</v>
      </c>
      <c r="I2840" s="0" t="n">
        <v>0.1476</v>
      </c>
      <c r="J2840" s="0" t="n">
        <v>1</v>
      </c>
    </row>
    <row r="2841" customFormat="false" ht="15" hidden="false" customHeight="false" outlineLevel="0" collapsed="false">
      <c r="A2841" s="0" t="n">
        <v>2838</v>
      </c>
      <c r="B2841" s="0" t="n">
        <v>32.9841</v>
      </c>
      <c r="C2841" s="0" t="n">
        <v>-0.0055</v>
      </c>
      <c r="D2841" s="0" t="n">
        <v>0</v>
      </c>
      <c r="E2841" s="0" t="n">
        <v>0.009</v>
      </c>
      <c r="F2841" s="0" t="n">
        <v>0.1482</v>
      </c>
      <c r="G2841" s="0" t="n">
        <v>0.0019</v>
      </c>
      <c r="H2841" s="0" t="n">
        <v>0</v>
      </c>
      <c r="I2841" s="0" t="n">
        <v>0.1476</v>
      </c>
      <c r="J2841" s="0" t="n">
        <v>1</v>
      </c>
    </row>
    <row r="2842" customFormat="false" ht="15" hidden="false" customHeight="false" outlineLevel="0" collapsed="false">
      <c r="A2842" s="0" t="n">
        <v>2839</v>
      </c>
      <c r="B2842" s="0" t="n">
        <v>32.9902</v>
      </c>
      <c r="C2842" s="0" t="n">
        <v>0</v>
      </c>
      <c r="D2842" s="0" t="n">
        <v>0</v>
      </c>
      <c r="E2842" s="0" t="n">
        <v>0.0061</v>
      </c>
      <c r="F2842" s="0" t="n">
        <v>0.1482</v>
      </c>
      <c r="G2842" s="0" t="n">
        <v>0.0019</v>
      </c>
      <c r="H2842" s="0" t="n">
        <v>0</v>
      </c>
      <c r="I2842" s="0" t="n">
        <v>0.1476</v>
      </c>
      <c r="J2842" s="0" t="n">
        <v>1</v>
      </c>
    </row>
    <row r="2843" customFormat="false" ht="15" hidden="false" customHeight="false" outlineLevel="0" collapsed="false">
      <c r="A2843" s="0" t="n">
        <v>2840</v>
      </c>
      <c r="B2843" s="0" t="n">
        <v>33</v>
      </c>
      <c r="C2843" s="0" t="n">
        <v>0.0055</v>
      </c>
      <c r="D2843" s="0" t="n">
        <v>0</v>
      </c>
      <c r="E2843" s="0" t="n">
        <v>0.0008</v>
      </c>
      <c r="F2843" s="0" t="n">
        <v>0.1482</v>
      </c>
      <c r="G2843" s="0" t="n">
        <v>0.0019</v>
      </c>
      <c r="H2843" s="0" t="n">
        <v>0</v>
      </c>
      <c r="I2843" s="0" t="n">
        <v>0.1476</v>
      </c>
      <c r="J2843" s="0" t="n">
        <v>1</v>
      </c>
    </row>
    <row r="2844" customFormat="false" ht="15" hidden="false" customHeight="false" outlineLevel="0" collapsed="false">
      <c r="A2844" s="0" t="n">
        <v>2841</v>
      </c>
      <c r="B2844" s="0" t="n">
        <v>33.0098</v>
      </c>
      <c r="C2844" s="0" t="n">
        <v>0.0089</v>
      </c>
      <c r="D2844" s="0" t="n">
        <v>0</v>
      </c>
      <c r="E2844" s="0" t="n">
        <v>-0.0047</v>
      </c>
      <c r="F2844" s="0" t="n">
        <v>0.1482</v>
      </c>
      <c r="G2844" s="0" t="n">
        <v>0.0019</v>
      </c>
      <c r="H2844" s="0" t="n">
        <v>0</v>
      </c>
      <c r="I2844" s="0" t="n">
        <v>0.1476</v>
      </c>
      <c r="J2844" s="0" t="n">
        <v>1</v>
      </c>
    </row>
    <row r="2845" customFormat="false" ht="15" hidden="false" customHeight="false" outlineLevel="0" collapsed="false">
      <c r="A2845" s="0" t="n">
        <v>2842</v>
      </c>
      <c r="B2845" s="0" t="n">
        <v>33.0158</v>
      </c>
      <c r="C2845" s="0" t="n">
        <v>0.0089</v>
      </c>
      <c r="D2845" s="0" t="n">
        <v>0</v>
      </c>
      <c r="E2845" s="0" t="n">
        <v>-0.0085</v>
      </c>
      <c r="F2845" s="0" t="n">
        <v>0.1482</v>
      </c>
      <c r="G2845" s="0" t="n">
        <v>0.0019</v>
      </c>
      <c r="H2845" s="0" t="n">
        <v>0</v>
      </c>
      <c r="I2845" s="0" t="n">
        <v>0.1476</v>
      </c>
      <c r="J2845" s="0" t="n">
        <v>1</v>
      </c>
    </row>
    <row r="2846" customFormat="false" ht="15" hidden="false" customHeight="false" outlineLevel="0" collapsed="false">
      <c r="A2846" s="0" t="n">
        <v>2843</v>
      </c>
      <c r="B2846" s="0" t="n">
        <v>33.0158</v>
      </c>
      <c r="C2846" s="0" t="n">
        <v>0.0055</v>
      </c>
      <c r="D2846" s="0" t="n">
        <v>0</v>
      </c>
      <c r="E2846" s="0" t="n">
        <v>-0.009</v>
      </c>
      <c r="F2846" s="0" t="n">
        <v>0.1482</v>
      </c>
      <c r="G2846" s="0" t="n">
        <v>0.0019</v>
      </c>
      <c r="H2846" s="0" t="n">
        <v>0</v>
      </c>
      <c r="I2846" s="0" t="n">
        <v>0.1476</v>
      </c>
      <c r="J2846" s="0" t="n">
        <v>1</v>
      </c>
    </row>
    <row r="2847" customFormat="false" ht="15" hidden="false" customHeight="false" outlineLevel="0" collapsed="false">
      <c r="A2847" s="0" t="n">
        <v>2844</v>
      </c>
      <c r="B2847" s="0" t="n">
        <v>33.0098</v>
      </c>
      <c r="C2847" s="0" t="n">
        <v>0</v>
      </c>
      <c r="D2847" s="0" t="n">
        <v>0</v>
      </c>
      <c r="E2847" s="0" t="n">
        <v>-0.0061</v>
      </c>
      <c r="F2847" s="0" t="n">
        <v>0.1482</v>
      </c>
      <c r="G2847" s="0" t="n">
        <v>0.0019</v>
      </c>
      <c r="H2847" s="0" t="n">
        <v>0</v>
      </c>
      <c r="I2847" s="0" t="n">
        <v>0.1476</v>
      </c>
      <c r="J2847" s="0" t="n">
        <v>1</v>
      </c>
    </row>
    <row r="2848" customFormat="false" ht="15" hidden="false" customHeight="false" outlineLevel="0" collapsed="false">
      <c r="A2848" s="0" t="n">
        <v>2845</v>
      </c>
      <c r="B2848" s="0" t="n">
        <v>33</v>
      </c>
      <c r="C2848" s="0" t="n">
        <v>-0.0055</v>
      </c>
      <c r="D2848" s="0" t="n">
        <v>0</v>
      </c>
      <c r="E2848" s="0" t="n">
        <v>-0.0008</v>
      </c>
      <c r="F2848" s="0" t="n">
        <v>0.1482</v>
      </c>
      <c r="G2848" s="0" t="n">
        <v>0.0019</v>
      </c>
      <c r="H2848" s="0" t="n">
        <v>0</v>
      </c>
      <c r="I2848" s="0" t="n">
        <v>0.1476</v>
      </c>
      <c r="J2848" s="0" t="n">
        <v>1</v>
      </c>
    </row>
    <row r="2849" customFormat="false" ht="15" hidden="false" customHeight="false" outlineLevel="0" collapsed="false">
      <c r="A2849" s="0" t="n">
        <v>2846</v>
      </c>
      <c r="B2849" s="0" t="n">
        <v>32.9902</v>
      </c>
      <c r="C2849" s="0" t="n">
        <v>-0.0089</v>
      </c>
      <c r="D2849" s="0" t="n">
        <v>0</v>
      </c>
      <c r="E2849" s="0" t="n">
        <v>0.0047</v>
      </c>
      <c r="F2849" s="0" t="n">
        <v>0.1482</v>
      </c>
      <c r="G2849" s="0" t="n">
        <v>0.0019</v>
      </c>
      <c r="H2849" s="0" t="n">
        <v>0</v>
      </c>
      <c r="I2849" s="0" t="n">
        <v>0.1476</v>
      </c>
      <c r="J2849" s="0" t="n">
        <v>1</v>
      </c>
    </row>
    <row r="2850" customFormat="false" ht="15" hidden="false" customHeight="false" outlineLevel="0" collapsed="false">
      <c r="A2850" s="0" t="n">
        <v>2847</v>
      </c>
      <c r="B2850" s="0" t="n">
        <v>32.9841</v>
      </c>
      <c r="C2850" s="0" t="n">
        <v>-0.0089</v>
      </c>
      <c r="D2850" s="0" t="n">
        <v>0</v>
      </c>
      <c r="E2850" s="0" t="n">
        <v>0.0085</v>
      </c>
      <c r="F2850" s="0" t="n">
        <v>0.1482</v>
      </c>
      <c r="G2850" s="0" t="n">
        <v>0.0019</v>
      </c>
      <c r="H2850" s="0" t="n">
        <v>0</v>
      </c>
      <c r="I2850" s="0" t="n">
        <v>0.1476</v>
      </c>
      <c r="J2850" s="0" t="n">
        <v>1</v>
      </c>
    </row>
    <row r="2851" customFormat="false" ht="15" hidden="false" customHeight="false" outlineLevel="0" collapsed="false">
      <c r="A2851" s="0" t="n">
        <v>2848</v>
      </c>
      <c r="B2851" s="0" t="n">
        <v>32.9841</v>
      </c>
      <c r="C2851" s="0" t="n">
        <v>-0.0055</v>
      </c>
      <c r="D2851" s="0" t="n">
        <v>0</v>
      </c>
      <c r="E2851" s="0" t="n">
        <v>0.009</v>
      </c>
      <c r="F2851" s="0" t="n">
        <v>0.1482</v>
      </c>
      <c r="G2851" s="0" t="n">
        <v>0.0019</v>
      </c>
      <c r="H2851" s="0" t="n">
        <v>0</v>
      </c>
      <c r="I2851" s="0" t="n">
        <v>0.1476</v>
      </c>
      <c r="J2851" s="0" t="n">
        <v>1</v>
      </c>
    </row>
    <row r="2852" customFormat="false" ht="15" hidden="false" customHeight="false" outlineLevel="0" collapsed="false">
      <c r="A2852" s="0" t="n">
        <v>2849</v>
      </c>
      <c r="B2852" s="0" t="n">
        <v>32.9902</v>
      </c>
      <c r="C2852" s="0" t="n">
        <v>0</v>
      </c>
      <c r="D2852" s="0" t="n">
        <v>0</v>
      </c>
      <c r="E2852" s="0" t="n">
        <v>0.0061</v>
      </c>
      <c r="F2852" s="0" t="n">
        <v>0.1482</v>
      </c>
      <c r="G2852" s="0" t="n">
        <v>0.0019</v>
      </c>
      <c r="H2852" s="0" t="n">
        <v>0</v>
      </c>
      <c r="I2852" s="0" t="n">
        <v>0.1476</v>
      </c>
      <c r="J2852" s="0" t="n">
        <v>1</v>
      </c>
    </row>
    <row r="2853" customFormat="false" ht="15" hidden="false" customHeight="false" outlineLevel="0" collapsed="false">
      <c r="A2853" s="0" t="n">
        <v>2850</v>
      </c>
      <c r="B2853" s="0" t="n">
        <v>33</v>
      </c>
      <c r="C2853" s="0" t="n">
        <v>0.0055</v>
      </c>
      <c r="D2853" s="0" t="n">
        <v>0</v>
      </c>
      <c r="E2853" s="0" t="n">
        <v>0.0008</v>
      </c>
      <c r="F2853" s="0" t="n">
        <v>0.1482</v>
      </c>
      <c r="G2853" s="0" t="n">
        <v>0.0018</v>
      </c>
      <c r="H2853" s="0" t="n">
        <v>0</v>
      </c>
      <c r="I2853" s="0" t="n">
        <v>0.1476</v>
      </c>
      <c r="J2853" s="0" t="n">
        <v>1</v>
      </c>
    </row>
    <row r="2854" customFormat="false" ht="15" hidden="false" customHeight="false" outlineLevel="0" collapsed="false">
      <c r="A2854" s="0" t="n">
        <v>2851</v>
      </c>
      <c r="B2854" s="0" t="n">
        <v>33.0098</v>
      </c>
      <c r="C2854" s="0" t="n">
        <v>0.0089</v>
      </c>
      <c r="D2854" s="0" t="n">
        <v>0</v>
      </c>
      <c r="E2854" s="0" t="n">
        <v>-0.0047</v>
      </c>
      <c r="F2854" s="0" t="n">
        <v>0.1482</v>
      </c>
      <c r="G2854" s="0" t="n">
        <v>0.0018</v>
      </c>
      <c r="H2854" s="0" t="n">
        <v>0</v>
      </c>
      <c r="I2854" s="0" t="n">
        <v>0.1476</v>
      </c>
      <c r="J2854" s="0" t="n">
        <v>1</v>
      </c>
    </row>
    <row r="2855" customFormat="false" ht="15" hidden="false" customHeight="false" outlineLevel="0" collapsed="false">
      <c r="A2855" s="0" t="n">
        <v>2852</v>
      </c>
      <c r="B2855" s="0" t="n">
        <v>33.0158</v>
      </c>
      <c r="C2855" s="0" t="n">
        <v>0.0089</v>
      </c>
      <c r="D2855" s="0" t="n">
        <v>0</v>
      </c>
      <c r="E2855" s="0" t="n">
        <v>-0.0085</v>
      </c>
      <c r="F2855" s="0" t="n">
        <v>0.1482</v>
      </c>
      <c r="G2855" s="0" t="n">
        <v>0.0018</v>
      </c>
      <c r="H2855" s="0" t="n">
        <v>0</v>
      </c>
      <c r="I2855" s="0" t="n">
        <v>0.1476</v>
      </c>
      <c r="J2855" s="0" t="n">
        <v>1</v>
      </c>
    </row>
    <row r="2856" customFormat="false" ht="15" hidden="false" customHeight="false" outlineLevel="0" collapsed="false">
      <c r="A2856" s="0" t="n">
        <v>2853</v>
      </c>
      <c r="B2856" s="0" t="n">
        <v>33.0158</v>
      </c>
      <c r="C2856" s="0" t="n">
        <v>0.0055</v>
      </c>
      <c r="D2856" s="0" t="n">
        <v>0</v>
      </c>
      <c r="E2856" s="0" t="n">
        <v>-0.009</v>
      </c>
      <c r="F2856" s="0" t="n">
        <v>0.1482</v>
      </c>
      <c r="G2856" s="0" t="n">
        <v>0.0018</v>
      </c>
      <c r="H2856" s="0" t="n">
        <v>0</v>
      </c>
      <c r="I2856" s="0" t="n">
        <v>0.1476</v>
      </c>
      <c r="J2856" s="0" t="n">
        <v>1</v>
      </c>
    </row>
    <row r="2857" customFormat="false" ht="15" hidden="false" customHeight="false" outlineLevel="0" collapsed="false">
      <c r="A2857" s="0" t="n">
        <v>2854</v>
      </c>
      <c r="B2857" s="0" t="n">
        <v>33.0098</v>
      </c>
      <c r="C2857" s="0" t="n">
        <v>0</v>
      </c>
      <c r="D2857" s="0" t="n">
        <v>0</v>
      </c>
      <c r="E2857" s="0" t="n">
        <v>-0.0061</v>
      </c>
      <c r="F2857" s="0" t="n">
        <v>0.1482</v>
      </c>
      <c r="G2857" s="0" t="n">
        <v>0.0018</v>
      </c>
      <c r="H2857" s="0" t="n">
        <v>0</v>
      </c>
      <c r="I2857" s="0" t="n">
        <v>0.1476</v>
      </c>
      <c r="J2857" s="0" t="n">
        <v>1</v>
      </c>
    </row>
    <row r="2858" customFormat="false" ht="15" hidden="false" customHeight="false" outlineLevel="0" collapsed="false">
      <c r="A2858" s="0" t="n">
        <v>2855</v>
      </c>
      <c r="B2858" s="0" t="n">
        <v>33</v>
      </c>
      <c r="C2858" s="0" t="n">
        <v>-0.0055</v>
      </c>
      <c r="D2858" s="0" t="n">
        <v>0</v>
      </c>
      <c r="E2858" s="0" t="n">
        <v>-0.0008</v>
      </c>
      <c r="F2858" s="0" t="n">
        <v>0.1482</v>
      </c>
      <c r="G2858" s="0" t="n">
        <v>0.0017</v>
      </c>
      <c r="H2858" s="0" t="n">
        <v>0</v>
      </c>
      <c r="I2858" s="0" t="n">
        <v>0.1476</v>
      </c>
      <c r="J2858" s="0" t="n">
        <v>1</v>
      </c>
    </row>
    <row r="2859" customFormat="false" ht="15" hidden="false" customHeight="false" outlineLevel="0" collapsed="false">
      <c r="A2859" s="0" t="n">
        <v>2856</v>
      </c>
      <c r="B2859" s="0" t="n">
        <v>32.9902</v>
      </c>
      <c r="C2859" s="0" t="n">
        <v>-0.0089</v>
      </c>
      <c r="D2859" s="0" t="n">
        <v>0</v>
      </c>
      <c r="E2859" s="0" t="n">
        <v>0.0047</v>
      </c>
      <c r="F2859" s="0" t="n">
        <v>0.1482</v>
      </c>
      <c r="G2859" s="0" t="n">
        <v>0.0017</v>
      </c>
      <c r="H2859" s="0" t="n">
        <v>0</v>
      </c>
      <c r="I2859" s="0" t="n">
        <v>0.1476</v>
      </c>
      <c r="J2859" s="0" t="n">
        <v>1</v>
      </c>
    </row>
    <row r="2860" customFormat="false" ht="15" hidden="false" customHeight="false" outlineLevel="0" collapsed="false">
      <c r="A2860" s="0" t="n">
        <v>2857</v>
      </c>
      <c r="B2860" s="0" t="n">
        <v>32.9841</v>
      </c>
      <c r="C2860" s="0" t="n">
        <v>-0.0089</v>
      </c>
      <c r="D2860" s="0" t="n">
        <v>0</v>
      </c>
      <c r="E2860" s="0" t="n">
        <v>0.0085</v>
      </c>
      <c r="F2860" s="0" t="n">
        <v>0.1482</v>
      </c>
      <c r="G2860" s="0" t="n">
        <v>0.0017</v>
      </c>
      <c r="H2860" s="0" t="n">
        <v>0</v>
      </c>
      <c r="I2860" s="0" t="n">
        <v>0.1476</v>
      </c>
      <c r="J2860" s="0" t="n">
        <v>1</v>
      </c>
    </row>
    <row r="2861" customFormat="false" ht="15" hidden="false" customHeight="false" outlineLevel="0" collapsed="false">
      <c r="A2861" s="0" t="n">
        <v>2858</v>
      </c>
      <c r="B2861" s="0" t="n">
        <v>32.9841</v>
      </c>
      <c r="C2861" s="0" t="n">
        <v>-0.0055</v>
      </c>
      <c r="D2861" s="0" t="n">
        <v>0</v>
      </c>
      <c r="E2861" s="0" t="n">
        <v>0.009</v>
      </c>
      <c r="F2861" s="0" t="n">
        <v>0.1482</v>
      </c>
      <c r="G2861" s="0" t="n">
        <v>0.0017</v>
      </c>
      <c r="H2861" s="0" t="n">
        <v>0</v>
      </c>
      <c r="I2861" s="0" t="n">
        <v>0.1476</v>
      </c>
      <c r="J2861" s="0" t="n">
        <v>1</v>
      </c>
    </row>
    <row r="2862" customFormat="false" ht="15" hidden="false" customHeight="false" outlineLevel="0" collapsed="false">
      <c r="A2862" s="0" t="n">
        <v>2859</v>
      </c>
      <c r="B2862" s="0" t="n">
        <v>32.9902</v>
      </c>
      <c r="C2862" s="0" t="n">
        <v>0</v>
      </c>
      <c r="D2862" s="0" t="n">
        <v>0</v>
      </c>
      <c r="E2862" s="0" t="n">
        <v>0.0061</v>
      </c>
      <c r="F2862" s="0" t="n">
        <v>0.1482</v>
      </c>
      <c r="G2862" s="0" t="n">
        <v>0.0017</v>
      </c>
      <c r="H2862" s="0" t="n">
        <v>0</v>
      </c>
      <c r="I2862" s="0" t="n">
        <v>0.1476</v>
      </c>
      <c r="J2862" s="0" t="n">
        <v>1</v>
      </c>
    </row>
    <row r="2863" customFormat="false" ht="15" hidden="false" customHeight="false" outlineLevel="0" collapsed="false">
      <c r="A2863" s="0" t="n">
        <v>2860</v>
      </c>
      <c r="B2863" s="0" t="n">
        <v>33</v>
      </c>
      <c r="C2863" s="0" t="n">
        <v>0.0055</v>
      </c>
      <c r="D2863" s="0" t="n">
        <v>0</v>
      </c>
      <c r="E2863" s="0" t="n">
        <v>0.0008</v>
      </c>
      <c r="F2863" s="0" t="n">
        <v>0.1482</v>
      </c>
      <c r="G2863" s="0" t="n">
        <v>0.0017</v>
      </c>
      <c r="H2863" s="0" t="n">
        <v>0</v>
      </c>
      <c r="I2863" s="0" t="n">
        <v>0.1476</v>
      </c>
      <c r="J2863" s="0" t="n">
        <v>1</v>
      </c>
    </row>
    <row r="2864" customFormat="false" ht="15" hidden="false" customHeight="false" outlineLevel="0" collapsed="false">
      <c r="A2864" s="0" t="n">
        <v>2861</v>
      </c>
      <c r="B2864" s="0" t="n">
        <v>33.0098</v>
      </c>
      <c r="C2864" s="0" t="n">
        <v>0.0089</v>
      </c>
      <c r="D2864" s="0" t="n">
        <v>0</v>
      </c>
      <c r="E2864" s="0" t="n">
        <v>-0.0047</v>
      </c>
      <c r="F2864" s="0" t="n">
        <v>0.1482</v>
      </c>
      <c r="G2864" s="0" t="n">
        <v>0.0017</v>
      </c>
      <c r="H2864" s="0" t="n">
        <v>0</v>
      </c>
      <c r="I2864" s="0" t="n">
        <v>0.1476</v>
      </c>
      <c r="J2864" s="0" t="n">
        <v>1</v>
      </c>
    </row>
    <row r="2865" customFormat="false" ht="15" hidden="false" customHeight="false" outlineLevel="0" collapsed="false">
      <c r="A2865" s="0" t="n">
        <v>2862</v>
      </c>
      <c r="B2865" s="0" t="n">
        <v>33.0158</v>
      </c>
      <c r="C2865" s="0" t="n">
        <v>0.0089</v>
      </c>
      <c r="D2865" s="0" t="n">
        <v>0</v>
      </c>
      <c r="E2865" s="0" t="n">
        <v>-0.0085</v>
      </c>
      <c r="F2865" s="0" t="n">
        <v>0.1482</v>
      </c>
      <c r="G2865" s="0" t="n">
        <v>0.0017</v>
      </c>
      <c r="H2865" s="0" t="n">
        <v>0</v>
      </c>
      <c r="I2865" s="0" t="n">
        <v>0.1476</v>
      </c>
      <c r="J2865" s="0" t="n">
        <v>1</v>
      </c>
    </row>
    <row r="2866" customFormat="false" ht="15" hidden="false" customHeight="false" outlineLevel="0" collapsed="false">
      <c r="A2866" s="0" t="n">
        <v>2863</v>
      </c>
      <c r="B2866" s="0" t="n">
        <v>33.0158</v>
      </c>
      <c r="C2866" s="0" t="n">
        <v>0.0055</v>
      </c>
      <c r="D2866" s="0" t="n">
        <v>0</v>
      </c>
      <c r="E2866" s="0" t="n">
        <v>-0.009</v>
      </c>
      <c r="F2866" s="0" t="n">
        <v>0.1482</v>
      </c>
      <c r="G2866" s="0" t="n">
        <v>0.0017</v>
      </c>
      <c r="H2866" s="0" t="n">
        <v>0</v>
      </c>
      <c r="I2866" s="0" t="n">
        <v>0.1476</v>
      </c>
      <c r="J2866" s="0" t="n">
        <v>1</v>
      </c>
    </row>
    <row r="2867" customFormat="false" ht="15" hidden="false" customHeight="false" outlineLevel="0" collapsed="false">
      <c r="A2867" s="0" t="n">
        <v>2864</v>
      </c>
      <c r="B2867" s="0" t="n">
        <v>33.0098</v>
      </c>
      <c r="C2867" s="0" t="n">
        <v>0</v>
      </c>
      <c r="D2867" s="0" t="n">
        <v>0</v>
      </c>
      <c r="E2867" s="0" t="n">
        <v>-0.0061</v>
      </c>
      <c r="F2867" s="0" t="n">
        <v>0.1482</v>
      </c>
      <c r="G2867" s="0" t="n">
        <v>0.0017</v>
      </c>
      <c r="H2867" s="0" t="n">
        <v>0</v>
      </c>
      <c r="I2867" s="0" t="n">
        <v>0.1476</v>
      </c>
      <c r="J2867" s="0" t="n">
        <v>1</v>
      </c>
    </row>
    <row r="2868" customFormat="false" ht="15" hidden="false" customHeight="false" outlineLevel="0" collapsed="false">
      <c r="A2868" s="0" t="n">
        <v>2865</v>
      </c>
      <c r="B2868" s="0" t="n">
        <v>33</v>
      </c>
      <c r="C2868" s="0" t="n">
        <v>-0.0055</v>
      </c>
      <c r="D2868" s="0" t="n">
        <v>0</v>
      </c>
      <c r="E2868" s="0" t="n">
        <v>-0.0008</v>
      </c>
      <c r="F2868" s="0" t="n">
        <v>0.1482</v>
      </c>
      <c r="G2868" s="0" t="n">
        <v>0.0017</v>
      </c>
      <c r="H2868" s="0" t="n">
        <v>0</v>
      </c>
      <c r="I2868" s="0" t="n">
        <v>0.1476</v>
      </c>
      <c r="J2868" s="0" t="n">
        <v>1</v>
      </c>
    </row>
    <row r="2869" customFormat="false" ht="15" hidden="false" customHeight="false" outlineLevel="0" collapsed="false">
      <c r="A2869" s="0" t="n">
        <v>2866</v>
      </c>
      <c r="B2869" s="0" t="n">
        <v>32.9902</v>
      </c>
      <c r="C2869" s="0" t="n">
        <v>-0.0089</v>
      </c>
      <c r="D2869" s="0" t="n">
        <v>0</v>
      </c>
      <c r="E2869" s="0" t="n">
        <v>0.0047</v>
      </c>
      <c r="F2869" s="0" t="n">
        <v>0.1482</v>
      </c>
      <c r="G2869" s="0" t="n">
        <v>0.0017</v>
      </c>
      <c r="H2869" s="0" t="n">
        <v>0</v>
      </c>
      <c r="I2869" s="0" t="n">
        <v>0.1476</v>
      </c>
      <c r="J2869" s="0" t="n">
        <v>1</v>
      </c>
    </row>
    <row r="2870" customFormat="false" ht="15" hidden="false" customHeight="false" outlineLevel="0" collapsed="false">
      <c r="A2870" s="0" t="n">
        <v>2867</v>
      </c>
      <c r="B2870" s="0" t="n">
        <v>32.9841</v>
      </c>
      <c r="C2870" s="0" t="n">
        <v>-0.0089</v>
      </c>
      <c r="D2870" s="0" t="n">
        <v>0</v>
      </c>
      <c r="E2870" s="0" t="n">
        <v>0.0085</v>
      </c>
      <c r="F2870" s="0" t="n">
        <v>0.1482</v>
      </c>
      <c r="G2870" s="0" t="n">
        <v>0.0017</v>
      </c>
      <c r="H2870" s="0" t="n">
        <v>0</v>
      </c>
      <c r="I2870" s="0" t="n">
        <v>0.1476</v>
      </c>
      <c r="J2870" s="0" t="n">
        <v>1</v>
      </c>
    </row>
    <row r="2871" customFormat="false" ht="15" hidden="false" customHeight="false" outlineLevel="0" collapsed="false">
      <c r="A2871" s="0" t="n">
        <v>2868</v>
      </c>
      <c r="B2871" s="0" t="n">
        <v>32.9841</v>
      </c>
      <c r="C2871" s="0" t="n">
        <v>-0.0055</v>
      </c>
      <c r="D2871" s="0" t="n">
        <v>0</v>
      </c>
      <c r="E2871" s="0" t="n">
        <v>0.009</v>
      </c>
      <c r="F2871" s="0" t="n">
        <v>0.1482</v>
      </c>
      <c r="G2871" s="0" t="n">
        <v>0.0017</v>
      </c>
      <c r="H2871" s="0" t="n">
        <v>0</v>
      </c>
      <c r="I2871" s="0" t="n">
        <v>0.1476</v>
      </c>
      <c r="J2871" s="0" t="n">
        <v>1</v>
      </c>
    </row>
    <row r="2872" customFormat="false" ht="15" hidden="false" customHeight="false" outlineLevel="0" collapsed="false">
      <c r="A2872" s="0" t="n">
        <v>2869</v>
      </c>
      <c r="B2872" s="0" t="n">
        <v>32.9902</v>
      </c>
      <c r="C2872" s="0" t="n">
        <v>0</v>
      </c>
      <c r="D2872" s="0" t="n">
        <v>0</v>
      </c>
      <c r="E2872" s="0" t="n">
        <v>0.0061</v>
      </c>
      <c r="F2872" s="0" t="n">
        <v>0.1482</v>
      </c>
      <c r="G2872" s="0" t="n">
        <v>0.0017</v>
      </c>
      <c r="H2872" s="0" t="n">
        <v>0</v>
      </c>
      <c r="I2872" s="0" t="n">
        <v>0.1476</v>
      </c>
      <c r="J2872" s="0" t="n">
        <v>1</v>
      </c>
    </row>
    <row r="2873" customFormat="false" ht="15" hidden="false" customHeight="false" outlineLevel="0" collapsed="false">
      <c r="A2873" s="0" t="n">
        <v>2870</v>
      </c>
      <c r="B2873" s="0" t="n">
        <v>33</v>
      </c>
      <c r="C2873" s="0" t="n">
        <v>0.0055</v>
      </c>
      <c r="D2873" s="0" t="n">
        <v>0</v>
      </c>
      <c r="E2873" s="0" t="n">
        <v>0.0008</v>
      </c>
      <c r="F2873" s="0" t="n">
        <v>0.1482</v>
      </c>
      <c r="G2873" s="0" t="n">
        <v>0.0017</v>
      </c>
      <c r="H2873" s="0" t="n">
        <v>0</v>
      </c>
      <c r="I2873" s="0" t="n">
        <v>0.1476</v>
      </c>
      <c r="J2873" s="0" t="n">
        <v>1</v>
      </c>
    </row>
    <row r="2874" customFormat="false" ht="15" hidden="false" customHeight="false" outlineLevel="0" collapsed="false">
      <c r="A2874" s="0" t="n">
        <v>2871</v>
      </c>
      <c r="B2874" s="0" t="n">
        <v>33.0098</v>
      </c>
      <c r="C2874" s="0" t="n">
        <v>0.0089</v>
      </c>
      <c r="D2874" s="0" t="n">
        <v>0</v>
      </c>
      <c r="E2874" s="0" t="n">
        <v>-0.0047</v>
      </c>
      <c r="F2874" s="0" t="n">
        <v>0.1482</v>
      </c>
      <c r="G2874" s="0" t="n">
        <v>0.0017</v>
      </c>
      <c r="H2874" s="0" t="n">
        <v>0</v>
      </c>
      <c r="I2874" s="0" t="n">
        <v>0.1476</v>
      </c>
      <c r="J2874" s="0" t="n">
        <v>1</v>
      </c>
    </row>
    <row r="2875" customFormat="false" ht="15" hidden="false" customHeight="false" outlineLevel="0" collapsed="false">
      <c r="A2875" s="0" t="n">
        <v>2872</v>
      </c>
      <c r="B2875" s="0" t="n">
        <v>33.0158</v>
      </c>
      <c r="C2875" s="0" t="n">
        <v>0.0089</v>
      </c>
      <c r="D2875" s="0" t="n">
        <v>0</v>
      </c>
      <c r="E2875" s="0" t="n">
        <v>-0.0085</v>
      </c>
      <c r="F2875" s="0" t="n">
        <v>0.1482</v>
      </c>
      <c r="G2875" s="0" t="n">
        <v>0.0017</v>
      </c>
      <c r="H2875" s="0" t="n">
        <v>0</v>
      </c>
      <c r="I2875" s="0" t="n">
        <v>0.1476</v>
      </c>
      <c r="J2875" s="0" t="n">
        <v>1</v>
      </c>
    </row>
    <row r="2876" customFormat="false" ht="15" hidden="false" customHeight="false" outlineLevel="0" collapsed="false">
      <c r="A2876" s="0" t="n">
        <v>2873</v>
      </c>
      <c r="B2876" s="0" t="n">
        <v>33.0158</v>
      </c>
      <c r="C2876" s="0" t="n">
        <v>0.0055</v>
      </c>
      <c r="D2876" s="0" t="n">
        <v>0</v>
      </c>
      <c r="E2876" s="0" t="n">
        <v>-0.009</v>
      </c>
      <c r="F2876" s="0" t="n">
        <v>0.1482</v>
      </c>
      <c r="G2876" s="0" t="n">
        <v>0.0017</v>
      </c>
      <c r="H2876" s="0" t="n">
        <v>0</v>
      </c>
      <c r="I2876" s="0" t="n">
        <v>0.1476</v>
      </c>
      <c r="J2876" s="0" t="n">
        <v>1</v>
      </c>
    </row>
    <row r="2877" customFormat="false" ht="15" hidden="false" customHeight="false" outlineLevel="0" collapsed="false">
      <c r="A2877" s="0" t="n">
        <v>2874</v>
      </c>
      <c r="B2877" s="0" t="n">
        <v>33.0098</v>
      </c>
      <c r="C2877" s="0" t="n">
        <v>0</v>
      </c>
      <c r="D2877" s="0" t="n">
        <v>0</v>
      </c>
      <c r="E2877" s="0" t="n">
        <v>-0.0061</v>
      </c>
      <c r="F2877" s="0" t="n">
        <v>0.1482</v>
      </c>
      <c r="G2877" s="0" t="n">
        <v>0.0017</v>
      </c>
      <c r="H2877" s="0" t="n">
        <v>0</v>
      </c>
      <c r="I2877" s="0" t="n">
        <v>0.1476</v>
      </c>
      <c r="J2877" s="0" t="n">
        <v>1</v>
      </c>
    </row>
    <row r="2878" customFormat="false" ht="15" hidden="false" customHeight="false" outlineLevel="0" collapsed="false">
      <c r="A2878" s="0" t="n">
        <v>2875</v>
      </c>
      <c r="B2878" s="0" t="n">
        <v>33</v>
      </c>
      <c r="C2878" s="0" t="n">
        <v>-0.0055</v>
      </c>
      <c r="D2878" s="0" t="n">
        <v>0</v>
      </c>
      <c r="E2878" s="0" t="n">
        <v>-0.0008</v>
      </c>
      <c r="F2878" s="0" t="n">
        <v>0.1482</v>
      </c>
      <c r="G2878" s="0" t="n">
        <v>0.0016</v>
      </c>
      <c r="H2878" s="0" t="n">
        <v>0</v>
      </c>
      <c r="I2878" s="0" t="n">
        <v>0.1476</v>
      </c>
      <c r="J2878" s="0" t="n">
        <v>1</v>
      </c>
    </row>
    <row r="2879" customFormat="false" ht="15" hidden="false" customHeight="false" outlineLevel="0" collapsed="false">
      <c r="A2879" s="0" t="n">
        <v>2876</v>
      </c>
      <c r="B2879" s="0" t="n">
        <v>32.9902</v>
      </c>
      <c r="C2879" s="0" t="n">
        <v>-0.0089</v>
      </c>
      <c r="D2879" s="0" t="n">
        <v>0</v>
      </c>
      <c r="E2879" s="0" t="n">
        <v>0.0047</v>
      </c>
      <c r="F2879" s="0" t="n">
        <v>0.1482</v>
      </c>
      <c r="G2879" s="0" t="n">
        <v>0.0016</v>
      </c>
      <c r="H2879" s="0" t="n">
        <v>0</v>
      </c>
      <c r="I2879" s="0" t="n">
        <v>0.1476</v>
      </c>
      <c r="J2879" s="0" t="n">
        <v>1</v>
      </c>
    </row>
    <row r="2880" customFormat="false" ht="15" hidden="false" customHeight="false" outlineLevel="0" collapsed="false">
      <c r="A2880" s="0" t="n">
        <v>2877</v>
      </c>
      <c r="B2880" s="0" t="n">
        <v>32.9841</v>
      </c>
      <c r="C2880" s="0" t="n">
        <v>-0.0089</v>
      </c>
      <c r="D2880" s="0" t="n">
        <v>0</v>
      </c>
      <c r="E2880" s="0" t="n">
        <v>0.0085</v>
      </c>
      <c r="F2880" s="0" t="n">
        <v>0.1482</v>
      </c>
      <c r="G2880" s="0" t="n">
        <v>0.0016</v>
      </c>
      <c r="H2880" s="0" t="n">
        <v>0</v>
      </c>
      <c r="I2880" s="0" t="n">
        <v>0.1476</v>
      </c>
      <c r="J2880" s="0" t="n">
        <v>1</v>
      </c>
    </row>
    <row r="2881" customFormat="false" ht="15" hidden="false" customHeight="false" outlineLevel="0" collapsed="false">
      <c r="A2881" s="0" t="n">
        <v>2878</v>
      </c>
      <c r="B2881" s="0" t="n">
        <v>32.9841</v>
      </c>
      <c r="C2881" s="0" t="n">
        <v>-0.0055</v>
      </c>
      <c r="D2881" s="0" t="n">
        <v>0</v>
      </c>
      <c r="E2881" s="0" t="n">
        <v>0.009</v>
      </c>
      <c r="F2881" s="0" t="n">
        <v>0.1482</v>
      </c>
      <c r="G2881" s="0" t="n">
        <v>0.0016</v>
      </c>
      <c r="H2881" s="0" t="n">
        <v>0</v>
      </c>
      <c r="I2881" s="0" t="n">
        <v>0.1476</v>
      </c>
      <c r="J2881" s="0" t="n">
        <v>1</v>
      </c>
    </row>
    <row r="2882" customFormat="false" ht="15" hidden="false" customHeight="false" outlineLevel="0" collapsed="false">
      <c r="A2882" s="0" t="n">
        <v>2879</v>
      </c>
      <c r="B2882" s="0" t="n">
        <v>32.9902</v>
      </c>
      <c r="C2882" s="0" t="n">
        <v>0</v>
      </c>
      <c r="D2882" s="0" t="n">
        <v>0</v>
      </c>
      <c r="E2882" s="0" t="n">
        <v>0.0061</v>
      </c>
      <c r="F2882" s="0" t="n">
        <v>0.1482</v>
      </c>
      <c r="G2882" s="0" t="n">
        <v>0.0016</v>
      </c>
      <c r="H2882" s="0" t="n">
        <v>0</v>
      </c>
      <c r="I2882" s="0" t="n">
        <v>0.1476</v>
      </c>
      <c r="J2882" s="0" t="n">
        <v>1</v>
      </c>
    </row>
    <row r="2883" customFormat="false" ht="15" hidden="false" customHeight="false" outlineLevel="0" collapsed="false">
      <c r="A2883" s="0" t="n">
        <v>2880</v>
      </c>
      <c r="B2883" s="0" t="n">
        <v>33</v>
      </c>
      <c r="C2883" s="0" t="n">
        <v>0.0055</v>
      </c>
      <c r="D2883" s="0" t="n">
        <v>0</v>
      </c>
      <c r="E2883" s="0" t="n">
        <v>0.0008</v>
      </c>
      <c r="F2883" s="0" t="n">
        <v>0.1482</v>
      </c>
      <c r="G2883" s="0" t="n">
        <v>0.0015</v>
      </c>
      <c r="H2883" s="0" t="n">
        <v>0</v>
      </c>
      <c r="I2883" s="0" t="n">
        <v>0.1476</v>
      </c>
      <c r="J2883" s="0" t="n">
        <v>1</v>
      </c>
    </row>
    <row r="2884" customFormat="false" ht="15" hidden="false" customHeight="false" outlineLevel="0" collapsed="false">
      <c r="A2884" s="0" t="n">
        <v>2881</v>
      </c>
      <c r="B2884" s="0" t="n">
        <v>33.0104</v>
      </c>
      <c r="C2884" s="0" t="n">
        <v>0.009</v>
      </c>
      <c r="D2884" s="0" t="n">
        <v>0</v>
      </c>
      <c r="E2884" s="0" t="n">
        <v>-0.0047</v>
      </c>
      <c r="F2884" s="0" t="n">
        <v>0.1482</v>
      </c>
      <c r="G2884" s="0" t="n">
        <v>0.0015</v>
      </c>
      <c r="H2884" s="0" t="n">
        <v>0</v>
      </c>
      <c r="I2884" s="0" t="n">
        <v>0.1476</v>
      </c>
      <c r="J2884" s="0" t="n">
        <v>1</v>
      </c>
    </row>
    <row r="2885" customFormat="false" ht="15" hidden="false" customHeight="false" outlineLevel="0" collapsed="false">
      <c r="A2885" s="0" t="n">
        <v>2882</v>
      </c>
      <c r="B2885" s="0" t="n">
        <v>33.0203</v>
      </c>
      <c r="C2885" s="0" t="n">
        <v>0.0101</v>
      </c>
      <c r="D2885" s="0" t="n">
        <v>0</v>
      </c>
      <c r="E2885" s="0" t="n">
        <v>-0.0085</v>
      </c>
      <c r="F2885" s="0" t="n">
        <v>0.1482</v>
      </c>
      <c r="G2885" s="0" t="n">
        <v>0.0015</v>
      </c>
      <c r="H2885" s="0" t="n">
        <v>0</v>
      </c>
      <c r="I2885" s="0" t="n">
        <v>0.1476</v>
      </c>
      <c r="J2885" s="0" t="n">
        <v>1</v>
      </c>
    </row>
    <row r="2886" customFormat="false" ht="15" hidden="false" customHeight="false" outlineLevel="0" collapsed="false">
      <c r="A2886" s="0" t="n">
        <v>2883</v>
      </c>
      <c r="B2886" s="0" t="n">
        <v>33.0294</v>
      </c>
      <c r="C2886" s="0" t="n">
        <v>0.0098</v>
      </c>
      <c r="D2886" s="0" t="n">
        <v>0</v>
      </c>
      <c r="E2886" s="0" t="n">
        <v>-0.0091</v>
      </c>
      <c r="F2886" s="0" t="n">
        <v>0.1482</v>
      </c>
      <c r="G2886" s="0" t="n">
        <v>0.0015</v>
      </c>
      <c r="H2886" s="0" t="n">
        <v>0</v>
      </c>
      <c r="I2886" s="0" t="n">
        <v>0.1476</v>
      </c>
      <c r="J2886" s="0" t="n">
        <v>1</v>
      </c>
    </row>
    <row r="2887" customFormat="false" ht="15" hidden="false" customHeight="false" outlineLevel="0" collapsed="false">
      <c r="A2887" s="0" t="n">
        <v>2884</v>
      </c>
      <c r="B2887" s="0" t="n">
        <v>33.0372</v>
      </c>
      <c r="C2887" s="0" t="n">
        <v>0.009</v>
      </c>
      <c r="D2887" s="0" t="n">
        <v>0</v>
      </c>
      <c r="E2887" s="0" t="n">
        <v>-0.0063</v>
      </c>
      <c r="F2887" s="0" t="n">
        <v>0.1482</v>
      </c>
      <c r="G2887" s="0" t="n">
        <v>0.0015</v>
      </c>
      <c r="H2887" s="0" t="n">
        <v>0</v>
      </c>
      <c r="I2887" s="0" t="n">
        <v>0.1476</v>
      </c>
      <c r="J2887" s="0" t="n">
        <v>1</v>
      </c>
    </row>
    <row r="2888" customFormat="false" ht="15" hidden="false" customHeight="false" outlineLevel="0" collapsed="false">
      <c r="A2888" s="0" t="n">
        <v>2885</v>
      </c>
      <c r="B2888" s="0" t="n">
        <v>33.0433</v>
      </c>
      <c r="C2888" s="0" t="n">
        <v>0.0077</v>
      </c>
      <c r="D2888" s="0" t="n">
        <v>0</v>
      </c>
      <c r="E2888" s="0" t="n">
        <v>-0.0008</v>
      </c>
      <c r="F2888" s="0" t="n">
        <v>0.1482</v>
      </c>
      <c r="G2888" s="0" t="n">
        <v>0.0015</v>
      </c>
      <c r="H2888" s="0" t="n">
        <v>0</v>
      </c>
      <c r="I2888" s="0" t="n">
        <v>0.1476</v>
      </c>
      <c r="J2888" s="0" t="n">
        <v>1</v>
      </c>
    </row>
    <row r="2889" customFormat="false" ht="15" hidden="false" customHeight="false" outlineLevel="0" collapsed="false">
      <c r="A2889" s="0" t="n">
        <v>2886</v>
      </c>
      <c r="B2889" s="0" t="n">
        <v>33.0476</v>
      </c>
      <c r="C2889" s="0" t="n">
        <v>0.0061</v>
      </c>
      <c r="D2889" s="0" t="n">
        <v>0</v>
      </c>
      <c r="E2889" s="0" t="n">
        <v>0.0053</v>
      </c>
      <c r="F2889" s="0" t="n">
        <v>0.1482</v>
      </c>
      <c r="G2889" s="0" t="n">
        <v>0.0015</v>
      </c>
      <c r="H2889" s="0" t="n">
        <v>0</v>
      </c>
      <c r="I2889" s="0" t="n">
        <v>0.1476</v>
      </c>
      <c r="J2889" s="0" t="n">
        <v>1</v>
      </c>
    </row>
    <row r="2890" customFormat="false" ht="15" hidden="false" customHeight="false" outlineLevel="0" collapsed="false">
      <c r="A2890" s="0" t="n">
        <v>2887</v>
      </c>
      <c r="B2890" s="0" t="n">
        <v>33.0497</v>
      </c>
      <c r="C2890" s="0" t="n">
        <v>0.0042</v>
      </c>
      <c r="D2890" s="0" t="n">
        <v>0</v>
      </c>
      <c r="E2890" s="0" t="n">
        <v>0.0091</v>
      </c>
      <c r="F2890" s="0" t="n">
        <v>0.1482</v>
      </c>
      <c r="G2890" s="0" t="n">
        <v>0.0015</v>
      </c>
      <c r="H2890" s="0" t="n">
        <v>0</v>
      </c>
      <c r="I2890" s="0" t="n">
        <v>0.1476</v>
      </c>
      <c r="J2890" s="0" t="n">
        <v>1</v>
      </c>
    </row>
    <row r="2891" customFormat="false" ht="15" hidden="false" customHeight="false" outlineLevel="0" collapsed="false">
      <c r="A2891" s="0" t="n">
        <v>2888</v>
      </c>
      <c r="B2891" s="0" t="n">
        <v>33.0497</v>
      </c>
      <c r="C2891" s="0" t="n">
        <v>0.0021</v>
      </c>
      <c r="D2891" s="0" t="n">
        <v>0</v>
      </c>
      <c r="E2891" s="0" t="n">
        <v>0.0089</v>
      </c>
      <c r="F2891" s="0" t="n">
        <v>0.1482</v>
      </c>
      <c r="G2891" s="0" t="n">
        <v>0.0015</v>
      </c>
      <c r="H2891" s="0" t="n">
        <v>0</v>
      </c>
      <c r="I2891" s="0" t="n">
        <v>0.1476</v>
      </c>
      <c r="J2891" s="0" t="n">
        <v>1</v>
      </c>
    </row>
    <row r="2892" customFormat="false" ht="15" hidden="false" customHeight="false" outlineLevel="0" collapsed="false">
      <c r="A2892" s="0" t="n">
        <v>2889</v>
      </c>
      <c r="B2892" s="0" t="n">
        <v>33.0476</v>
      </c>
      <c r="C2892" s="0" t="n">
        <v>0</v>
      </c>
      <c r="D2892" s="0" t="n">
        <v>0</v>
      </c>
      <c r="E2892" s="0" t="n">
        <v>0.005</v>
      </c>
      <c r="F2892" s="0" t="n">
        <v>0.1482</v>
      </c>
      <c r="G2892" s="0" t="n">
        <v>0.0015</v>
      </c>
      <c r="H2892" s="0" t="n">
        <v>0</v>
      </c>
      <c r="I2892" s="0" t="n">
        <v>0.1476</v>
      </c>
      <c r="J2892" s="0" t="n">
        <v>1</v>
      </c>
    </row>
    <row r="2893" customFormat="false" ht="15" hidden="false" customHeight="false" outlineLevel="0" collapsed="false">
      <c r="A2893" s="0" t="n">
        <v>2890</v>
      </c>
      <c r="B2893" s="0" t="n">
        <v>33.0433</v>
      </c>
      <c r="C2893" s="0" t="n">
        <v>-0.0021</v>
      </c>
      <c r="D2893" s="0" t="n">
        <v>0</v>
      </c>
      <c r="E2893" s="0" t="n">
        <v>-0.0005</v>
      </c>
      <c r="F2893" s="0" t="n">
        <v>0.1486</v>
      </c>
      <c r="G2893" s="0" t="n">
        <v>0.0015</v>
      </c>
      <c r="H2893" s="0" t="n">
        <v>0</v>
      </c>
      <c r="I2893" s="0" t="n">
        <v>0.1476</v>
      </c>
      <c r="J2893" s="0" t="n">
        <v>1</v>
      </c>
    </row>
    <row r="2894" customFormat="false" ht="15" hidden="false" customHeight="false" outlineLevel="0" collapsed="false">
      <c r="A2894" s="0" t="n">
        <v>2891</v>
      </c>
      <c r="B2894" s="0" t="n">
        <v>33.0372</v>
      </c>
      <c r="C2894" s="0" t="n">
        <v>-0.0042</v>
      </c>
      <c r="D2894" s="0" t="n">
        <v>0</v>
      </c>
      <c r="E2894" s="0" t="n">
        <v>-0.0052</v>
      </c>
      <c r="F2894" s="0" t="n">
        <v>0.1486</v>
      </c>
      <c r="G2894" s="0" t="n">
        <v>0.0015</v>
      </c>
      <c r="H2894" s="0" t="n">
        <v>0</v>
      </c>
      <c r="I2894" s="0" t="n">
        <v>0.1476</v>
      </c>
      <c r="J2894" s="0" t="n">
        <v>1</v>
      </c>
    </row>
    <row r="2895" customFormat="false" ht="15" hidden="false" customHeight="false" outlineLevel="0" collapsed="false">
      <c r="A2895" s="0" t="n">
        <v>2892</v>
      </c>
      <c r="B2895" s="0" t="n">
        <v>33.0294</v>
      </c>
      <c r="C2895" s="0" t="n">
        <v>-0.0061</v>
      </c>
      <c r="D2895" s="0" t="n">
        <v>0</v>
      </c>
      <c r="E2895" s="0" t="n">
        <v>-0.0075</v>
      </c>
      <c r="F2895" s="0" t="n">
        <v>0.1486</v>
      </c>
      <c r="G2895" s="0" t="n">
        <v>0.0015</v>
      </c>
      <c r="H2895" s="0" t="n">
        <v>0</v>
      </c>
      <c r="I2895" s="0" t="n">
        <v>0.1476</v>
      </c>
      <c r="J2895" s="0" t="n">
        <v>1</v>
      </c>
    </row>
    <row r="2896" customFormat="false" ht="15" hidden="false" customHeight="false" outlineLevel="0" collapsed="false">
      <c r="A2896" s="0" t="n">
        <v>2893</v>
      </c>
      <c r="B2896" s="0" t="n">
        <v>33.0203</v>
      </c>
      <c r="C2896" s="0" t="n">
        <v>-0.0077</v>
      </c>
      <c r="D2896" s="0" t="n">
        <v>0</v>
      </c>
      <c r="E2896" s="0" t="n">
        <v>-0.0069</v>
      </c>
      <c r="F2896" s="0" t="n">
        <v>0.1486</v>
      </c>
      <c r="G2896" s="0" t="n">
        <v>0.0015</v>
      </c>
      <c r="H2896" s="0" t="n">
        <v>0</v>
      </c>
      <c r="I2896" s="0" t="n">
        <v>0.1476</v>
      </c>
      <c r="J2896" s="0" t="n">
        <v>1</v>
      </c>
    </row>
    <row r="2897" customFormat="false" ht="15" hidden="false" customHeight="false" outlineLevel="0" collapsed="false">
      <c r="A2897" s="0" t="n">
        <v>2894</v>
      </c>
      <c r="B2897" s="0" t="n">
        <v>33.0104</v>
      </c>
      <c r="C2897" s="0" t="n">
        <v>-0.009</v>
      </c>
      <c r="D2897" s="0" t="n">
        <v>0</v>
      </c>
      <c r="E2897" s="0" t="n">
        <v>-0.004</v>
      </c>
      <c r="F2897" s="0" t="n">
        <v>0.1486</v>
      </c>
      <c r="G2897" s="0" t="n">
        <v>0.0015</v>
      </c>
      <c r="H2897" s="0" t="n">
        <v>0</v>
      </c>
      <c r="I2897" s="0" t="n">
        <v>0.1476</v>
      </c>
      <c r="J2897" s="0" t="n">
        <v>1</v>
      </c>
    </row>
    <row r="2898" customFormat="false" ht="15" hidden="false" customHeight="false" outlineLevel="0" collapsed="false">
      <c r="A2898" s="0" t="n">
        <v>2895</v>
      </c>
      <c r="B2898" s="0" t="n">
        <v>33</v>
      </c>
      <c r="C2898" s="0" t="n">
        <v>-0.0098</v>
      </c>
      <c r="D2898" s="0" t="n">
        <v>0</v>
      </c>
      <c r="E2898" s="0" t="n">
        <v>-0.0001</v>
      </c>
      <c r="F2898" s="0" t="n">
        <v>0.1486</v>
      </c>
      <c r="G2898" s="0" t="n">
        <v>0.002</v>
      </c>
      <c r="H2898" s="0" t="n">
        <v>0</v>
      </c>
      <c r="I2898" s="0" t="n">
        <v>0.1476</v>
      </c>
      <c r="J2898" s="0" t="n">
        <v>1</v>
      </c>
    </row>
    <row r="2899" customFormat="false" ht="15" hidden="false" customHeight="false" outlineLevel="0" collapsed="false">
      <c r="A2899" s="0" t="n">
        <v>2896</v>
      </c>
      <c r="B2899" s="0" t="n">
        <v>32.9896</v>
      </c>
      <c r="C2899" s="0" t="n">
        <v>-0.0103</v>
      </c>
      <c r="D2899" s="0" t="n">
        <v>0</v>
      </c>
      <c r="E2899" s="0" t="n">
        <v>0.0033</v>
      </c>
      <c r="F2899" s="0" t="n">
        <v>0.1486</v>
      </c>
      <c r="G2899" s="0" t="n">
        <v>0.002</v>
      </c>
      <c r="H2899" s="0" t="n">
        <v>0</v>
      </c>
      <c r="I2899" s="0" t="n">
        <v>0.1476</v>
      </c>
      <c r="J2899" s="0" t="n">
        <v>1</v>
      </c>
    </row>
    <row r="2900" customFormat="false" ht="15" hidden="false" customHeight="false" outlineLevel="0" collapsed="false">
      <c r="A2900" s="0" t="n">
        <v>2897</v>
      </c>
      <c r="B2900" s="0" t="n">
        <v>32.9797</v>
      </c>
      <c r="C2900" s="0" t="n">
        <v>-0.0103</v>
      </c>
      <c r="D2900" s="0" t="n">
        <v>0</v>
      </c>
      <c r="E2900" s="0" t="n">
        <v>0.0053</v>
      </c>
      <c r="F2900" s="0" t="n">
        <v>0.1486</v>
      </c>
      <c r="G2900" s="0" t="n">
        <v>0.002</v>
      </c>
      <c r="H2900" s="0" t="n">
        <v>0</v>
      </c>
      <c r="I2900" s="0" t="n">
        <v>0.1476</v>
      </c>
      <c r="J2900" s="0" t="n">
        <v>1</v>
      </c>
    </row>
    <row r="2901" customFormat="false" ht="15" hidden="false" customHeight="false" outlineLevel="0" collapsed="false">
      <c r="A2901" s="0" t="n">
        <v>2898</v>
      </c>
      <c r="B2901" s="0" t="n">
        <v>32.9706</v>
      </c>
      <c r="C2901" s="0" t="n">
        <v>-0.0098</v>
      </c>
      <c r="D2901" s="0" t="n">
        <v>0</v>
      </c>
      <c r="E2901" s="0" t="n">
        <v>0.0054</v>
      </c>
      <c r="F2901" s="0" t="n">
        <v>0.1486</v>
      </c>
      <c r="G2901" s="0" t="n">
        <v>0.002</v>
      </c>
      <c r="H2901" s="0" t="n">
        <v>0</v>
      </c>
      <c r="I2901" s="0" t="n">
        <v>0.1476</v>
      </c>
      <c r="J2901" s="0" t="n">
        <v>1</v>
      </c>
    </row>
    <row r="2902" customFormat="false" ht="15" hidden="false" customHeight="false" outlineLevel="0" collapsed="false">
      <c r="A2902" s="0" t="n">
        <v>2899</v>
      </c>
      <c r="B2902" s="0" t="n">
        <v>32.9628</v>
      </c>
      <c r="C2902" s="0" t="n">
        <v>-0.009</v>
      </c>
      <c r="D2902" s="0" t="n">
        <v>0</v>
      </c>
      <c r="E2902" s="0" t="n">
        <v>0.0039</v>
      </c>
      <c r="F2902" s="0" t="n">
        <v>0.1486</v>
      </c>
      <c r="G2902" s="0" t="n">
        <v>0.002</v>
      </c>
      <c r="H2902" s="0" t="n">
        <v>0</v>
      </c>
      <c r="I2902" s="0" t="n">
        <v>0.1476</v>
      </c>
      <c r="J2902" s="0" t="n">
        <v>1</v>
      </c>
    </row>
    <row r="2903" customFormat="false" ht="15" hidden="false" customHeight="false" outlineLevel="0" collapsed="false">
      <c r="A2903" s="0" t="n">
        <v>2900</v>
      </c>
      <c r="B2903" s="0" t="n">
        <v>32.9567</v>
      </c>
      <c r="C2903" s="0" t="n">
        <v>-0.0077</v>
      </c>
      <c r="D2903" s="0" t="n">
        <v>0</v>
      </c>
      <c r="E2903" s="0" t="n">
        <v>0.0014</v>
      </c>
      <c r="F2903" s="0" t="n">
        <v>0.1511</v>
      </c>
      <c r="G2903" s="0" t="n">
        <v>0.0047</v>
      </c>
      <c r="H2903" s="0" t="n">
        <v>0</v>
      </c>
      <c r="I2903" s="0" t="n">
        <v>0.1459</v>
      </c>
      <c r="J2903" s="0" t="n">
        <v>1</v>
      </c>
    </row>
    <row r="2904" customFormat="false" ht="15" hidden="false" customHeight="false" outlineLevel="0" collapsed="false">
      <c r="A2904" s="0" t="n">
        <v>2901</v>
      </c>
      <c r="B2904" s="0" t="n">
        <v>32.9524</v>
      </c>
      <c r="C2904" s="0" t="n">
        <v>-0.0061</v>
      </c>
      <c r="D2904" s="0" t="n">
        <v>0.0001</v>
      </c>
      <c r="E2904" s="0" t="n">
        <v>-0.0013</v>
      </c>
      <c r="F2904" s="0" t="n">
        <v>0.1511</v>
      </c>
      <c r="G2904" s="0" t="n">
        <v>0.0047</v>
      </c>
      <c r="H2904" s="0" t="n">
        <v>0</v>
      </c>
      <c r="I2904" s="0" t="n">
        <v>0.1459</v>
      </c>
      <c r="J2904" s="0" t="n">
        <v>1</v>
      </c>
    </row>
    <row r="2905" customFormat="false" ht="15" hidden="false" customHeight="false" outlineLevel="0" collapsed="false">
      <c r="A2905" s="0" t="n">
        <v>2902</v>
      </c>
      <c r="B2905" s="0" t="n">
        <v>32.9503</v>
      </c>
      <c r="C2905" s="0" t="n">
        <v>-0.0042</v>
      </c>
      <c r="D2905" s="0" t="n">
        <v>0.0001</v>
      </c>
      <c r="E2905" s="0" t="n">
        <v>-0.0033</v>
      </c>
      <c r="F2905" s="0" t="n">
        <v>0.1511</v>
      </c>
      <c r="G2905" s="0" t="n">
        <v>0.0047</v>
      </c>
      <c r="H2905" s="0" t="n">
        <v>0</v>
      </c>
      <c r="I2905" s="0" t="n">
        <v>0.1459</v>
      </c>
      <c r="J2905" s="0" t="n">
        <v>1</v>
      </c>
    </row>
    <row r="2906" customFormat="false" ht="15" hidden="false" customHeight="false" outlineLevel="0" collapsed="false">
      <c r="A2906" s="0" t="n">
        <v>2903</v>
      </c>
      <c r="B2906" s="0" t="n">
        <v>32.9503</v>
      </c>
      <c r="C2906" s="0" t="n">
        <v>-0.0021</v>
      </c>
      <c r="D2906" s="0" t="n">
        <v>0.0001</v>
      </c>
      <c r="E2906" s="0" t="n">
        <v>-0.0042</v>
      </c>
      <c r="F2906" s="0" t="n">
        <v>0.1511</v>
      </c>
      <c r="G2906" s="0" t="n">
        <v>0.0047</v>
      </c>
      <c r="H2906" s="0" t="n">
        <v>0</v>
      </c>
      <c r="I2906" s="0" t="n">
        <v>0.1459</v>
      </c>
      <c r="J2906" s="0" t="n">
        <v>1</v>
      </c>
    </row>
    <row r="2907" customFormat="false" ht="15" hidden="false" customHeight="false" outlineLevel="0" collapsed="false">
      <c r="A2907" s="0" t="n">
        <v>2904</v>
      </c>
      <c r="B2907" s="0" t="n">
        <v>32.9524</v>
      </c>
      <c r="C2907" s="0" t="n">
        <v>0</v>
      </c>
      <c r="D2907" s="0" t="n">
        <v>0.0001</v>
      </c>
      <c r="E2907" s="0" t="n">
        <v>-0.0039</v>
      </c>
      <c r="F2907" s="0" t="n">
        <v>0.1511</v>
      </c>
      <c r="G2907" s="0" t="n">
        <v>0.0047</v>
      </c>
      <c r="H2907" s="0" t="n">
        <v>0</v>
      </c>
      <c r="I2907" s="0" t="n">
        <v>0.1459</v>
      </c>
      <c r="J2907" s="0" t="n">
        <v>1</v>
      </c>
    </row>
    <row r="2908" customFormat="false" ht="15" hidden="false" customHeight="false" outlineLevel="0" collapsed="false">
      <c r="A2908" s="0" t="n">
        <v>2905</v>
      </c>
      <c r="B2908" s="0" t="n">
        <v>32.9567</v>
      </c>
      <c r="C2908" s="0" t="n">
        <v>0.0021</v>
      </c>
      <c r="D2908" s="0" t="n">
        <v>0.0001</v>
      </c>
      <c r="E2908" s="0" t="n">
        <v>-0.0025</v>
      </c>
      <c r="F2908" s="0" t="n">
        <v>0.1511</v>
      </c>
      <c r="G2908" s="0" t="n">
        <v>0.0088</v>
      </c>
      <c r="H2908" s="0" t="n">
        <v>0</v>
      </c>
      <c r="I2908" s="0" t="n">
        <v>0.1459</v>
      </c>
      <c r="J2908" s="0" t="n">
        <v>1</v>
      </c>
    </row>
    <row r="2909" customFormat="false" ht="15" hidden="false" customHeight="false" outlineLevel="0" collapsed="false">
      <c r="A2909" s="0" t="n">
        <v>2906</v>
      </c>
      <c r="B2909" s="0" t="n">
        <v>32.9628</v>
      </c>
      <c r="C2909" s="0" t="n">
        <v>0.0042</v>
      </c>
      <c r="D2909" s="0" t="n">
        <v>0.0002</v>
      </c>
      <c r="E2909" s="0" t="n">
        <v>-0.0007</v>
      </c>
      <c r="F2909" s="0" t="n">
        <v>0.1511</v>
      </c>
      <c r="G2909" s="0" t="n">
        <v>0.0088</v>
      </c>
      <c r="H2909" s="0" t="n">
        <v>0</v>
      </c>
      <c r="I2909" s="0" t="n">
        <v>0.1459</v>
      </c>
      <c r="J2909" s="0" t="n">
        <v>1</v>
      </c>
    </row>
    <row r="2910" customFormat="false" ht="15" hidden="false" customHeight="false" outlineLevel="0" collapsed="false">
      <c r="A2910" s="0" t="n">
        <v>2907</v>
      </c>
      <c r="B2910" s="0" t="n">
        <v>32.9706</v>
      </c>
      <c r="C2910" s="0" t="n">
        <v>0.0061</v>
      </c>
      <c r="D2910" s="0" t="n">
        <v>0.0002</v>
      </c>
      <c r="E2910" s="0" t="n">
        <v>0.0012</v>
      </c>
      <c r="F2910" s="0" t="n">
        <v>0.1511</v>
      </c>
      <c r="G2910" s="0" t="n">
        <v>0.0088</v>
      </c>
      <c r="H2910" s="0" t="n">
        <v>0</v>
      </c>
      <c r="I2910" s="0" t="n">
        <v>0.1459</v>
      </c>
      <c r="J2910" s="0" t="n">
        <v>1</v>
      </c>
    </row>
    <row r="2911" customFormat="false" ht="15" hidden="false" customHeight="false" outlineLevel="0" collapsed="false">
      <c r="A2911" s="0" t="n">
        <v>2908</v>
      </c>
      <c r="B2911" s="0" t="n">
        <v>32.9797</v>
      </c>
      <c r="C2911" s="0" t="n">
        <v>0.0077</v>
      </c>
      <c r="D2911" s="0" t="n">
        <v>0.0002</v>
      </c>
      <c r="E2911" s="0" t="n">
        <v>0.0026</v>
      </c>
      <c r="F2911" s="0" t="n">
        <v>0.1511</v>
      </c>
      <c r="G2911" s="0" t="n">
        <v>0.0088</v>
      </c>
      <c r="H2911" s="0" t="n">
        <v>0</v>
      </c>
      <c r="I2911" s="0" t="n">
        <v>0.1459</v>
      </c>
      <c r="J2911" s="0" t="n">
        <v>1</v>
      </c>
    </row>
    <row r="2912" customFormat="false" ht="15" hidden="false" customHeight="false" outlineLevel="0" collapsed="false">
      <c r="A2912" s="0" t="n">
        <v>2909</v>
      </c>
      <c r="B2912" s="0" t="n">
        <v>32.9896</v>
      </c>
      <c r="C2912" s="0" t="n">
        <v>0.009</v>
      </c>
      <c r="D2912" s="0" t="n">
        <v>0.0003</v>
      </c>
      <c r="E2912" s="0" t="n">
        <v>0.0033</v>
      </c>
      <c r="F2912" s="0" t="n">
        <v>0.1511</v>
      </c>
      <c r="G2912" s="0" t="n">
        <v>0.0088</v>
      </c>
      <c r="H2912" s="0" t="n">
        <v>0</v>
      </c>
      <c r="I2912" s="0" t="n">
        <v>0.1459</v>
      </c>
      <c r="J2912" s="0" t="n">
        <v>1</v>
      </c>
    </row>
    <row r="2913" customFormat="false" ht="15" hidden="false" customHeight="false" outlineLevel="0" collapsed="false">
      <c r="A2913" s="0" t="n">
        <v>2910</v>
      </c>
      <c r="B2913" s="0" t="n">
        <v>33</v>
      </c>
      <c r="C2913" s="0" t="n">
        <v>0.0098</v>
      </c>
      <c r="D2913" s="0" t="n">
        <v>0.0003</v>
      </c>
      <c r="E2913" s="0" t="n">
        <v>0.003</v>
      </c>
      <c r="F2913" s="0" t="n">
        <v>0.1505</v>
      </c>
      <c r="G2913" s="0" t="n">
        <v>0.0136</v>
      </c>
      <c r="H2913" s="0" t="n">
        <v>0</v>
      </c>
      <c r="I2913" s="0" t="n">
        <v>0.1427</v>
      </c>
      <c r="J2913" s="0" t="n">
        <v>1</v>
      </c>
    </row>
    <row r="2914" customFormat="false" ht="15" hidden="false" customHeight="false" outlineLevel="0" collapsed="false">
      <c r="A2914" s="0" t="n">
        <v>2911</v>
      </c>
      <c r="B2914" s="0" t="n">
        <v>33.0104</v>
      </c>
      <c r="C2914" s="0" t="n">
        <v>0.0103</v>
      </c>
      <c r="D2914" s="0" t="n">
        <v>0.0003</v>
      </c>
      <c r="E2914" s="0" t="n">
        <v>0.0021</v>
      </c>
      <c r="F2914" s="0" t="n">
        <v>0.1505</v>
      </c>
      <c r="G2914" s="0" t="n">
        <v>0.0136</v>
      </c>
      <c r="H2914" s="0" t="n">
        <v>0</v>
      </c>
      <c r="I2914" s="0" t="n">
        <v>0.1427</v>
      </c>
      <c r="J2914" s="0" t="n">
        <v>1</v>
      </c>
    </row>
    <row r="2915" customFormat="false" ht="15" hidden="false" customHeight="false" outlineLevel="0" collapsed="false">
      <c r="A2915" s="0" t="n">
        <v>2912</v>
      </c>
      <c r="B2915" s="0" t="n">
        <v>33.0203</v>
      </c>
      <c r="C2915" s="0" t="n">
        <v>0.0103</v>
      </c>
      <c r="D2915" s="0" t="n">
        <v>0.0003</v>
      </c>
      <c r="E2915" s="0" t="n">
        <v>0.0007</v>
      </c>
      <c r="F2915" s="0" t="n">
        <v>0.1505</v>
      </c>
      <c r="G2915" s="0" t="n">
        <v>0.0136</v>
      </c>
      <c r="H2915" s="0" t="n">
        <v>0</v>
      </c>
      <c r="I2915" s="0" t="n">
        <v>0.1427</v>
      </c>
      <c r="J2915" s="0" t="n">
        <v>1</v>
      </c>
    </row>
    <row r="2916" customFormat="false" ht="15" hidden="false" customHeight="false" outlineLevel="0" collapsed="false">
      <c r="A2916" s="0" t="n">
        <v>2913</v>
      </c>
      <c r="B2916" s="0" t="n">
        <v>33.0294</v>
      </c>
      <c r="C2916" s="0" t="n">
        <v>0.0098</v>
      </c>
      <c r="D2916" s="0" t="n">
        <v>0.0004</v>
      </c>
      <c r="E2916" s="0" t="n">
        <v>-0.0008</v>
      </c>
      <c r="F2916" s="0" t="n">
        <v>0.1505</v>
      </c>
      <c r="G2916" s="0" t="n">
        <v>0.0136</v>
      </c>
      <c r="H2916" s="0" t="n">
        <v>0</v>
      </c>
      <c r="I2916" s="0" t="n">
        <v>0.1427</v>
      </c>
      <c r="J2916" s="0" t="n">
        <v>1</v>
      </c>
    </row>
    <row r="2917" customFormat="false" ht="15" hidden="false" customHeight="false" outlineLevel="0" collapsed="false">
      <c r="A2917" s="0" t="n">
        <v>2914</v>
      </c>
      <c r="B2917" s="0" t="n">
        <v>33.0372</v>
      </c>
      <c r="C2917" s="0" t="n">
        <v>0.009</v>
      </c>
      <c r="D2917" s="0" t="n">
        <v>0.0004</v>
      </c>
      <c r="E2917" s="0" t="n">
        <v>-0.0019</v>
      </c>
      <c r="F2917" s="0" t="n">
        <v>0.1505</v>
      </c>
      <c r="G2917" s="0" t="n">
        <v>0.0136</v>
      </c>
      <c r="H2917" s="0" t="n">
        <v>0</v>
      </c>
      <c r="I2917" s="0" t="n">
        <v>0.1427</v>
      </c>
      <c r="J2917" s="0" t="n">
        <v>1</v>
      </c>
    </row>
    <row r="2918" customFormat="false" ht="15" hidden="false" customHeight="false" outlineLevel="0" collapsed="false">
      <c r="A2918" s="0" t="n">
        <v>2915</v>
      </c>
      <c r="B2918" s="0" t="n">
        <v>33.0433</v>
      </c>
      <c r="C2918" s="0" t="n">
        <v>0.0077</v>
      </c>
      <c r="D2918" s="0" t="n">
        <v>0.0004</v>
      </c>
      <c r="E2918" s="0" t="n">
        <v>-0.0026</v>
      </c>
      <c r="F2918" s="0" t="n">
        <v>0.1505</v>
      </c>
      <c r="G2918" s="0" t="n">
        <v>0.0183</v>
      </c>
      <c r="H2918" s="0" t="n">
        <v>0</v>
      </c>
      <c r="I2918" s="0" t="n">
        <v>0.1427</v>
      </c>
      <c r="J2918" s="0" t="n">
        <v>1</v>
      </c>
    </row>
    <row r="2919" customFormat="false" ht="15" hidden="false" customHeight="false" outlineLevel="0" collapsed="false">
      <c r="A2919" s="0" t="n">
        <v>2916</v>
      </c>
      <c r="B2919" s="0" t="n">
        <v>33.0476</v>
      </c>
      <c r="C2919" s="0" t="n">
        <v>0.0061</v>
      </c>
      <c r="D2919" s="0" t="n">
        <v>0.0004</v>
      </c>
      <c r="E2919" s="0" t="n">
        <v>-0.0026</v>
      </c>
      <c r="F2919" s="0" t="n">
        <v>0.1505</v>
      </c>
      <c r="G2919" s="0" t="n">
        <v>0.0183</v>
      </c>
      <c r="H2919" s="0" t="n">
        <v>0</v>
      </c>
      <c r="I2919" s="0" t="n">
        <v>0.1427</v>
      </c>
      <c r="J2919" s="0" t="n">
        <v>1</v>
      </c>
    </row>
    <row r="2920" customFormat="false" ht="15" hidden="false" customHeight="false" outlineLevel="0" collapsed="false">
      <c r="A2920" s="0" t="n">
        <v>2917</v>
      </c>
      <c r="B2920" s="0" t="n">
        <v>33.0497</v>
      </c>
      <c r="C2920" s="0" t="n">
        <v>0.0042</v>
      </c>
      <c r="D2920" s="0" t="n">
        <v>0.0005</v>
      </c>
      <c r="E2920" s="0" t="n">
        <v>-0.002</v>
      </c>
      <c r="F2920" s="0" t="n">
        <v>0.1505</v>
      </c>
      <c r="G2920" s="0" t="n">
        <v>0.0183</v>
      </c>
      <c r="H2920" s="0" t="n">
        <v>0</v>
      </c>
      <c r="I2920" s="0" t="n">
        <v>0.1427</v>
      </c>
      <c r="J2920" s="0" t="n">
        <v>1</v>
      </c>
    </row>
    <row r="2921" customFormat="false" ht="15" hidden="false" customHeight="false" outlineLevel="0" collapsed="false">
      <c r="A2921" s="0" t="n">
        <v>2918</v>
      </c>
      <c r="B2921" s="0" t="n">
        <v>33.0497</v>
      </c>
      <c r="C2921" s="0" t="n">
        <v>0.0021</v>
      </c>
      <c r="D2921" s="0" t="n">
        <v>0.0005</v>
      </c>
      <c r="E2921" s="0" t="n">
        <v>-0.0009</v>
      </c>
      <c r="F2921" s="0" t="n">
        <v>0.1505</v>
      </c>
      <c r="G2921" s="0" t="n">
        <v>0.0183</v>
      </c>
      <c r="H2921" s="0" t="n">
        <v>0</v>
      </c>
      <c r="I2921" s="0" t="n">
        <v>0.1427</v>
      </c>
      <c r="J2921" s="0" t="n">
        <v>1</v>
      </c>
    </row>
    <row r="2922" customFormat="false" ht="15" hidden="false" customHeight="false" outlineLevel="0" collapsed="false">
      <c r="A2922" s="0" t="n">
        <v>2919</v>
      </c>
      <c r="B2922" s="0" t="n">
        <v>33.0476</v>
      </c>
      <c r="C2922" s="0" t="n">
        <v>0</v>
      </c>
      <c r="D2922" s="0" t="n">
        <v>0.0005</v>
      </c>
      <c r="E2922" s="0" t="n">
        <v>0.0002</v>
      </c>
      <c r="F2922" s="0" t="n">
        <v>0.1505</v>
      </c>
      <c r="G2922" s="0" t="n">
        <v>0.0183</v>
      </c>
      <c r="H2922" s="0" t="n">
        <v>0</v>
      </c>
      <c r="I2922" s="0" t="n">
        <v>0.1427</v>
      </c>
      <c r="J2922" s="0" t="n">
        <v>1</v>
      </c>
    </row>
    <row r="2923" customFormat="false" ht="15" hidden="false" customHeight="false" outlineLevel="0" collapsed="false">
      <c r="A2923" s="0" t="n">
        <v>2920</v>
      </c>
      <c r="B2923" s="0" t="n">
        <v>33.0433</v>
      </c>
      <c r="C2923" s="0" t="n">
        <v>-0.0021</v>
      </c>
      <c r="D2923" s="0" t="n">
        <v>0.0005</v>
      </c>
      <c r="E2923" s="0" t="n">
        <v>0.0012</v>
      </c>
      <c r="F2923" s="0" t="n">
        <v>0.1511</v>
      </c>
      <c r="G2923" s="0" t="n">
        <v>0.022</v>
      </c>
      <c r="H2923" s="0" t="n">
        <v>0</v>
      </c>
      <c r="I2923" s="0" t="n">
        <v>0.1387</v>
      </c>
      <c r="J2923" s="0" t="n">
        <v>1</v>
      </c>
    </row>
    <row r="2924" customFormat="false" ht="15" hidden="false" customHeight="false" outlineLevel="0" collapsed="false">
      <c r="A2924" s="0" t="n">
        <v>2921</v>
      </c>
      <c r="B2924" s="0" t="n">
        <v>33.0372</v>
      </c>
      <c r="C2924" s="0" t="n">
        <v>-0.0042</v>
      </c>
      <c r="D2924" s="0" t="n">
        <v>0.0005</v>
      </c>
      <c r="E2924" s="0" t="n">
        <v>0.0019</v>
      </c>
      <c r="F2924" s="0" t="n">
        <v>0.1511</v>
      </c>
      <c r="G2924" s="0" t="n">
        <v>0.022</v>
      </c>
      <c r="H2924" s="0" t="n">
        <v>0</v>
      </c>
      <c r="I2924" s="0" t="n">
        <v>0.1387</v>
      </c>
      <c r="J2924" s="0" t="n">
        <v>1</v>
      </c>
    </row>
    <row r="2925" customFormat="false" ht="15" hidden="false" customHeight="false" outlineLevel="0" collapsed="false">
      <c r="A2925" s="0" t="n">
        <v>2922</v>
      </c>
      <c r="B2925" s="0" t="n">
        <v>33.0294</v>
      </c>
      <c r="C2925" s="0" t="n">
        <v>-0.0061</v>
      </c>
      <c r="D2925" s="0" t="n">
        <v>0.0005</v>
      </c>
      <c r="E2925" s="0" t="n">
        <v>0.0022</v>
      </c>
      <c r="F2925" s="0" t="n">
        <v>0.1511</v>
      </c>
      <c r="G2925" s="0" t="n">
        <v>0.022</v>
      </c>
      <c r="H2925" s="0" t="n">
        <v>0</v>
      </c>
      <c r="I2925" s="0" t="n">
        <v>0.1387</v>
      </c>
      <c r="J2925" s="0" t="n">
        <v>1</v>
      </c>
    </row>
    <row r="2926" customFormat="false" ht="15" hidden="false" customHeight="false" outlineLevel="0" collapsed="false">
      <c r="A2926" s="0" t="n">
        <v>2923</v>
      </c>
      <c r="B2926" s="0" t="n">
        <v>33.0203</v>
      </c>
      <c r="C2926" s="0" t="n">
        <v>-0.0077</v>
      </c>
      <c r="D2926" s="0" t="n">
        <v>0.0004</v>
      </c>
      <c r="E2926" s="0" t="n">
        <v>0.0019</v>
      </c>
      <c r="F2926" s="0" t="n">
        <v>0.1511</v>
      </c>
      <c r="G2926" s="0" t="n">
        <v>0.022</v>
      </c>
      <c r="H2926" s="0" t="n">
        <v>0</v>
      </c>
      <c r="I2926" s="0" t="n">
        <v>0.1387</v>
      </c>
      <c r="J2926" s="0" t="n">
        <v>1</v>
      </c>
    </row>
    <row r="2927" customFormat="false" ht="15" hidden="false" customHeight="false" outlineLevel="0" collapsed="false">
      <c r="A2927" s="0" t="n">
        <v>2924</v>
      </c>
      <c r="B2927" s="0" t="n">
        <v>33.0104</v>
      </c>
      <c r="C2927" s="0" t="n">
        <v>-0.009</v>
      </c>
      <c r="D2927" s="0" t="n">
        <v>0.0004</v>
      </c>
      <c r="E2927" s="0" t="n">
        <v>0.0012</v>
      </c>
      <c r="F2927" s="0" t="n">
        <v>0.1511</v>
      </c>
      <c r="G2927" s="0" t="n">
        <v>0.022</v>
      </c>
      <c r="H2927" s="0" t="n">
        <v>0</v>
      </c>
      <c r="I2927" s="0" t="n">
        <v>0.1387</v>
      </c>
      <c r="J2927" s="0" t="n">
        <v>1</v>
      </c>
    </row>
    <row r="2928" customFormat="false" ht="15" hidden="false" customHeight="false" outlineLevel="0" collapsed="false">
      <c r="A2928" s="0" t="n">
        <v>2925</v>
      </c>
      <c r="B2928" s="0" t="n">
        <v>33</v>
      </c>
      <c r="C2928" s="0" t="n">
        <v>-0.0098</v>
      </c>
      <c r="D2928" s="0" t="n">
        <v>0.0004</v>
      </c>
      <c r="E2928" s="0" t="n">
        <v>0.0004</v>
      </c>
      <c r="F2928" s="0" t="n">
        <v>0.1511</v>
      </c>
      <c r="G2928" s="0" t="n">
        <v>0.0241</v>
      </c>
      <c r="H2928" s="0" t="n">
        <v>0</v>
      </c>
      <c r="I2928" s="0" t="n">
        <v>0.1387</v>
      </c>
      <c r="J2928" s="0" t="n">
        <v>1</v>
      </c>
    </row>
    <row r="2929" customFormat="false" ht="15" hidden="false" customHeight="false" outlineLevel="0" collapsed="false">
      <c r="A2929" s="0" t="n">
        <v>2926</v>
      </c>
      <c r="B2929" s="0" t="n">
        <v>32.9896</v>
      </c>
      <c r="C2929" s="0" t="n">
        <v>-0.0103</v>
      </c>
      <c r="D2929" s="0" t="n">
        <v>0.0003</v>
      </c>
      <c r="E2929" s="0" t="n">
        <v>-0.0005</v>
      </c>
      <c r="F2929" s="0" t="n">
        <v>0.1511</v>
      </c>
      <c r="G2929" s="0" t="n">
        <v>0.0241</v>
      </c>
      <c r="H2929" s="0" t="n">
        <v>0</v>
      </c>
      <c r="I2929" s="0" t="n">
        <v>0.1387</v>
      </c>
      <c r="J2929" s="0" t="n">
        <v>1</v>
      </c>
    </row>
    <row r="2930" customFormat="false" ht="15" hidden="false" customHeight="false" outlineLevel="0" collapsed="false">
      <c r="A2930" s="0" t="n">
        <v>2927</v>
      </c>
      <c r="B2930" s="0" t="n">
        <v>32.9797</v>
      </c>
      <c r="C2930" s="0" t="n">
        <v>-0.0103</v>
      </c>
      <c r="D2930" s="0" t="n">
        <v>0.0003</v>
      </c>
      <c r="E2930" s="0" t="n">
        <v>-0.0012</v>
      </c>
      <c r="F2930" s="0" t="n">
        <v>0.1511</v>
      </c>
      <c r="G2930" s="0" t="n">
        <v>0.0241</v>
      </c>
      <c r="H2930" s="0" t="n">
        <v>0</v>
      </c>
      <c r="I2930" s="0" t="n">
        <v>0.1387</v>
      </c>
      <c r="J2930" s="0" t="n">
        <v>1</v>
      </c>
    </row>
    <row r="2931" customFormat="false" ht="15" hidden="false" customHeight="false" outlineLevel="0" collapsed="false">
      <c r="A2931" s="0" t="n">
        <v>2928</v>
      </c>
      <c r="B2931" s="0" t="n">
        <v>32.9706</v>
      </c>
      <c r="C2931" s="0" t="n">
        <v>-0.0098</v>
      </c>
      <c r="D2931" s="0" t="n">
        <v>0.0002</v>
      </c>
      <c r="E2931" s="0" t="n">
        <v>-0.0017</v>
      </c>
      <c r="F2931" s="0" t="n">
        <v>0.1511</v>
      </c>
      <c r="G2931" s="0" t="n">
        <v>0.0241</v>
      </c>
      <c r="H2931" s="0" t="n">
        <v>0</v>
      </c>
      <c r="I2931" s="0" t="n">
        <v>0.1387</v>
      </c>
      <c r="J2931" s="0" t="n">
        <v>1</v>
      </c>
    </row>
    <row r="2932" customFormat="false" ht="15" hidden="false" customHeight="false" outlineLevel="0" collapsed="false">
      <c r="A2932" s="0" t="n">
        <v>2929</v>
      </c>
      <c r="B2932" s="0" t="n">
        <v>32.9628</v>
      </c>
      <c r="C2932" s="0" t="n">
        <v>-0.009</v>
      </c>
      <c r="D2932" s="0" t="n">
        <v>0.0002</v>
      </c>
      <c r="E2932" s="0" t="n">
        <v>-0.0017</v>
      </c>
      <c r="F2932" s="0" t="n">
        <v>0.1511</v>
      </c>
      <c r="G2932" s="0" t="n">
        <v>0.0241</v>
      </c>
      <c r="H2932" s="0" t="n">
        <v>0</v>
      </c>
      <c r="I2932" s="0" t="n">
        <v>0.1387</v>
      </c>
      <c r="J2932" s="0" t="n">
        <v>1</v>
      </c>
    </row>
    <row r="2933" customFormat="false" ht="15" hidden="false" customHeight="false" outlineLevel="0" collapsed="false">
      <c r="A2933" s="0" t="n">
        <v>2930</v>
      </c>
      <c r="B2933" s="0" t="n">
        <v>32.9567</v>
      </c>
      <c r="C2933" s="0" t="n">
        <v>-0.0077</v>
      </c>
      <c r="D2933" s="0" t="n">
        <v>0.0001</v>
      </c>
      <c r="E2933" s="0" t="n">
        <v>-0.0015</v>
      </c>
      <c r="F2933" s="0" t="n">
        <v>0.1535</v>
      </c>
      <c r="G2933" s="0" t="n">
        <v>0.0247</v>
      </c>
      <c r="H2933" s="0" t="n">
        <v>0</v>
      </c>
      <c r="I2933" s="0" t="n">
        <v>0.1343</v>
      </c>
      <c r="J2933" s="0" t="n">
        <v>1</v>
      </c>
    </row>
    <row r="2934" customFormat="false" ht="15" hidden="false" customHeight="false" outlineLevel="0" collapsed="false">
      <c r="A2934" s="0" t="n">
        <v>2931</v>
      </c>
      <c r="B2934" s="0" t="n">
        <v>32.9524</v>
      </c>
      <c r="C2934" s="0" t="n">
        <v>-0.0061</v>
      </c>
      <c r="D2934" s="0" t="n">
        <v>0.0001</v>
      </c>
      <c r="E2934" s="0" t="n">
        <v>-0.0009</v>
      </c>
      <c r="F2934" s="0" t="n">
        <v>0.1535</v>
      </c>
      <c r="G2934" s="0" t="n">
        <v>0.0247</v>
      </c>
      <c r="H2934" s="0" t="n">
        <v>0</v>
      </c>
      <c r="I2934" s="0" t="n">
        <v>0.1343</v>
      </c>
      <c r="J2934" s="0" t="n">
        <v>1</v>
      </c>
    </row>
    <row r="2935" customFormat="false" ht="15" hidden="false" customHeight="false" outlineLevel="0" collapsed="false">
      <c r="A2935" s="0" t="n">
        <v>2932</v>
      </c>
      <c r="B2935" s="0" t="n">
        <v>32.9503</v>
      </c>
      <c r="C2935" s="0" t="n">
        <v>-0.0042</v>
      </c>
      <c r="D2935" s="0" t="n">
        <v>0</v>
      </c>
      <c r="E2935" s="0" t="n">
        <v>-0.0002</v>
      </c>
      <c r="F2935" s="0" t="n">
        <v>0.1535</v>
      </c>
      <c r="G2935" s="0" t="n">
        <v>0.0247</v>
      </c>
      <c r="H2935" s="0" t="n">
        <v>0</v>
      </c>
      <c r="I2935" s="0" t="n">
        <v>0.1343</v>
      </c>
      <c r="J2935" s="0" t="n">
        <v>1</v>
      </c>
    </row>
    <row r="2936" customFormat="false" ht="15" hidden="false" customHeight="false" outlineLevel="0" collapsed="false">
      <c r="A2936" s="0" t="n">
        <v>2933</v>
      </c>
      <c r="B2936" s="0" t="n">
        <v>32.9503</v>
      </c>
      <c r="C2936" s="0" t="n">
        <v>-0.0021</v>
      </c>
      <c r="D2936" s="0" t="n">
        <v>-0.0001</v>
      </c>
      <c r="E2936" s="0" t="n">
        <v>0.0005</v>
      </c>
      <c r="F2936" s="0" t="n">
        <v>0.1535</v>
      </c>
      <c r="G2936" s="0" t="n">
        <v>0.0247</v>
      </c>
      <c r="H2936" s="0" t="n">
        <v>0</v>
      </c>
      <c r="I2936" s="0" t="n">
        <v>0.1343</v>
      </c>
      <c r="J2936" s="0" t="n">
        <v>1</v>
      </c>
    </row>
    <row r="2937" customFormat="false" ht="15" hidden="false" customHeight="false" outlineLevel="0" collapsed="false">
      <c r="A2937" s="0" t="n">
        <v>2934</v>
      </c>
      <c r="B2937" s="0" t="n">
        <v>32.9524</v>
      </c>
      <c r="C2937" s="0" t="n">
        <v>0</v>
      </c>
      <c r="D2937" s="0" t="n">
        <v>-0.0001</v>
      </c>
      <c r="E2937" s="0" t="n">
        <v>0.0011</v>
      </c>
      <c r="F2937" s="0" t="n">
        <v>0.1535</v>
      </c>
      <c r="G2937" s="0" t="n">
        <v>0.0247</v>
      </c>
      <c r="H2937" s="0" t="n">
        <v>0</v>
      </c>
      <c r="I2937" s="0" t="n">
        <v>0.1343</v>
      </c>
      <c r="J2937" s="0" t="n">
        <v>1</v>
      </c>
    </row>
    <row r="2938" customFormat="false" ht="15" hidden="false" customHeight="false" outlineLevel="0" collapsed="false">
      <c r="A2938" s="0" t="n">
        <v>2935</v>
      </c>
      <c r="B2938" s="0" t="n">
        <v>32.9567</v>
      </c>
      <c r="C2938" s="0" t="n">
        <v>0.0021</v>
      </c>
      <c r="D2938" s="0" t="n">
        <v>-0.0002</v>
      </c>
      <c r="E2938" s="0" t="n">
        <v>0.0014</v>
      </c>
      <c r="F2938" s="0" t="n">
        <v>0.1535</v>
      </c>
      <c r="G2938" s="0" t="n">
        <v>0.0248</v>
      </c>
      <c r="H2938" s="0" t="n">
        <v>0</v>
      </c>
      <c r="I2938" s="0" t="n">
        <v>0.1343</v>
      </c>
      <c r="J2938" s="0" t="n">
        <v>1</v>
      </c>
    </row>
    <row r="2939" customFormat="false" ht="15" hidden="false" customHeight="false" outlineLevel="0" collapsed="false">
      <c r="A2939" s="0" t="n">
        <v>2936</v>
      </c>
      <c r="B2939" s="0" t="n">
        <v>32.9628</v>
      </c>
      <c r="C2939" s="0" t="n">
        <v>0.0042</v>
      </c>
      <c r="D2939" s="0" t="n">
        <v>-0.0003</v>
      </c>
      <c r="E2939" s="0" t="n">
        <v>0.0015</v>
      </c>
      <c r="F2939" s="0" t="n">
        <v>0.1535</v>
      </c>
      <c r="G2939" s="0" t="n">
        <v>0.0248</v>
      </c>
      <c r="H2939" s="0" t="n">
        <v>0</v>
      </c>
      <c r="I2939" s="0" t="n">
        <v>0.1343</v>
      </c>
      <c r="J2939" s="0" t="n">
        <v>1</v>
      </c>
    </row>
    <row r="2940" customFormat="false" ht="15" hidden="false" customHeight="false" outlineLevel="0" collapsed="false">
      <c r="A2940" s="0" t="n">
        <v>2937</v>
      </c>
      <c r="B2940" s="0" t="n">
        <v>32.9706</v>
      </c>
      <c r="C2940" s="0" t="n">
        <v>0.0061</v>
      </c>
      <c r="D2940" s="0" t="n">
        <v>-0.0003</v>
      </c>
      <c r="E2940" s="0" t="n">
        <v>0.0012</v>
      </c>
      <c r="F2940" s="0" t="n">
        <v>0.1535</v>
      </c>
      <c r="G2940" s="0" t="n">
        <v>0.0248</v>
      </c>
      <c r="H2940" s="0" t="n">
        <v>0</v>
      </c>
      <c r="I2940" s="0" t="n">
        <v>0.1343</v>
      </c>
      <c r="J2940" s="0" t="n">
        <v>1</v>
      </c>
    </row>
    <row r="2941" customFormat="false" ht="15" hidden="false" customHeight="false" outlineLevel="0" collapsed="false">
      <c r="A2941" s="0" t="n">
        <v>2938</v>
      </c>
      <c r="B2941" s="0" t="n">
        <v>32.9797</v>
      </c>
      <c r="C2941" s="0" t="n">
        <v>0.0077</v>
      </c>
      <c r="D2941" s="0" t="n">
        <v>-0.0004</v>
      </c>
      <c r="E2941" s="0" t="n">
        <v>0.0008</v>
      </c>
      <c r="F2941" s="0" t="n">
        <v>0.1535</v>
      </c>
      <c r="G2941" s="0" t="n">
        <v>0.0248</v>
      </c>
      <c r="H2941" s="0" t="n">
        <v>0</v>
      </c>
      <c r="I2941" s="0" t="n">
        <v>0.1343</v>
      </c>
      <c r="J2941" s="0" t="n">
        <v>1</v>
      </c>
    </row>
    <row r="2942" customFormat="false" ht="15" hidden="false" customHeight="false" outlineLevel="0" collapsed="false">
      <c r="A2942" s="0" t="n">
        <v>2939</v>
      </c>
      <c r="B2942" s="0" t="n">
        <v>32.9896</v>
      </c>
      <c r="C2942" s="0" t="n">
        <v>0.009</v>
      </c>
      <c r="D2942" s="0" t="n">
        <v>-0.0004</v>
      </c>
      <c r="E2942" s="0" t="n">
        <v>0.0002</v>
      </c>
      <c r="F2942" s="0" t="n">
        <v>0.1535</v>
      </c>
      <c r="G2942" s="0" t="n">
        <v>0.0248</v>
      </c>
      <c r="H2942" s="0" t="n">
        <v>0</v>
      </c>
      <c r="I2942" s="0" t="n">
        <v>0.1343</v>
      </c>
      <c r="J2942" s="0" t="n">
        <v>1</v>
      </c>
    </row>
    <row r="2943" customFormat="false" ht="15" hidden="false" customHeight="false" outlineLevel="0" collapsed="false">
      <c r="A2943" s="0" t="n">
        <v>2940</v>
      </c>
      <c r="B2943" s="0" t="n">
        <v>33</v>
      </c>
      <c r="C2943" s="0" t="n">
        <v>0.0098</v>
      </c>
      <c r="D2943" s="0" t="n">
        <v>-0.0005</v>
      </c>
      <c r="E2943" s="0" t="n">
        <v>-0.0004</v>
      </c>
      <c r="F2943" s="0" t="n">
        <v>0.1529</v>
      </c>
      <c r="G2943" s="0" t="n">
        <v>0.0259</v>
      </c>
      <c r="H2943" s="0" t="n">
        <v>0</v>
      </c>
      <c r="I2943" s="0" t="n">
        <v>0.1292</v>
      </c>
      <c r="J2943" s="0" t="n">
        <v>1</v>
      </c>
    </row>
    <row r="2944" customFormat="false" ht="15" hidden="false" customHeight="false" outlineLevel="0" collapsed="false">
      <c r="A2944" s="0" t="n">
        <v>2941</v>
      </c>
      <c r="B2944" s="0" t="n">
        <v>33.0104</v>
      </c>
      <c r="C2944" s="0" t="n">
        <v>0.0103</v>
      </c>
      <c r="D2944" s="0" t="n">
        <v>-0.0005</v>
      </c>
      <c r="E2944" s="0" t="n">
        <v>-0.0009</v>
      </c>
      <c r="F2944" s="0" t="n">
        <v>0.1529</v>
      </c>
      <c r="G2944" s="0" t="n">
        <v>0.0259</v>
      </c>
      <c r="H2944" s="0" t="n">
        <v>0</v>
      </c>
      <c r="I2944" s="0" t="n">
        <v>0.1292</v>
      </c>
      <c r="J2944" s="0" t="n">
        <v>1</v>
      </c>
    </row>
    <row r="2945" customFormat="false" ht="15" hidden="false" customHeight="false" outlineLevel="0" collapsed="false">
      <c r="A2945" s="0" t="n">
        <v>2942</v>
      </c>
      <c r="B2945" s="0" t="n">
        <v>33.0203</v>
      </c>
      <c r="C2945" s="0" t="n">
        <v>0.0103</v>
      </c>
      <c r="D2945" s="0" t="n">
        <v>-0.0005</v>
      </c>
      <c r="E2945" s="0" t="n">
        <v>-0.0012</v>
      </c>
      <c r="F2945" s="0" t="n">
        <v>0.1529</v>
      </c>
      <c r="G2945" s="0" t="n">
        <v>0.0259</v>
      </c>
      <c r="H2945" s="0" t="n">
        <v>0</v>
      </c>
      <c r="I2945" s="0" t="n">
        <v>0.1292</v>
      </c>
      <c r="J2945" s="0" t="n">
        <v>1</v>
      </c>
    </row>
    <row r="2946" customFormat="false" ht="15" hidden="false" customHeight="false" outlineLevel="0" collapsed="false">
      <c r="A2946" s="0" t="n">
        <v>2943</v>
      </c>
      <c r="B2946" s="0" t="n">
        <v>33.0294</v>
      </c>
      <c r="C2946" s="0" t="n">
        <v>0.0098</v>
      </c>
      <c r="D2946" s="0" t="n">
        <v>-0.0006</v>
      </c>
      <c r="E2946" s="0" t="n">
        <v>-0.0013</v>
      </c>
      <c r="F2946" s="0" t="n">
        <v>0.1529</v>
      </c>
      <c r="G2946" s="0" t="n">
        <v>0.0259</v>
      </c>
      <c r="H2946" s="0" t="n">
        <v>0</v>
      </c>
      <c r="I2946" s="0" t="n">
        <v>0.1292</v>
      </c>
      <c r="J2946" s="0" t="n">
        <v>1</v>
      </c>
    </row>
    <row r="2947" customFormat="false" ht="15" hidden="false" customHeight="false" outlineLevel="0" collapsed="false">
      <c r="A2947" s="0" t="n">
        <v>2944</v>
      </c>
      <c r="B2947" s="0" t="n">
        <v>33.0372</v>
      </c>
      <c r="C2947" s="0" t="n">
        <v>0.009</v>
      </c>
      <c r="D2947" s="0" t="n">
        <v>-0.0006</v>
      </c>
      <c r="E2947" s="0" t="n">
        <v>-0.0011</v>
      </c>
      <c r="F2947" s="0" t="n">
        <v>0.1529</v>
      </c>
      <c r="G2947" s="0" t="n">
        <v>0.0259</v>
      </c>
      <c r="H2947" s="0" t="n">
        <v>0</v>
      </c>
      <c r="I2947" s="0" t="n">
        <v>0.1292</v>
      </c>
      <c r="J2947" s="0" t="n">
        <v>1</v>
      </c>
    </row>
    <row r="2948" customFormat="false" ht="15" hidden="false" customHeight="false" outlineLevel="0" collapsed="false">
      <c r="A2948" s="0" t="n">
        <v>2945</v>
      </c>
      <c r="B2948" s="0" t="n">
        <v>33.0433</v>
      </c>
      <c r="C2948" s="0" t="n">
        <v>0.0077</v>
      </c>
      <c r="D2948" s="0" t="n">
        <v>-0.0006</v>
      </c>
      <c r="E2948" s="0" t="n">
        <v>-0.0007</v>
      </c>
      <c r="F2948" s="0" t="n">
        <v>0.1529</v>
      </c>
      <c r="G2948" s="0" t="n">
        <v>0.0281</v>
      </c>
      <c r="H2948" s="0" t="n">
        <v>0</v>
      </c>
      <c r="I2948" s="0" t="n">
        <v>0.1292</v>
      </c>
      <c r="J2948" s="0" t="n">
        <v>1</v>
      </c>
    </row>
    <row r="2949" customFormat="false" ht="15" hidden="false" customHeight="false" outlineLevel="0" collapsed="false">
      <c r="A2949" s="0" t="n">
        <v>2946</v>
      </c>
      <c r="B2949" s="0" t="n">
        <v>33.0476</v>
      </c>
      <c r="C2949" s="0" t="n">
        <v>0.0061</v>
      </c>
      <c r="D2949" s="0" t="n">
        <v>-0.0006</v>
      </c>
      <c r="E2949" s="0" t="n">
        <v>-0.0002</v>
      </c>
      <c r="F2949" s="0" t="n">
        <v>0.1529</v>
      </c>
      <c r="G2949" s="0" t="n">
        <v>0.0281</v>
      </c>
      <c r="H2949" s="0" t="n">
        <v>0</v>
      </c>
      <c r="I2949" s="0" t="n">
        <v>0.1292</v>
      </c>
      <c r="J2949" s="0" t="n">
        <v>1</v>
      </c>
    </row>
    <row r="2950" customFormat="false" ht="15" hidden="false" customHeight="false" outlineLevel="0" collapsed="false">
      <c r="A2950" s="0" t="n">
        <v>2947</v>
      </c>
      <c r="B2950" s="0" t="n">
        <v>33.0497</v>
      </c>
      <c r="C2950" s="0" t="n">
        <v>0.0042</v>
      </c>
      <c r="D2950" s="0" t="n">
        <v>-0.0006</v>
      </c>
      <c r="E2950" s="0" t="n">
        <v>0.0003</v>
      </c>
      <c r="F2950" s="0" t="n">
        <v>0.1529</v>
      </c>
      <c r="G2950" s="0" t="n">
        <v>0.0281</v>
      </c>
      <c r="H2950" s="0" t="n">
        <v>0</v>
      </c>
      <c r="I2950" s="0" t="n">
        <v>0.1292</v>
      </c>
      <c r="J2950" s="0" t="n">
        <v>1</v>
      </c>
    </row>
    <row r="2951" customFormat="false" ht="15" hidden="false" customHeight="false" outlineLevel="0" collapsed="false">
      <c r="A2951" s="0" t="n">
        <v>2948</v>
      </c>
      <c r="B2951" s="0" t="n">
        <v>33.0497</v>
      </c>
      <c r="C2951" s="0" t="n">
        <v>0.0021</v>
      </c>
      <c r="D2951" s="0" t="n">
        <v>-0.0006</v>
      </c>
      <c r="E2951" s="0" t="n">
        <v>0.0008</v>
      </c>
      <c r="F2951" s="0" t="n">
        <v>0.1529</v>
      </c>
      <c r="G2951" s="0" t="n">
        <v>0.0281</v>
      </c>
      <c r="H2951" s="0" t="n">
        <v>0</v>
      </c>
      <c r="I2951" s="0" t="n">
        <v>0.1292</v>
      </c>
      <c r="J2951" s="0" t="n">
        <v>1</v>
      </c>
    </row>
    <row r="2952" customFormat="false" ht="15" hidden="false" customHeight="false" outlineLevel="0" collapsed="false">
      <c r="A2952" s="0" t="n">
        <v>2949</v>
      </c>
      <c r="B2952" s="0" t="n">
        <v>33.0476</v>
      </c>
      <c r="C2952" s="0" t="n">
        <v>0</v>
      </c>
      <c r="D2952" s="0" t="n">
        <v>-0.0006</v>
      </c>
      <c r="E2952" s="0" t="n">
        <v>0.0011</v>
      </c>
      <c r="F2952" s="0" t="n">
        <v>0.1529</v>
      </c>
      <c r="G2952" s="0" t="n">
        <v>0.0281</v>
      </c>
      <c r="H2952" s="0" t="n">
        <v>0</v>
      </c>
      <c r="I2952" s="0" t="n">
        <v>0.1292</v>
      </c>
      <c r="J2952" s="0" t="n">
        <v>1</v>
      </c>
    </row>
    <row r="2953" customFormat="false" ht="15" hidden="false" customHeight="false" outlineLevel="0" collapsed="false">
      <c r="A2953" s="0" t="n">
        <v>2950</v>
      </c>
      <c r="B2953" s="0" t="n">
        <v>33.0433</v>
      </c>
      <c r="C2953" s="0" t="n">
        <v>-0.0021</v>
      </c>
      <c r="D2953" s="0" t="n">
        <v>-0.0006</v>
      </c>
      <c r="E2953" s="0" t="n">
        <v>0.0011</v>
      </c>
      <c r="F2953" s="0" t="n">
        <v>0.1535</v>
      </c>
      <c r="G2953" s="0" t="n">
        <v>0.0302</v>
      </c>
      <c r="H2953" s="0" t="n">
        <v>0</v>
      </c>
      <c r="I2953" s="0" t="n">
        <v>0.1235</v>
      </c>
      <c r="J2953" s="0" t="n">
        <v>1</v>
      </c>
    </row>
    <row r="2954" customFormat="false" ht="15" hidden="false" customHeight="false" outlineLevel="0" collapsed="false">
      <c r="A2954" s="0" t="n">
        <v>2951</v>
      </c>
      <c r="B2954" s="0" t="n">
        <v>33.0372</v>
      </c>
      <c r="C2954" s="0" t="n">
        <v>-0.0042</v>
      </c>
      <c r="D2954" s="0" t="n">
        <v>-0.0006</v>
      </c>
      <c r="E2954" s="0" t="n">
        <v>0.001</v>
      </c>
      <c r="F2954" s="0" t="n">
        <v>0.1535</v>
      </c>
      <c r="G2954" s="0" t="n">
        <v>0.0302</v>
      </c>
      <c r="H2954" s="0" t="n">
        <v>0</v>
      </c>
      <c r="I2954" s="0" t="n">
        <v>0.1235</v>
      </c>
      <c r="J2954" s="0" t="n">
        <v>1</v>
      </c>
    </row>
    <row r="2955" customFormat="false" ht="15" hidden="false" customHeight="false" outlineLevel="0" collapsed="false">
      <c r="A2955" s="0" t="n">
        <v>2952</v>
      </c>
      <c r="B2955" s="0" t="n">
        <v>33.0294</v>
      </c>
      <c r="C2955" s="0" t="n">
        <v>-0.0061</v>
      </c>
      <c r="D2955" s="0" t="n">
        <v>-0.0006</v>
      </c>
      <c r="E2955" s="0" t="n">
        <v>0.0007</v>
      </c>
      <c r="F2955" s="0" t="n">
        <v>0.1535</v>
      </c>
      <c r="G2955" s="0" t="n">
        <v>0.0302</v>
      </c>
      <c r="H2955" s="0" t="n">
        <v>0</v>
      </c>
      <c r="I2955" s="0" t="n">
        <v>0.1235</v>
      </c>
      <c r="J2955" s="0" t="n">
        <v>1</v>
      </c>
    </row>
    <row r="2956" customFormat="false" ht="15" hidden="false" customHeight="false" outlineLevel="0" collapsed="false">
      <c r="A2956" s="0" t="n">
        <v>2953</v>
      </c>
      <c r="B2956" s="0" t="n">
        <v>33.0203</v>
      </c>
      <c r="C2956" s="0" t="n">
        <v>-0.0077</v>
      </c>
      <c r="D2956" s="0" t="n">
        <v>-0.0005</v>
      </c>
      <c r="E2956" s="0" t="n">
        <v>0.0003</v>
      </c>
      <c r="F2956" s="0" t="n">
        <v>0.1535</v>
      </c>
      <c r="G2956" s="0" t="n">
        <v>0.0302</v>
      </c>
      <c r="H2956" s="0" t="n">
        <v>0</v>
      </c>
      <c r="I2956" s="0" t="n">
        <v>0.1235</v>
      </c>
      <c r="J2956" s="0" t="n">
        <v>1</v>
      </c>
    </row>
    <row r="2957" customFormat="false" ht="15" hidden="false" customHeight="false" outlineLevel="0" collapsed="false">
      <c r="A2957" s="0" t="n">
        <v>2954</v>
      </c>
      <c r="B2957" s="0" t="n">
        <v>33.0104</v>
      </c>
      <c r="C2957" s="0" t="n">
        <v>-0.009</v>
      </c>
      <c r="D2957" s="0" t="n">
        <v>-0.0005</v>
      </c>
      <c r="E2957" s="0" t="n">
        <v>-0.0002</v>
      </c>
      <c r="F2957" s="0" t="n">
        <v>0.1535</v>
      </c>
      <c r="G2957" s="0" t="n">
        <v>0.0302</v>
      </c>
      <c r="H2957" s="0" t="n">
        <v>0</v>
      </c>
      <c r="I2957" s="0" t="n">
        <v>0.1235</v>
      </c>
      <c r="J2957" s="0" t="n">
        <v>1</v>
      </c>
    </row>
    <row r="2958" customFormat="false" ht="15" hidden="false" customHeight="false" outlineLevel="0" collapsed="false">
      <c r="A2958" s="0" t="n">
        <v>2955</v>
      </c>
      <c r="B2958" s="0" t="n">
        <v>33</v>
      </c>
      <c r="C2958" s="0" t="n">
        <v>-0.0098</v>
      </c>
      <c r="D2958" s="0" t="n">
        <v>-0.0005</v>
      </c>
      <c r="E2958" s="0" t="n">
        <v>-0.0006</v>
      </c>
      <c r="F2958" s="0" t="n">
        <v>0.1535</v>
      </c>
      <c r="G2958" s="0" t="n">
        <v>0.0316</v>
      </c>
      <c r="H2958" s="0" t="n">
        <v>0</v>
      </c>
      <c r="I2958" s="0" t="n">
        <v>0.1235</v>
      </c>
      <c r="J2958" s="0" t="n">
        <v>1</v>
      </c>
    </row>
    <row r="2959" customFormat="false" ht="15" hidden="false" customHeight="false" outlineLevel="0" collapsed="false">
      <c r="A2959" s="0" t="n">
        <v>2956</v>
      </c>
      <c r="B2959" s="0" t="n">
        <v>32.9896</v>
      </c>
      <c r="C2959" s="0" t="n">
        <v>-0.0103</v>
      </c>
      <c r="D2959" s="0" t="n">
        <v>-0.0005</v>
      </c>
      <c r="E2959" s="0" t="n">
        <v>-0.0009</v>
      </c>
      <c r="F2959" s="0" t="n">
        <v>0.1535</v>
      </c>
      <c r="G2959" s="0" t="n">
        <v>0.0316</v>
      </c>
      <c r="H2959" s="0" t="n">
        <v>0</v>
      </c>
      <c r="I2959" s="0" t="n">
        <v>0.1235</v>
      </c>
      <c r="J2959" s="0" t="n">
        <v>1</v>
      </c>
    </row>
    <row r="2960" customFormat="false" ht="15" hidden="false" customHeight="false" outlineLevel="0" collapsed="false">
      <c r="A2960" s="0" t="n">
        <v>2957</v>
      </c>
      <c r="B2960" s="0" t="n">
        <v>32.9797</v>
      </c>
      <c r="C2960" s="0" t="n">
        <v>-0.0103</v>
      </c>
      <c r="D2960" s="0" t="n">
        <v>-0.0004</v>
      </c>
      <c r="E2960" s="0" t="n">
        <v>-0.001</v>
      </c>
      <c r="F2960" s="0" t="n">
        <v>0.1535</v>
      </c>
      <c r="G2960" s="0" t="n">
        <v>0.0316</v>
      </c>
      <c r="H2960" s="0" t="n">
        <v>0</v>
      </c>
      <c r="I2960" s="0" t="n">
        <v>0.1235</v>
      </c>
      <c r="J2960" s="0" t="n">
        <v>1</v>
      </c>
    </row>
    <row r="2961" customFormat="false" ht="15" hidden="false" customHeight="false" outlineLevel="0" collapsed="false">
      <c r="A2961" s="0" t="n">
        <v>2958</v>
      </c>
      <c r="B2961" s="0" t="n">
        <v>32.9706</v>
      </c>
      <c r="C2961" s="0" t="n">
        <v>-0.0098</v>
      </c>
      <c r="D2961" s="0" t="n">
        <v>-0.0004</v>
      </c>
      <c r="E2961" s="0" t="n">
        <v>-0.0009</v>
      </c>
      <c r="F2961" s="0" t="n">
        <v>0.1535</v>
      </c>
      <c r="G2961" s="0" t="n">
        <v>0.0316</v>
      </c>
      <c r="H2961" s="0" t="n">
        <v>0</v>
      </c>
      <c r="I2961" s="0" t="n">
        <v>0.1235</v>
      </c>
      <c r="J2961" s="0" t="n">
        <v>1</v>
      </c>
    </row>
    <row r="2962" customFormat="false" ht="15" hidden="false" customHeight="false" outlineLevel="0" collapsed="false">
      <c r="A2962" s="0" t="n">
        <v>2959</v>
      </c>
      <c r="B2962" s="0" t="n">
        <v>32.9628</v>
      </c>
      <c r="C2962" s="0" t="n">
        <v>-0.009</v>
      </c>
      <c r="D2962" s="0" t="n">
        <v>-0.0004</v>
      </c>
      <c r="E2962" s="0" t="n">
        <v>-0.0007</v>
      </c>
      <c r="F2962" s="0" t="n">
        <v>0.1535</v>
      </c>
      <c r="G2962" s="0" t="n">
        <v>0.0316</v>
      </c>
      <c r="H2962" s="0" t="n">
        <v>0</v>
      </c>
      <c r="I2962" s="0" t="n">
        <v>0.1235</v>
      </c>
      <c r="J2962" s="0" t="n">
        <v>1</v>
      </c>
    </row>
    <row r="2963" customFormat="false" ht="15" hidden="false" customHeight="false" outlineLevel="0" collapsed="false">
      <c r="A2963" s="0" t="n">
        <v>2960</v>
      </c>
      <c r="B2963" s="0" t="n">
        <v>32.9567</v>
      </c>
      <c r="C2963" s="0" t="n">
        <v>-0.0077</v>
      </c>
      <c r="D2963" s="0" t="n">
        <v>-0.0003</v>
      </c>
      <c r="E2963" s="0" t="n">
        <v>-0.0003</v>
      </c>
      <c r="F2963" s="0" t="n">
        <v>0.1557</v>
      </c>
      <c r="G2963" s="0" t="n">
        <v>0.032</v>
      </c>
      <c r="H2963" s="0" t="n">
        <v>0</v>
      </c>
      <c r="I2963" s="0" t="n">
        <v>0.1167</v>
      </c>
      <c r="J2963" s="0" t="n">
        <v>1</v>
      </c>
    </row>
    <row r="2964" customFormat="false" ht="15" hidden="false" customHeight="false" outlineLevel="0" collapsed="false">
      <c r="A2964" s="0" t="n">
        <v>2961</v>
      </c>
      <c r="B2964" s="0" t="n">
        <v>32.9524</v>
      </c>
      <c r="C2964" s="0" t="n">
        <v>-0.0061</v>
      </c>
      <c r="D2964" s="0" t="n">
        <v>-0.0003</v>
      </c>
      <c r="E2964" s="0" t="n">
        <v>0.0001</v>
      </c>
      <c r="F2964" s="0" t="n">
        <v>0.1557</v>
      </c>
      <c r="G2964" s="0" t="n">
        <v>0.032</v>
      </c>
      <c r="H2964" s="0" t="n">
        <v>0</v>
      </c>
      <c r="I2964" s="0" t="n">
        <v>0.1167</v>
      </c>
      <c r="J2964" s="0" t="n">
        <v>1</v>
      </c>
    </row>
    <row r="2965" customFormat="false" ht="15" hidden="false" customHeight="false" outlineLevel="0" collapsed="false">
      <c r="A2965" s="0" t="n">
        <v>2962</v>
      </c>
      <c r="B2965" s="0" t="n">
        <v>32.9503</v>
      </c>
      <c r="C2965" s="0" t="n">
        <v>-0.0042</v>
      </c>
      <c r="D2965" s="0" t="n">
        <v>-0.0002</v>
      </c>
      <c r="E2965" s="0" t="n">
        <v>0.0005</v>
      </c>
      <c r="F2965" s="0" t="n">
        <v>0.1557</v>
      </c>
      <c r="G2965" s="0" t="n">
        <v>0.032</v>
      </c>
      <c r="H2965" s="0" t="n">
        <v>0</v>
      </c>
      <c r="I2965" s="0" t="n">
        <v>0.1167</v>
      </c>
      <c r="J2965" s="0" t="n">
        <v>1</v>
      </c>
    </row>
    <row r="2966" customFormat="false" ht="15" hidden="false" customHeight="false" outlineLevel="0" collapsed="false">
      <c r="A2966" s="0" t="n">
        <v>2963</v>
      </c>
      <c r="B2966" s="0" t="n">
        <v>32.9503</v>
      </c>
      <c r="C2966" s="0" t="n">
        <v>-0.0021</v>
      </c>
      <c r="D2966" s="0" t="n">
        <v>-0.0002</v>
      </c>
      <c r="E2966" s="0" t="n">
        <v>0.0007</v>
      </c>
      <c r="F2966" s="0" t="n">
        <v>0.1557</v>
      </c>
      <c r="G2966" s="0" t="n">
        <v>0.032</v>
      </c>
      <c r="H2966" s="0" t="n">
        <v>0</v>
      </c>
      <c r="I2966" s="0" t="n">
        <v>0.1167</v>
      </c>
      <c r="J2966" s="0" t="n">
        <v>1</v>
      </c>
    </row>
    <row r="2967" customFormat="false" ht="15" hidden="false" customHeight="false" outlineLevel="0" collapsed="false">
      <c r="A2967" s="0" t="n">
        <v>2964</v>
      </c>
      <c r="B2967" s="0" t="n">
        <v>32.9524</v>
      </c>
      <c r="C2967" s="0" t="n">
        <v>0</v>
      </c>
      <c r="D2967" s="0" t="n">
        <v>-0.0001</v>
      </c>
      <c r="E2967" s="0" t="n">
        <v>0.0009</v>
      </c>
      <c r="F2967" s="0" t="n">
        <v>0.1557</v>
      </c>
      <c r="G2967" s="0" t="n">
        <v>0.032</v>
      </c>
      <c r="H2967" s="0" t="n">
        <v>0</v>
      </c>
      <c r="I2967" s="0" t="n">
        <v>0.1167</v>
      </c>
      <c r="J2967" s="0" t="n">
        <v>1</v>
      </c>
    </row>
    <row r="2968" customFormat="false" ht="15" hidden="false" customHeight="false" outlineLevel="0" collapsed="false">
      <c r="A2968" s="0" t="n">
        <v>2965</v>
      </c>
      <c r="B2968" s="0" t="n">
        <v>32.9567</v>
      </c>
      <c r="C2968" s="0" t="n">
        <v>0.0021</v>
      </c>
      <c r="D2968" s="0" t="n">
        <v>-0.0001</v>
      </c>
      <c r="E2968" s="0" t="n">
        <v>0.0008</v>
      </c>
      <c r="F2968" s="0" t="n">
        <v>0.1557</v>
      </c>
      <c r="G2968" s="0" t="n">
        <v>0.0316</v>
      </c>
      <c r="H2968" s="0" t="n">
        <v>0</v>
      </c>
      <c r="I2968" s="0" t="n">
        <v>0.1167</v>
      </c>
      <c r="J2968" s="0" t="n">
        <v>1</v>
      </c>
    </row>
    <row r="2969" customFormat="false" ht="15" hidden="false" customHeight="false" outlineLevel="0" collapsed="false">
      <c r="A2969" s="0" t="n">
        <v>2966</v>
      </c>
      <c r="B2969" s="0" t="n">
        <v>32.9628</v>
      </c>
      <c r="C2969" s="0" t="n">
        <v>0.0042</v>
      </c>
      <c r="D2969" s="0" t="n">
        <v>0</v>
      </c>
      <c r="E2969" s="0" t="n">
        <v>0.0007</v>
      </c>
      <c r="F2969" s="0" t="n">
        <v>0.1557</v>
      </c>
      <c r="G2969" s="0" t="n">
        <v>0.0316</v>
      </c>
      <c r="H2969" s="0" t="n">
        <v>0</v>
      </c>
      <c r="I2969" s="0" t="n">
        <v>0.1167</v>
      </c>
      <c r="J2969" s="0" t="n">
        <v>1</v>
      </c>
    </row>
    <row r="2970" customFormat="false" ht="15" hidden="false" customHeight="false" outlineLevel="0" collapsed="false">
      <c r="A2970" s="0" t="n">
        <v>2967</v>
      </c>
      <c r="B2970" s="0" t="n">
        <v>32.9706</v>
      </c>
      <c r="C2970" s="0" t="n">
        <v>0.0061</v>
      </c>
      <c r="D2970" s="0" t="n">
        <v>0</v>
      </c>
      <c r="E2970" s="0" t="n">
        <v>0.0004</v>
      </c>
      <c r="F2970" s="0" t="n">
        <v>0.1557</v>
      </c>
      <c r="G2970" s="0" t="n">
        <v>0.0316</v>
      </c>
      <c r="H2970" s="0" t="n">
        <v>0</v>
      </c>
      <c r="I2970" s="0" t="n">
        <v>0.1167</v>
      </c>
      <c r="J2970" s="0" t="n">
        <v>1</v>
      </c>
    </row>
    <row r="2971" customFormat="false" ht="15" hidden="false" customHeight="false" outlineLevel="0" collapsed="false">
      <c r="A2971" s="0" t="n">
        <v>2968</v>
      </c>
      <c r="B2971" s="0" t="n">
        <v>32.9797</v>
      </c>
      <c r="C2971" s="0" t="n">
        <v>0.0077</v>
      </c>
      <c r="D2971" s="0" t="n">
        <v>0.0001</v>
      </c>
      <c r="E2971" s="0" t="n">
        <v>0</v>
      </c>
      <c r="F2971" s="0" t="n">
        <v>0.1557</v>
      </c>
      <c r="G2971" s="0" t="n">
        <v>0.0316</v>
      </c>
      <c r="H2971" s="0" t="n">
        <v>0</v>
      </c>
      <c r="I2971" s="0" t="n">
        <v>0.1167</v>
      </c>
      <c r="J2971" s="0" t="n">
        <v>1</v>
      </c>
    </row>
    <row r="2972" customFormat="false" ht="15" hidden="false" customHeight="false" outlineLevel="0" collapsed="false">
      <c r="A2972" s="0" t="n">
        <v>2969</v>
      </c>
      <c r="B2972" s="0" t="n">
        <v>32.9896</v>
      </c>
      <c r="C2972" s="0" t="n">
        <v>0.009</v>
      </c>
      <c r="D2972" s="0" t="n">
        <v>0.0001</v>
      </c>
      <c r="E2972" s="0" t="n">
        <v>-0.0003</v>
      </c>
      <c r="F2972" s="0" t="n">
        <v>0.1557</v>
      </c>
      <c r="G2972" s="0" t="n">
        <v>0.0316</v>
      </c>
      <c r="H2972" s="0" t="n">
        <v>0</v>
      </c>
      <c r="I2972" s="0" t="n">
        <v>0.1167</v>
      </c>
      <c r="J2972" s="0" t="n">
        <v>1</v>
      </c>
    </row>
    <row r="2973" customFormat="false" ht="15" hidden="false" customHeight="false" outlineLevel="0" collapsed="false">
      <c r="A2973" s="0" t="n">
        <v>2970</v>
      </c>
      <c r="B2973" s="0" t="n">
        <v>33</v>
      </c>
      <c r="C2973" s="0" t="n">
        <v>0.0098</v>
      </c>
      <c r="D2973" s="0" t="n">
        <v>0.0002</v>
      </c>
      <c r="E2973" s="0" t="n">
        <v>-0.0006</v>
      </c>
      <c r="F2973" s="0" t="n">
        <v>0.1552</v>
      </c>
      <c r="G2973" s="0" t="n">
        <v>0.0306</v>
      </c>
      <c r="H2973" s="0" t="n">
        <v>0</v>
      </c>
      <c r="I2973" s="0" t="n">
        <v>0.1085</v>
      </c>
      <c r="J2973" s="0" t="n">
        <v>1</v>
      </c>
    </row>
    <row r="2974" customFormat="false" ht="15" hidden="false" customHeight="false" outlineLevel="0" collapsed="false">
      <c r="A2974" s="0" t="n">
        <v>2971</v>
      </c>
      <c r="B2974" s="0" t="n">
        <v>33.0104</v>
      </c>
      <c r="C2974" s="0" t="n">
        <v>0.0103</v>
      </c>
      <c r="D2974" s="0" t="n">
        <v>0.0002</v>
      </c>
      <c r="E2974" s="0" t="n">
        <v>-0.0007</v>
      </c>
      <c r="F2974" s="0" t="n">
        <v>0.1552</v>
      </c>
      <c r="G2974" s="0" t="n">
        <v>0.0306</v>
      </c>
      <c r="H2974" s="0" t="n">
        <v>0</v>
      </c>
      <c r="I2974" s="0" t="n">
        <v>0.1085</v>
      </c>
      <c r="J2974" s="0" t="n">
        <v>1</v>
      </c>
    </row>
    <row r="2975" customFormat="false" ht="15" hidden="false" customHeight="false" outlineLevel="0" collapsed="false">
      <c r="A2975" s="0" t="n">
        <v>2972</v>
      </c>
      <c r="B2975" s="0" t="n">
        <v>33.0203</v>
      </c>
      <c r="C2975" s="0" t="n">
        <v>0.0103</v>
      </c>
      <c r="D2975" s="0" t="n">
        <v>0.0002</v>
      </c>
      <c r="E2975" s="0" t="n">
        <v>-0.0008</v>
      </c>
      <c r="F2975" s="0" t="n">
        <v>0.1552</v>
      </c>
      <c r="G2975" s="0" t="n">
        <v>0.0306</v>
      </c>
      <c r="H2975" s="0" t="n">
        <v>0</v>
      </c>
      <c r="I2975" s="0" t="n">
        <v>0.1085</v>
      </c>
      <c r="J2975" s="0" t="n">
        <v>1</v>
      </c>
    </row>
    <row r="2976" customFormat="false" ht="15" hidden="false" customHeight="false" outlineLevel="0" collapsed="false">
      <c r="A2976" s="0" t="n">
        <v>2973</v>
      </c>
      <c r="B2976" s="0" t="n">
        <v>33.0294</v>
      </c>
      <c r="C2976" s="0" t="n">
        <v>0.0098</v>
      </c>
      <c r="D2976" s="0" t="n">
        <v>0.0003</v>
      </c>
      <c r="E2976" s="0" t="n">
        <v>-0.0007</v>
      </c>
      <c r="F2976" s="0" t="n">
        <v>0.1552</v>
      </c>
      <c r="G2976" s="0" t="n">
        <v>0.0306</v>
      </c>
      <c r="H2976" s="0" t="n">
        <v>0</v>
      </c>
      <c r="I2976" s="0" t="n">
        <v>0.1085</v>
      </c>
      <c r="J2976" s="0" t="n">
        <v>1</v>
      </c>
    </row>
    <row r="2977" customFormat="false" ht="15" hidden="false" customHeight="false" outlineLevel="0" collapsed="false">
      <c r="A2977" s="0" t="n">
        <v>2974</v>
      </c>
      <c r="B2977" s="0" t="n">
        <v>33.0372</v>
      </c>
      <c r="C2977" s="0" t="n">
        <v>0.009</v>
      </c>
      <c r="D2977" s="0" t="n">
        <v>0.0003</v>
      </c>
      <c r="E2977" s="0" t="n">
        <v>-0.0004</v>
      </c>
      <c r="F2977" s="0" t="n">
        <v>0.1552</v>
      </c>
      <c r="G2977" s="0" t="n">
        <v>0.0306</v>
      </c>
      <c r="H2977" s="0" t="n">
        <v>0</v>
      </c>
      <c r="I2977" s="0" t="n">
        <v>0.1085</v>
      </c>
      <c r="J2977" s="0" t="n">
        <v>1</v>
      </c>
    </row>
    <row r="2978" customFormat="false" ht="15" hidden="false" customHeight="false" outlineLevel="0" collapsed="false">
      <c r="A2978" s="0" t="n">
        <v>2975</v>
      </c>
      <c r="B2978" s="0" t="n">
        <v>33.0433</v>
      </c>
      <c r="C2978" s="0" t="n">
        <v>0.0077</v>
      </c>
      <c r="D2978" s="0" t="n">
        <v>0.0003</v>
      </c>
      <c r="E2978" s="0" t="n">
        <v>-0.0001</v>
      </c>
      <c r="F2978" s="0" t="n">
        <v>0.1552</v>
      </c>
      <c r="G2978" s="0" t="n">
        <v>0.03</v>
      </c>
      <c r="H2978" s="0" t="n">
        <v>0</v>
      </c>
      <c r="I2978" s="0" t="n">
        <v>0.1085</v>
      </c>
      <c r="J2978" s="0" t="n">
        <v>1</v>
      </c>
    </row>
    <row r="2979" customFormat="false" ht="15" hidden="false" customHeight="false" outlineLevel="0" collapsed="false">
      <c r="A2979" s="0" t="n">
        <v>2976</v>
      </c>
      <c r="B2979" s="0" t="n">
        <v>33.0476</v>
      </c>
      <c r="C2979" s="0" t="n">
        <v>0.0061</v>
      </c>
      <c r="D2979" s="0" t="n">
        <v>0.0004</v>
      </c>
      <c r="E2979" s="0" t="n">
        <v>0.0002</v>
      </c>
      <c r="F2979" s="0" t="n">
        <v>0.1552</v>
      </c>
      <c r="G2979" s="0" t="n">
        <v>0.03</v>
      </c>
      <c r="H2979" s="0" t="n">
        <v>0</v>
      </c>
      <c r="I2979" s="0" t="n">
        <v>0.1085</v>
      </c>
      <c r="J2979" s="0" t="n">
        <v>1</v>
      </c>
    </row>
    <row r="2980" customFormat="false" ht="15" hidden="false" customHeight="false" outlineLevel="0" collapsed="false">
      <c r="A2980" s="0" t="n">
        <v>2977</v>
      </c>
      <c r="B2980" s="0" t="n">
        <v>33.0497</v>
      </c>
      <c r="C2980" s="0" t="n">
        <v>0.0042</v>
      </c>
      <c r="D2980" s="0" t="n">
        <v>0.0004</v>
      </c>
      <c r="E2980" s="0" t="n">
        <v>0.0004</v>
      </c>
      <c r="F2980" s="0" t="n">
        <v>0.1552</v>
      </c>
      <c r="G2980" s="0" t="n">
        <v>0.03</v>
      </c>
      <c r="H2980" s="0" t="n">
        <v>0</v>
      </c>
      <c r="I2980" s="0" t="n">
        <v>0.1085</v>
      </c>
      <c r="J2980" s="0" t="n">
        <v>1</v>
      </c>
    </row>
    <row r="2981" customFormat="false" ht="15" hidden="false" customHeight="false" outlineLevel="0" collapsed="false">
      <c r="A2981" s="0" t="n">
        <v>2978</v>
      </c>
      <c r="B2981" s="0" t="n">
        <v>33.0497</v>
      </c>
      <c r="C2981" s="0" t="n">
        <v>0.0021</v>
      </c>
      <c r="D2981" s="0" t="n">
        <v>0.0004</v>
      </c>
      <c r="E2981" s="0" t="n">
        <v>0.0006</v>
      </c>
      <c r="F2981" s="0" t="n">
        <v>0.1552</v>
      </c>
      <c r="G2981" s="0" t="n">
        <v>0.03</v>
      </c>
      <c r="H2981" s="0" t="n">
        <v>0</v>
      </c>
      <c r="I2981" s="0" t="n">
        <v>0.1085</v>
      </c>
      <c r="J2981" s="0" t="n">
        <v>1</v>
      </c>
    </row>
    <row r="2982" customFormat="false" ht="15" hidden="false" customHeight="false" outlineLevel="0" collapsed="false">
      <c r="A2982" s="0" t="n">
        <v>2979</v>
      </c>
      <c r="B2982" s="0" t="n">
        <v>33.0475</v>
      </c>
      <c r="C2982" s="0" t="n">
        <v>0</v>
      </c>
      <c r="D2982" s="0" t="n">
        <v>0.0004</v>
      </c>
      <c r="E2982" s="0" t="n">
        <v>0.0007</v>
      </c>
      <c r="F2982" s="0" t="n">
        <v>0.1552</v>
      </c>
      <c r="G2982" s="0" t="n">
        <v>0.03</v>
      </c>
      <c r="H2982" s="0" t="n">
        <v>0</v>
      </c>
      <c r="I2982" s="0" t="n">
        <v>0.1085</v>
      </c>
      <c r="J2982" s="0" t="n">
        <v>1</v>
      </c>
    </row>
    <row r="2983" customFormat="false" ht="15" hidden="false" customHeight="false" outlineLevel="0" collapsed="false">
      <c r="A2983" s="0" t="n">
        <v>2980</v>
      </c>
      <c r="B2983" s="0" t="n">
        <v>33.0433</v>
      </c>
      <c r="C2983" s="0" t="n">
        <v>-0.0021</v>
      </c>
      <c r="D2983" s="0" t="n">
        <v>0.0004</v>
      </c>
      <c r="E2983" s="0" t="n">
        <v>0.0006</v>
      </c>
      <c r="F2983" s="0" t="n">
        <v>0.1557</v>
      </c>
      <c r="G2983" s="0" t="n">
        <v>0.0305</v>
      </c>
      <c r="H2983" s="0" t="n">
        <v>0</v>
      </c>
      <c r="I2983" s="0" t="n">
        <v>0.0978</v>
      </c>
      <c r="J2983" s="0" t="n">
        <v>1</v>
      </c>
    </row>
    <row r="2984" customFormat="false" ht="15" hidden="false" customHeight="false" outlineLevel="0" collapsed="false">
      <c r="A2984" s="0" t="n">
        <v>2981</v>
      </c>
      <c r="B2984" s="0" t="n">
        <v>33.0372</v>
      </c>
      <c r="C2984" s="0" t="n">
        <v>-0.0042</v>
      </c>
      <c r="D2984" s="0" t="n">
        <v>0.0004</v>
      </c>
      <c r="E2984" s="0" t="n">
        <v>0.0005</v>
      </c>
      <c r="F2984" s="0" t="n">
        <v>0.1557</v>
      </c>
      <c r="G2984" s="0" t="n">
        <v>0.0305</v>
      </c>
      <c r="H2984" s="0" t="n">
        <v>0</v>
      </c>
      <c r="I2984" s="0" t="n">
        <v>0.0978</v>
      </c>
      <c r="J2984" s="0" t="n">
        <v>1</v>
      </c>
    </row>
    <row r="2985" customFormat="false" ht="15" hidden="false" customHeight="false" outlineLevel="0" collapsed="false">
      <c r="A2985" s="0" t="n">
        <v>2982</v>
      </c>
      <c r="B2985" s="0" t="n">
        <v>33.0294</v>
      </c>
      <c r="C2985" s="0" t="n">
        <v>-0.0061</v>
      </c>
      <c r="D2985" s="0" t="n">
        <v>0.0004</v>
      </c>
      <c r="E2985" s="0" t="n">
        <v>0.0002</v>
      </c>
      <c r="F2985" s="0" t="n">
        <v>0.1557</v>
      </c>
      <c r="G2985" s="0" t="n">
        <v>0.0305</v>
      </c>
      <c r="H2985" s="0" t="n">
        <v>0</v>
      </c>
      <c r="I2985" s="0" t="n">
        <v>0.0978</v>
      </c>
      <c r="J2985" s="0" t="n">
        <v>1</v>
      </c>
    </row>
    <row r="2986" customFormat="false" ht="15" hidden="false" customHeight="false" outlineLevel="0" collapsed="false">
      <c r="A2986" s="0" t="n">
        <v>2983</v>
      </c>
      <c r="B2986" s="0" t="n">
        <v>33.0203</v>
      </c>
      <c r="C2986" s="0" t="n">
        <v>-0.0077</v>
      </c>
      <c r="D2986" s="0" t="n">
        <v>0.0004</v>
      </c>
      <c r="E2986" s="0" t="n">
        <v>0</v>
      </c>
      <c r="F2986" s="0" t="n">
        <v>0.1557</v>
      </c>
      <c r="G2986" s="0" t="n">
        <v>0.0305</v>
      </c>
      <c r="H2986" s="0" t="n">
        <v>0</v>
      </c>
      <c r="I2986" s="0" t="n">
        <v>0.0978</v>
      </c>
      <c r="J2986" s="0" t="n">
        <v>1</v>
      </c>
    </row>
    <row r="2987" customFormat="false" ht="15" hidden="false" customHeight="false" outlineLevel="0" collapsed="false">
      <c r="A2987" s="0" t="n">
        <v>2984</v>
      </c>
      <c r="B2987" s="0" t="n">
        <v>33.0104</v>
      </c>
      <c r="C2987" s="0" t="n">
        <v>-0.009</v>
      </c>
      <c r="D2987" s="0" t="n">
        <v>0.0004</v>
      </c>
      <c r="E2987" s="0" t="n">
        <v>-0.0003</v>
      </c>
      <c r="F2987" s="0" t="n">
        <v>0.1557</v>
      </c>
      <c r="G2987" s="0" t="n">
        <v>0.0305</v>
      </c>
      <c r="H2987" s="0" t="n">
        <v>0</v>
      </c>
      <c r="I2987" s="0" t="n">
        <v>0.0978</v>
      </c>
      <c r="J2987" s="0" t="n">
        <v>1</v>
      </c>
    </row>
    <row r="2988" customFormat="false" ht="15" hidden="false" customHeight="false" outlineLevel="0" collapsed="false">
      <c r="A2988" s="0" t="n">
        <v>2985</v>
      </c>
      <c r="B2988" s="0" t="n">
        <v>33</v>
      </c>
      <c r="C2988" s="0" t="n">
        <v>-0.0098</v>
      </c>
      <c r="D2988" s="0" t="n">
        <v>0.0004</v>
      </c>
      <c r="E2988" s="0" t="n">
        <v>-0.0005</v>
      </c>
      <c r="F2988" s="0" t="n">
        <v>0.1557</v>
      </c>
      <c r="G2988" s="0" t="n">
        <v>0.0312</v>
      </c>
      <c r="H2988" s="0" t="n">
        <v>0</v>
      </c>
      <c r="I2988" s="0" t="n">
        <v>0.0978</v>
      </c>
      <c r="J2988" s="0" t="n">
        <v>1</v>
      </c>
    </row>
    <row r="2989" customFormat="false" ht="15" hidden="false" customHeight="false" outlineLevel="0" collapsed="false">
      <c r="A2989" s="0" t="n">
        <v>2986</v>
      </c>
      <c r="B2989" s="0" t="n">
        <v>32.9896</v>
      </c>
      <c r="C2989" s="0" t="n">
        <v>-0.0103</v>
      </c>
      <c r="D2989" s="0" t="n">
        <v>0.0003</v>
      </c>
      <c r="E2989" s="0" t="n">
        <v>-0.0006</v>
      </c>
      <c r="F2989" s="0" t="n">
        <v>0.1557</v>
      </c>
      <c r="G2989" s="0" t="n">
        <v>0.0312</v>
      </c>
      <c r="H2989" s="0" t="n">
        <v>0</v>
      </c>
      <c r="I2989" s="0" t="n">
        <v>0.0978</v>
      </c>
      <c r="J2989" s="0" t="n">
        <v>1</v>
      </c>
    </row>
    <row r="2990" customFormat="false" ht="15" hidden="false" customHeight="false" outlineLevel="0" collapsed="false">
      <c r="A2990" s="0" t="n">
        <v>2987</v>
      </c>
      <c r="B2990" s="0" t="n">
        <v>32.9797</v>
      </c>
      <c r="C2990" s="0" t="n">
        <v>-0.0103</v>
      </c>
      <c r="D2990" s="0" t="n">
        <v>0.0003</v>
      </c>
      <c r="E2990" s="0" t="n">
        <v>-0.0006</v>
      </c>
      <c r="F2990" s="0" t="n">
        <v>0.1557</v>
      </c>
      <c r="G2990" s="0" t="n">
        <v>0.0312</v>
      </c>
      <c r="H2990" s="0" t="n">
        <v>0</v>
      </c>
      <c r="I2990" s="0" t="n">
        <v>0.0978</v>
      </c>
      <c r="J2990" s="0" t="n">
        <v>1</v>
      </c>
    </row>
    <row r="2991" customFormat="false" ht="15" hidden="false" customHeight="false" outlineLevel="0" collapsed="false">
      <c r="A2991" s="0" t="n">
        <v>2988</v>
      </c>
      <c r="B2991" s="0" t="n">
        <v>32.9706</v>
      </c>
      <c r="C2991" s="0" t="n">
        <v>-0.0098</v>
      </c>
      <c r="D2991" s="0" t="n">
        <v>0.0002</v>
      </c>
      <c r="E2991" s="0" t="n">
        <v>-0.0005</v>
      </c>
      <c r="F2991" s="0" t="n">
        <v>0.1557</v>
      </c>
      <c r="G2991" s="0" t="n">
        <v>0.0312</v>
      </c>
      <c r="H2991" s="0" t="n">
        <v>0</v>
      </c>
      <c r="I2991" s="0" t="n">
        <v>0.0978</v>
      </c>
      <c r="J2991" s="0" t="n">
        <v>1</v>
      </c>
    </row>
    <row r="2992" customFormat="false" ht="15" hidden="false" customHeight="false" outlineLevel="0" collapsed="false">
      <c r="A2992" s="0" t="n">
        <v>2989</v>
      </c>
      <c r="B2992" s="0" t="n">
        <v>32.9628</v>
      </c>
      <c r="C2992" s="0" t="n">
        <v>-0.009</v>
      </c>
      <c r="D2992" s="0" t="n">
        <v>0.0002</v>
      </c>
      <c r="E2992" s="0" t="n">
        <v>-0.0003</v>
      </c>
      <c r="F2992" s="0" t="n">
        <v>0.1557</v>
      </c>
      <c r="G2992" s="0" t="n">
        <v>0.0312</v>
      </c>
      <c r="H2992" s="0" t="n">
        <v>0</v>
      </c>
      <c r="I2992" s="0" t="n">
        <v>0.0978</v>
      </c>
      <c r="J2992" s="0" t="n">
        <v>1</v>
      </c>
    </row>
    <row r="2993" customFormat="false" ht="15" hidden="false" customHeight="false" outlineLevel="0" collapsed="false">
      <c r="A2993" s="0" t="n">
        <v>2990</v>
      </c>
      <c r="B2993" s="0" t="n">
        <v>32.9567</v>
      </c>
      <c r="C2993" s="0" t="n">
        <v>-0.0077</v>
      </c>
      <c r="D2993" s="0" t="n">
        <v>0.0002</v>
      </c>
      <c r="E2993" s="0" t="n">
        <v>-0.0001</v>
      </c>
      <c r="F2993" s="0" t="n">
        <v>0.1576</v>
      </c>
      <c r="G2993" s="0" t="n">
        <v>0.0309</v>
      </c>
      <c r="H2993" s="0" t="n">
        <v>0</v>
      </c>
      <c r="I2993" s="0" t="n">
        <v>0.0814</v>
      </c>
      <c r="J2993" s="0" t="n">
        <v>0</v>
      </c>
    </row>
    <row r="2994" customFormat="false" ht="15" hidden="false" customHeight="false" outlineLevel="0" collapsed="false">
      <c r="A2994" s="0" t="n">
        <v>2991</v>
      </c>
      <c r="B2994" s="0" t="n">
        <v>32.9524</v>
      </c>
      <c r="C2994" s="0" t="n">
        <v>-0.0061</v>
      </c>
      <c r="D2994" s="0" t="n">
        <v>0.0001</v>
      </c>
      <c r="E2994" s="0" t="n">
        <v>0.0001</v>
      </c>
      <c r="F2994" s="0" t="n">
        <v>0.1576</v>
      </c>
      <c r="G2994" s="0" t="n">
        <v>0.0309</v>
      </c>
      <c r="H2994" s="0" t="n">
        <v>0</v>
      </c>
      <c r="I2994" s="0" t="n">
        <v>0.0814</v>
      </c>
      <c r="J2994" s="0" t="n">
        <v>0</v>
      </c>
    </row>
    <row r="2995" customFormat="false" ht="15" hidden="false" customHeight="false" outlineLevel="0" collapsed="false">
      <c r="A2995" s="0" t="n">
        <v>2992</v>
      </c>
      <c r="B2995" s="0" t="n">
        <v>32.9503</v>
      </c>
      <c r="C2995" s="0" t="n">
        <v>-0.0042</v>
      </c>
      <c r="D2995" s="0" t="n">
        <v>0.0001</v>
      </c>
      <c r="E2995" s="0" t="n">
        <v>0.0003</v>
      </c>
      <c r="F2995" s="0" t="n">
        <v>0.1576</v>
      </c>
      <c r="G2995" s="0" t="n">
        <v>0.0309</v>
      </c>
      <c r="H2995" s="0" t="n">
        <v>0</v>
      </c>
      <c r="I2995" s="0" t="n">
        <v>0.0814</v>
      </c>
      <c r="J2995" s="0" t="n">
        <v>0</v>
      </c>
    </row>
    <row r="2996" customFormat="false" ht="15" hidden="false" customHeight="false" outlineLevel="0" collapsed="false">
      <c r="A2996" s="0" t="n">
        <v>2993</v>
      </c>
      <c r="B2996" s="0" t="n">
        <v>32.9503</v>
      </c>
      <c r="C2996" s="0" t="n">
        <v>-0.0021</v>
      </c>
      <c r="D2996" s="0" t="n">
        <v>0</v>
      </c>
      <c r="E2996" s="0" t="n">
        <v>0.0005</v>
      </c>
      <c r="F2996" s="0" t="n">
        <v>0.1576</v>
      </c>
      <c r="G2996" s="0" t="n">
        <v>0.0309</v>
      </c>
      <c r="H2996" s="0" t="n">
        <v>0</v>
      </c>
      <c r="I2996" s="0" t="n">
        <v>0.0814</v>
      </c>
      <c r="J2996" s="0" t="n">
        <v>0</v>
      </c>
    </row>
    <row r="2997" customFormat="false" ht="15" hidden="false" customHeight="false" outlineLevel="0" collapsed="false">
      <c r="A2997" s="0" t="n">
        <v>2994</v>
      </c>
      <c r="B2997" s="0" t="n">
        <v>32.9524</v>
      </c>
      <c r="C2997" s="0" t="n">
        <v>0</v>
      </c>
      <c r="D2997" s="0" t="n">
        <v>0</v>
      </c>
      <c r="E2997" s="0" t="n">
        <v>0.0005</v>
      </c>
      <c r="F2997" s="0" t="n">
        <v>0.1576</v>
      </c>
      <c r="G2997" s="0" t="n">
        <v>0.0309</v>
      </c>
      <c r="H2997" s="0" t="n">
        <v>0</v>
      </c>
      <c r="I2997" s="0" t="n">
        <v>0.0814</v>
      </c>
      <c r="J2997" s="0" t="n">
        <v>0</v>
      </c>
    </row>
    <row r="2998" customFormat="false" ht="15" hidden="false" customHeight="false" outlineLevel="0" collapsed="false">
      <c r="A2998" s="0" t="n">
        <v>2995</v>
      </c>
      <c r="B2998" s="0" t="n">
        <v>32.9567</v>
      </c>
      <c r="C2998" s="0" t="n">
        <v>0.0021</v>
      </c>
      <c r="D2998" s="0" t="n">
        <v>-0.0001</v>
      </c>
      <c r="E2998" s="0" t="n">
        <v>0.0005</v>
      </c>
      <c r="F2998" s="0" t="n">
        <v>0.1576</v>
      </c>
      <c r="G2998" s="0" t="n">
        <v>0.0294</v>
      </c>
      <c r="H2998" s="0" t="n">
        <v>0</v>
      </c>
      <c r="I2998" s="0" t="n">
        <v>0.0814</v>
      </c>
      <c r="J2998" s="0" t="n">
        <v>0</v>
      </c>
    </row>
    <row r="2999" customFormat="false" ht="15" hidden="false" customHeight="false" outlineLevel="0" collapsed="false">
      <c r="A2999" s="0" t="n">
        <v>2996</v>
      </c>
      <c r="B2999" s="0" t="n">
        <v>32.9628</v>
      </c>
      <c r="C2999" s="0" t="n">
        <v>0.0042</v>
      </c>
      <c r="D2999" s="0" t="n">
        <v>-0.0001</v>
      </c>
      <c r="E2999" s="0" t="n">
        <v>0.0004</v>
      </c>
      <c r="F2999" s="0" t="n">
        <v>0.1576</v>
      </c>
      <c r="G2999" s="0" t="n">
        <v>0.0294</v>
      </c>
      <c r="H2999" s="0" t="n">
        <v>0</v>
      </c>
      <c r="I2999" s="0" t="n">
        <v>0.0814</v>
      </c>
      <c r="J2999" s="0" t="n">
        <v>0</v>
      </c>
    </row>
    <row r="3000" customFormat="false" ht="15" hidden="false" customHeight="false" outlineLevel="0" collapsed="false">
      <c r="A3000" s="0" t="n">
        <v>2997</v>
      </c>
      <c r="B3000" s="0" t="n">
        <v>32.9706</v>
      </c>
      <c r="C3000" s="0" t="n">
        <v>0.0061</v>
      </c>
      <c r="D3000" s="0" t="n">
        <v>-0.0001</v>
      </c>
      <c r="E3000" s="0" t="n">
        <v>0.0002</v>
      </c>
      <c r="F3000" s="0" t="n">
        <v>0.1576</v>
      </c>
      <c r="G3000" s="0" t="n">
        <v>0.0294</v>
      </c>
      <c r="H3000" s="0" t="n">
        <v>0</v>
      </c>
      <c r="I3000" s="0" t="n">
        <v>0.0814</v>
      </c>
      <c r="J3000" s="0" t="n">
        <v>0</v>
      </c>
    </row>
    <row r="3001" customFormat="false" ht="15" hidden="false" customHeight="false" outlineLevel="0" collapsed="false">
      <c r="A3001" s="0" t="n">
        <v>2998</v>
      </c>
      <c r="B3001" s="0" t="n">
        <v>32.9797</v>
      </c>
      <c r="C3001" s="0" t="n">
        <v>0.0077</v>
      </c>
      <c r="D3001" s="0" t="n">
        <v>-0.0002</v>
      </c>
      <c r="E3001" s="0" t="n">
        <v>0</v>
      </c>
      <c r="F3001" s="0" t="n">
        <v>0.1576</v>
      </c>
      <c r="G3001" s="0" t="n">
        <v>0.0294</v>
      </c>
      <c r="H3001" s="0" t="n">
        <v>0</v>
      </c>
      <c r="I3001" s="0" t="n">
        <v>0.0814</v>
      </c>
      <c r="J3001" s="0" t="n">
        <v>0</v>
      </c>
    </row>
    <row r="3002" customFormat="false" ht="15" hidden="false" customHeight="false" outlineLevel="0" collapsed="false">
      <c r="A3002" s="0" t="n">
        <v>2999</v>
      </c>
      <c r="B3002" s="0" t="n">
        <v>32.9896</v>
      </c>
      <c r="C3002" s="0" t="n">
        <v>0.009</v>
      </c>
      <c r="D3002" s="0" t="n">
        <v>-0.0002</v>
      </c>
      <c r="E3002" s="0" t="n">
        <v>-0.0002</v>
      </c>
      <c r="F3002" s="0" t="n">
        <v>0.1576</v>
      </c>
      <c r="G3002" s="0" t="n">
        <v>0.0294</v>
      </c>
      <c r="H3002" s="0" t="n">
        <v>0</v>
      </c>
      <c r="I3002" s="0" t="n">
        <v>0.0814</v>
      </c>
      <c r="J3002" s="0" t="n">
        <v>0</v>
      </c>
    </row>
    <row r="3003" customFormat="false" ht="15" hidden="false" customHeight="false" outlineLevel="0" collapsed="false">
      <c r="A3003" s="0" t="n">
        <v>3000</v>
      </c>
      <c r="B3003" s="0" t="n">
        <v>33</v>
      </c>
      <c r="C3003" s="0" t="n">
        <v>0.0098</v>
      </c>
      <c r="D3003" s="0" t="n">
        <v>-0.0002</v>
      </c>
      <c r="E3003" s="0" t="n">
        <v>-0.0004</v>
      </c>
      <c r="F3003" s="0" t="n">
        <v>0.1548</v>
      </c>
      <c r="G3003" s="0" t="n">
        <v>0.0272</v>
      </c>
      <c r="H3003" s="0" t="n">
        <v>0</v>
      </c>
      <c r="I3003" s="0" t="n">
        <v>0.0653</v>
      </c>
      <c r="J3003" s="0" t="n">
        <v>0</v>
      </c>
    </row>
    <row r="3004" customFormat="false" ht="15" hidden="false" customHeight="false" outlineLevel="0" collapsed="false">
      <c r="A3004" s="0" t="n">
        <v>3001</v>
      </c>
      <c r="B3004" s="0" t="n">
        <v>33.0104</v>
      </c>
      <c r="C3004" s="0" t="n">
        <v>0.0103</v>
      </c>
      <c r="D3004" s="0" t="n">
        <v>-0.0002</v>
      </c>
      <c r="E3004" s="0" t="n">
        <v>-0.0005</v>
      </c>
      <c r="F3004" s="0" t="n">
        <v>0.1548</v>
      </c>
      <c r="G3004" s="0" t="n">
        <v>0.0272</v>
      </c>
      <c r="H3004" s="0" t="n">
        <v>0</v>
      </c>
      <c r="I3004" s="0" t="n">
        <v>0.0653</v>
      </c>
      <c r="J3004" s="0" t="n">
        <v>0</v>
      </c>
    </row>
    <row r="3005" customFormat="false" ht="15" hidden="false" customHeight="false" outlineLevel="0" collapsed="false">
      <c r="A3005" s="0" t="n">
        <v>3002</v>
      </c>
      <c r="B3005" s="0" t="n">
        <v>33.0203</v>
      </c>
      <c r="C3005" s="0" t="n">
        <v>0.0103</v>
      </c>
      <c r="D3005" s="0" t="n">
        <v>-0.0002</v>
      </c>
      <c r="E3005" s="0" t="n">
        <v>-0.0005</v>
      </c>
      <c r="F3005" s="0" t="n">
        <v>0.1548</v>
      </c>
      <c r="G3005" s="0" t="n">
        <v>0.0272</v>
      </c>
      <c r="H3005" s="0" t="n">
        <v>0</v>
      </c>
      <c r="I3005" s="0" t="n">
        <v>0.0653</v>
      </c>
      <c r="J3005" s="0" t="n">
        <v>0</v>
      </c>
    </row>
    <row r="3006" customFormat="false" ht="15" hidden="false" customHeight="false" outlineLevel="0" collapsed="false">
      <c r="A3006" s="0" t="n">
        <v>3003</v>
      </c>
      <c r="B3006" s="0" t="n">
        <v>33.0294</v>
      </c>
      <c r="C3006" s="0" t="n">
        <v>0.0098</v>
      </c>
      <c r="D3006" s="0" t="n">
        <v>-0.0003</v>
      </c>
      <c r="E3006" s="0" t="n">
        <v>-0.0004</v>
      </c>
      <c r="F3006" s="0" t="n">
        <v>0.1548</v>
      </c>
      <c r="G3006" s="0" t="n">
        <v>0.0272</v>
      </c>
      <c r="H3006" s="0" t="n">
        <v>0</v>
      </c>
      <c r="I3006" s="0" t="n">
        <v>0.0653</v>
      </c>
      <c r="J3006" s="0" t="n">
        <v>0</v>
      </c>
    </row>
    <row r="3007" customFormat="false" ht="15" hidden="false" customHeight="false" outlineLevel="0" collapsed="false">
      <c r="A3007" s="0" t="n">
        <v>3004</v>
      </c>
      <c r="B3007" s="0" t="n">
        <v>33.0372</v>
      </c>
      <c r="C3007" s="0" t="n">
        <v>0.009</v>
      </c>
      <c r="D3007" s="0" t="n">
        <v>-0.0003</v>
      </c>
      <c r="E3007" s="0" t="n">
        <v>-0.0003</v>
      </c>
      <c r="F3007" s="0" t="n">
        <v>0.1548</v>
      </c>
      <c r="G3007" s="0" t="n">
        <v>0.0272</v>
      </c>
      <c r="H3007" s="0" t="n">
        <v>0</v>
      </c>
      <c r="I3007" s="0" t="n">
        <v>0.0653</v>
      </c>
      <c r="J3007" s="0" t="n">
        <v>0</v>
      </c>
    </row>
    <row r="3008" customFormat="false" ht="15" hidden="false" customHeight="false" outlineLevel="0" collapsed="false">
      <c r="A3008" s="0" t="n">
        <v>3005</v>
      </c>
      <c r="B3008" s="0" t="n">
        <v>33.0433</v>
      </c>
      <c r="C3008" s="0" t="n">
        <v>0.0077</v>
      </c>
      <c r="D3008" s="0" t="n">
        <v>-0.0003</v>
      </c>
      <c r="E3008" s="0" t="n">
        <v>-0.0001</v>
      </c>
      <c r="F3008" s="0" t="n">
        <v>0.1548</v>
      </c>
      <c r="G3008" s="0" t="n">
        <v>0.0255</v>
      </c>
      <c r="H3008" s="0" t="n">
        <v>0</v>
      </c>
      <c r="I3008" s="0" t="n">
        <v>0.0653</v>
      </c>
      <c r="J3008" s="0" t="n">
        <v>0</v>
      </c>
    </row>
    <row r="3009" customFormat="false" ht="15" hidden="false" customHeight="false" outlineLevel="0" collapsed="false">
      <c r="A3009" s="0" t="n">
        <v>3006</v>
      </c>
      <c r="B3009" s="0" t="n">
        <v>33.0476</v>
      </c>
      <c r="C3009" s="0" t="n">
        <v>0.0061</v>
      </c>
      <c r="D3009" s="0" t="n">
        <v>-0.0003</v>
      </c>
      <c r="E3009" s="0" t="n">
        <v>0.0001</v>
      </c>
      <c r="F3009" s="0" t="n">
        <v>0.1548</v>
      </c>
      <c r="G3009" s="0" t="n">
        <v>0.0255</v>
      </c>
      <c r="H3009" s="0" t="n">
        <v>0</v>
      </c>
      <c r="I3009" s="0" t="n">
        <v>0.0653</v>
      </c>
      <c r="J3009" s="0" t="n">
        <v>0</v>
      </c>
    </row>
    <row r="3010" customFormat="false" ht="15" hidden="false" customHeight="false" outlineLevel="0" collapsed="false">
      <c r="A3010" s="0" t="n">
        <v>3007</v>
      </c>
      <c r="B3010" s="0" t="n">
        <v>33.0497</v>
      </c>
      <c r="C3010" s="0" t="n">
        <v>0.0042</v>
      </c>
      <c r="D3010" s="0" t="n">
        <v>-0.0003</v>
      </c>
      <c r="E3010" s="0" t="n">
        <v>0.0003</v>
      </c>
      <c r="F3010" s="0" t="n">
        <v>0.1548</v>
      </c>
      <c r="G3010" s="0" t="n">
        <v>0.0255</v>
      </c>
      <c r="H3010" s="0" t="n">
        <v>0</v>
      </c>
      <c r="I3010" s="0" t="n">
        <v>0.0653</v>
      </c>
      <c r="J3010" s="0" t="n">
        <v>0</v>
      </c>
    </row>
    <row r="3011" customFormat="false" ht="15" hidden="false" customHeight="false" outlineLevel="0" collapsed="false">
      <c r="A3011" s="0" t="n">
        <v>3008</v>
      </c>
      <c r="B3011" s="0" t="n">
        <v>33.0497</v>
      </c>
      <c r="C3011" s="0" t="n">
        <v>0.0021</v>
      </c>
      <c r="D3011" s="0" t="n">
        <v>-0.0002</v>
      </c>
      <c r="E3011" s="0" t="n">
        <v>0.0004</v>
      </c>
      <c r="F3011" s="0" t="n">
        <v>0.1548</v>
      </c>
      <c r="G3011" s="0" t="n">
        <v>0.0255</v>
      </c>
      <c r="H3011" s="0" t="n">
        <v>0</v>
      </c>
      <c r="I3011" s="0" t="n">
        <v>0.0653</v>
      </c>
      <c r="J3011" s="0" t="n">
        <v>0</v>
      </c>
    </row>
    <row r="3012" customFormat="false" ht="15" hidden="false" customHeight="false" outlineLevel="0" collapsed="false">
      <c r="A3012" s="0" t="n">
        <v>3009</v>
      </c>
      <c r="B3012" s="0" t="n">
        <v>33.0475</v>
      </c>
      <c r="C3012" s="0" t="n">
        <v>0</v>
      </c>
      <c r="D3012" s="0" t="n">
        <v>-0.0002</v>
      </c>
      <c r="E3012" s="0" t="n">
        <v>0.0005</v>
      </c>
      <c r="F3012" s="0" t="n">
        <v>0.1548</v>
      </c>
      <c r="G3012" s="0" t="n">
        <v>0.0255</v>
      </c>
      <c r="H3012" s="0" t="n">
        <v>0</v>
      </c>
      <c r="I3012" s="0" t="n">
        <v>0.0653</v>
      </c>
      <c r="J3012" s="0" t="n">
        <v>0</v>
      </c>
    </row>
    <row r="3013" customFormat="false" ht="15" hidden="false" customHeight="false" outlineLevel="0" collapsed="false">
      <c r="A3013" s="0" t="n">
        <v>3010</v>
      </c>
      <c r="B3013" s="0" t="n">
        <v>33.0433</v>
      </c>
      <c r="C3013" s="0" t="n">
        <v>-0.0021</v>
      </c>
      <c r="D3013" s="0" t="n">
        <v>-0.0002</v>
      </c>
      <c r="E3013" s="0" t="n">
        <v>0.0004</v>
      </c>
      <c r="F3013" s="0" t="n">
        <v>0.1559</v>
      </c>
      <c r="G3013" s="0" t="n">
        <v>0.0246</v>
      </c>
      <c r="H3013" s="0" t="n">
        <v>0</v>
      </c>
      <c r="I3013" s="0" t="n">
        <v>0.0556</v>
      </c>
      <c r="J3013" s="0" t="n">
        <v>0</v>
      </c>
    </row>
    <row r="3014" customFormat="false" ht="15" hidden="false" customHeight="false" outlineLevel="0" collapsed="false">
      <c r="A3014" s="0" t="n">
        <v>3011</v>
      </c>
      <c r="B3014" s="0" t="n">
        <v>33.0372</v>
      </c>
      <c r="C3014" s="0" t="n">
        <v>-0.0042</v>
      </c>
      <c r="D3014" s="0" t="n">
        <v>-0.0002</v>
      </c>
      <c r="E3014" s="0" t="n">
        <v>0.0003</v>
      </c>
      <c r="F3014" s="0" t="n">
        <v>0.1559</v>
      </c>
      <c r="G3014" s="0" t="n">
        <v>0.0246</v>
      </c>
      <c r="H3014" s="0" t="n">
        <v>0</v>
      </c>
      <c r="I3014" s="0" t="n">
        <v>0.0556</v>
      </c>
      <c r="J3014" s="0" t="n">
        <v>0</v>
      </c>
    </row>
    <row r="3015" customFormat="false" ht="15" hidden="false" customHeight="false" outlineLevel="0" collapsed="false">
      <c r="A3015" s="0" t="n">
        <v>3012</v>
      </c>
      <c r="B3015" s="0" t="n">
        <v>33.0294</v>
      </c>
      <c r="C3015" s="0" t="n">
        <v>-0.0061</v>
      </c>
      <c r="D3015" s="0" t="n">
        <v>-0.0002</v>
      </c>
      <c r="E3015" s="0" t="n">
        <v>0.0002</v>
      </c>
      <c r="F3015" s="0" t="n">
        <v>0.1559</v>
      </c>
      <c r="G3015" s="0" t="n">
        <v>0.0246</v>
      </c>
      <c r="H3015" s="0" t="n">
        <v>0</v>
      </c>
      <c r="I3015" s="0" t="n">
        <v>0.0556</v>
      </c>
      <c r="J3015" s="0" t="n">
        <v>0</v>
      </c>
    </row>
    <row r="3016" customFormat="false" ht="15" hidden="false" customHeight="false" outlineLevel="0" collapsed="false">
      <c r="A3016" s="0" t="n">
        <v>3013</v>
      </c>
      <c r="B3016" s="0" t="n">
        <v>33.0203</v>
      </c>
      <c r="C3016" s="0" t="n">
        <v>-0.0077</v>
      </c>
      <c r="D3016" s="0" t="n">
        <v>-0.0002</v>
      </c>
      <c r="E3016" s="0" t="n">
        <v>0</v>
      </c>
      <c r="F3016" s="0" t="n">
        <v>0.1559</v>
      </c>
      <c r="G3016" s="0" t="n">
        <v>0.0246</v>
      </c>
      <c r="H3016" s="0" t="n">
        <v>0</v>
      </c>
      <c r="I3016" s="0" t="n">
        <v>0.0556</v>
      </c>
      <c r="J3016" s="0" t="n">
        <v>0</v>
      </c>
    </row>
    <row r="3017" customFormat="false" ht="15" hidden="false" customHeight="false" outlineLevel="0" collapsed="false">
      <c r="A3017" s="0" t="n">
        <v>3014</v>
      </c>
      <c r="B3017" s="0" t="n">
        <v>33.0104</v>
      </c>
      <c r="C3017" s="0" t="n">
        <v>-0.009</v>
      </c>
      <c r="D3017" s="0" t="n">
        <v>-0.0002</v>
      </c>
      <c r="E3017" s="0" t="n">
        <v>-0.0002</v>
      </c>
      <c r="F3017" s="0" t="n">
        <v>0.1559</v>
      </c>
      <c r="G3017" s="0" t="n">
        <v>0.0246</v>
      </c>
      <c r="H3017" s="0" t="n">
        <v>0</v>
      </c>
      <c r="I3017" s="0" t="n">
        <v>0.0556</v>
      </c>
      <c r="J3017" s="0" t="n">
        <v>0</v>
      </c>
    </row>
    <row r="3018" customFormat="false" ht="15" hidden="false" customHeight="false" outlineLevel="0" collapsed="false">
      <c r="A3018" s="0" t="n">
        <v>3015</v>
      </c>
      <c r="B3018" s="0" t="n">
        <v>33</v>
      </c>
      <c r="C3018" s="0" t="n">
        <v>-0.0098</v>
      </c>
      <c r="D3018" s="0" t="n">
        <v>-0.0001</v>
      </c>
      <c r="E3018" s="0" t="n">
        <v>-0.0003</v>
      </c>
      <c r="F3018" s="0" t="n">
        <v>0.1559</v>
      </c>
      <c r="G3018" s="0" t="n">
        <v>0.0245</v>
      </c>
      <c r="H3018" s="0" t="n">
        <v>0</v>
      </c>
      <c r="I3018" s="0" t="n">
        <v>0.0556</v>
      </c>
      <c r="J3018" s="0" t="n">
        <v>0</v>
      </c>
    </row>
    <row r="3019" customFormat="false" ht="15" hidden="false" customHeight="false" outlineLevel="0" collapsed="false">
      <c r="A3019" s="0" t="n">
        <v>3016</v>
      </c>
      <c r="B3019" s="0" t="n">
        <v>32.9896</v>
      </c>
      <c r="C3019" s="0" t="n">
        <v>-0.0103</v>
      </c>
      <c r="D3019" s="0" t="n">
        <v>-0.0001</v>
      </c>
      <c r="E3019" s="0" t="n">
        <v>-0.0004</v>
      </c>
      <c r="F3019" s="0" t="n">
        <v>0.1559</v>
      </c>
      <c r="G3019" s="0" t="n">
        <v>0.0245</v>
      </c>
      <c r="H3019" s="0" t="n">
        <v>0</v>
      </c>
      <c r="I3019" s="0" t="n">
        <v>0.0556</v>
      </c>
      <c r="J3019" s="0" t="n">
        <v>0</v>
      </c>
    </row>
    <row r="3020" customFormat="false" ht="15" hidden="false" customHeight="false" outlineLevel="0" collapsed="false">
      <c r="A3020" s="0" t="n">
        <v>3017</v>
      </c>
      <c r="B3020" s="0" t="n">
        <v>32.9797</v>
      </c>
      <c r="C3020" s="0" t="n">
        <v>-0.0103</v>
      </c>
      <c r="D3020" s="0" t="n">
        <v>-0.0001</v>
      </c>
      <c r="E3020" s="0" t="n">
        <v>-0.0004</v>
      </c>
      <c r="F3020" s="0" t="n">
        <v>0.1559</v>
      </c>
      <c r="G3020" s="0" t="n">
        <v>0.0245</v>
      </c>
      <c r="H3020" s="0" t="n">
        <v>0</v>
      </c>
      <c r="I3020" s="0" t="n">
        <v>0.0556</v>
      </c>
      <c r="J3020" s="0" t="n">
        <v>0</v>
      </c>
    </row>
    <row r="3021" customFormat="false" ht="15" hidden="false" customHeight="false" outlineLevel="0" collapsed="false">
      <c r="A3021" s="0" t="n">
        <v>3018</v>
      </c>
      <c r="B3021" s="0" t="n">
        <v>32.9706</v>
      </c>
      <c r="C3021" s="0" t="n">
        <v>-0.0098</v>
      </c>
      <c r="D3021" s="0" t="n">
        <v>-0.0001</v>
      </c>
      <c r="E3021" s="0" t="n">
        <v>-0.0003</v>
      </c>
      <c r="F3021" s="0" t="n">
        <v>0.1559</v>
      </c>
      <c r="G3021" s="0" t="n">
        <v>0.0245</v>
      </c>
      <c r="H3021" s="0" t="n">
        <v>0</v>
      </c>
      <c r="I3021" s="0" t="n">
        <v>0.0556</v>
      </c>
      <c r="J3021" s="0" t="n">
        <v>0</v>
      </c>
    </row>
    <row r="3022" customFormat="false" ht="15" hidden="false" customHeight="false" outlineLevel="0" collapsed="false">
      <c r="A3022" s="0" t="n">
        <v>3019</v>
      </c>
      <c r="B3022" s="0" t="n">
        <v>32.9628</v>
      </c>
      <c r="C3022" s="0" t="n">
        <v>-0.009</v>
      </c>
      <c r="D3022" s="0" t="n">
        <v>-0.0001</v>
      </c>
      <c r="E3022" s="0" t="n">
        <v>-0.0002</v>
      </c>
      <c r="F3022" s="0" t="n">
        <v>0.1559</v>
      </c>
      <c r="G3022" s="0" t="n">
        <v>0.0245</v>
      </c>
      <c r="H3022" s="0" t="n">
        <v>0</v>
      </c>
      <c r="I3022" s="0" t="n">
        <v>0.0556</v>
      </c>
      <c r="J3022" s="0" t="n">
        <v>0</v>
      </c>
    </row>
    <row r="3023" customFormat="false" ht="15" hidden="false" customHeight="false" outlineLevel="0" collapsed="false">
      <c r="A3023" s="0" t="n">
        <v>3020</v>
      </c>
      <c r="B3023" s="0" t="n">
        <v>32.9567</v>
      </c>
      <c r="C3023" s="0" t="n">
        <v>-0.0077</v>
      </c>
      <c r="D3023" s="0" t="n">
        <v>0</v>
      </c>
      <c r="E3023" s="0" t="n">
        <v>-0.0001</v>
      </c>
      <c r="F3023" s="0" t="n">
        <v>0.1576</v>
      </c>
      <c r="G3023" s="0" t="n">
        <v>0.0245</v>
      </c>
      <c r="H3023" s="0" t="n">
        <v>0</v>
      </c>
      <c r="I3023" s="0" t="n">
        <v>0.0504</v>
      </c>
      <c r="J3023" s="0" t="n">
        <v>0</v>
      </c>
    </row>
    <row r="3024" customFormat="false" ht="15" hidden="false" customHeight="false" outlineLevel="0" collapsed="false">
      <c r="A3024" s="0" t="n">
        <v>3021</v>
      </c>
      <c r="B3024" s="0" t="n">
        <v>32.9524</v>
      </c>
      <c r="C3024" s="0" t="n">
        <v>-0.0061</v>
      </c>
      <c r="D3024" s="0" t="n">
        <v>0</v>
      </c>
      <c r="E3024" s="0" t="n">
        <v>0.0001</v>
      </c>
      <c r="F3024" s="0" t="n">
        <v>0.1576</v>
      </c>
      <c r="G3024" s="0" t="n">
        <v>0.0245</v>
      </c>
      <c r="H3024" s="0" t="n">
        <v>0</v>
      </c>
      <c r="I3024" s="0" t="n">
        <v>0.0504</v>
      </c>
      <c r="J3024" s="0" t="n">
        <v>0</v>
      </c>
    </row>
    <row r="3025" customFormat="false" ht="15" hidden="false" customHeight="false" outlineLevel="0" collapsed="false">
      <c r="A3025" s="0" t="n">
        <v>3022</v>
      </c>
      <c r="B3025" s="0" t="n">
        <v>32.9503</v>
      </c>
      <c r="C3025" s="0" t="n">
        <v>-0.0042</v>
      </c>
      <c r="D3025" s="0" t="n">
        <v>0</v>
      </c>
      <c r="E3025" s="0" t="n">
        <v>0.0002</v>
      </c>
      <c r="F3025" s="0" t="n">
        <v>0.1576</v>
      </c>
      <c r="G3025" s="0" t="n">
        <v>0.0245</v>
      </c>
      <c r="H3025" s="0" t="n">
        <v>0</v>
      </c>
      <c r="I3025" s="0" t="n">
        <v>0.0504</v>
      </c>
      <c r="J3025" s="0" t="n">
        <v>0</v>
      </c>
    </row>
    <row r="3026" customFormat="false" ht="15" hidden="false" customHeight="false" outlineLevel="0" collapsed="false">
      <c r="A3026" s="0" t="n">
        <v>3023</v>
      </c>
      <c r="B3026" s="0" t="n">
        <v>32.9503</v>
      </c>
      <c r="C3026" s="0" t="n">
        <v>-0.0021</v>
      </c>
      <c r="D3026" s="0" t="n">
        <v>0</v>
      </c>
      <c r="E3026" s="0" t="n">
        <v>0.0003</v>
      </c>
      <c r="F3026" s="0" t="n">
        <v>0.1576</v>
      </c>
      <c r="G3026" s="0" t="n">
        <v>0.0245</v>
      </c>
      <c r="H3026" s="0" t="n">
        <v>0</v>
      </c>
      <c r="I3026" s="0" t="n">
        <v>0.0504</v>
      </c>
      <c r="J3026" s="0" t="n">
        <v>0</v>
      </c>
    </row>
    <row r="3027" customFormat="false" ht="15" hidden="false" customHeight="false" outlineLevel="0" collapsed="false">
      <c r="A3027" s="0" t="n">
        <v>3024</v>
      </c>
      <c r="B3027" s="0" t="n">
        <v>32.9524</v>
      </c>
      <c r="C3027" s="0" t="n">
        <v>0</v>
      </c>
      <c r="D3027" s="0" t="n">
        <v>0</v>
      </c>
      <c r="E3027" s="0" t="n">
        <v>0.0004</v>
      </c>
      <c r="F3027" s="0" t="n">
        <v>0.1576</v>
      </c>
      <c r="G3027" s="0" t="n">
        <v>0.0245</v>
      </c>
      <c r="H3027" s="0" t="n">
        <v>0</v>
      </c>
      <c r="I3027" s="0" t="n">
        <v>0.0504</v>
      </c>
      <c r="J3027" s="0" t="n">
        <v>0</v>
      </c>
    </row>
    <row r="3028" customFormat="false" ht="15" hidden="false" customHeight="false" outlineLevel="0" collapsed="false">
      <c r="A3028" s="0" t="n">
        <v>3025</v>
      </c>
      <c r="B3028" s="0" t="n">
        <v>32.9567</v>
      </c>
      <c r="C3028" s="0" t="n">
        <v>0.0021</v>
      </c>
      <c r="D3028" s="0" t="n">
        <v>0</v>
      </c>
      <c r="E3028" s="0" t="n">
        <v>0.0004</v>
      </c>
      <c r="F3028" s="0" t="n">
        <v>0.1576</v>
      </c>
      <c r="G3028" s="0" t="n">
        <v>0.0238</v>
      </c>
      <c r="H3028" s="0" t="n">
        <v>0</v>
      </c>
      <c r="I3028" s="0" t="n">
        <v>0.0504</v>
      </c>
      <c r="J3028" s="0" t="n">
        <v>0</v>
      </c>
    </row>
    <row r="3029" customFormat="false" ht="15" hidden="false" customHeight="false" outlineLevel="0" collapsed="false">
      <c r="A3029" s="0" t="n">
        <v>3026</v>
      </c>
      <c r="B3029" s="0" t="n">
        <v>32.9628</v>
      </c>
      <c r="C3029" s="0" t="n">
        <v>0.0042</v>
      </c>
      <c r="D3029" s="0" t="n">
        <v>0.0001</v>
      </c>
      <c r="E3029" s="0" t="n">
        <v>0.0003</v>
      </c>
      <c r="F3029" s="0" t="n">
        <v>0.1576</v>
      </c>
      <c r="G3029" s="0" t="n">
        <v>0.0238</v>
      </c>
      <c r="H3029" s="0" t="n">
        <v>0</v>
      </c>
      <c r="I3029" s="0" t="n">
        <v>0.0504</v>
      </c>
      <c r="J3029" s="0" t="n">
        <v>0</v>
      </c>
    </row>
    <row r="3030" customFormat="false" ht="15" hidden="false" customHeight="false" outlineLevel="0" collapsed="false">
      <c r="A3030" s="0" t="n">
        <v>3027</v>
      </c>
      <c r="B3030" s="0" t="n">
        <v>32.9706</v>
      </c>
      <c r="C3030" s="0" t="n">
        <v>0.0061</v>
      </c>
      <c r="D3030" s="0" t="n">
        <v>0.0001</v>
      </c>
      <c r="E3030" s="0" t="n">
        <v>0.0001</v>
      </c>
      <c r="F3030" s="0" t="n">
        <v>0.1576</v>
      </c>
      <c r="G3030" s="0" t="n">
        <v>0.0238</v>
      </c>
      <c r="H3030" s="0" t="n">
        <v>0</v>
      </c>
      <c r="I3030" s="0" t="n">
        <v>0.0504</v>
      </c>
      <c r="J3030" s="0" t="n">
        <v>0</v>
      </c>
    </row>
    <row r="3031" customFormat="false" ht="15" hidden="false" customHeight="false" outlineLevel="0" collapsed="false">
      <c r="A3031" s="0" t="n">
        <v>3028</v>
      </c>
      <c r="B3031" s="0" t="n">
        <v>32.9797</v>
      </c>
      <c r="C3031" s="0" t="n">
        <v>0.0077</v>
      </c>
      <c r="D3031" s="0" t="n">
        <v>0.0001</v>
      </c>
      <c r="E3031" s="0" t="n">
        <v>0</v>
      </c>
      <c r="F3031" s="0" t="n">
        <v>0.1576</v>
      </c>
      <c r="G3031" s="0" t="n">
        <v>0.0238</v>
      </c>
      <c r="H3031" s="0" t="n">
        <v>0</v>
      </c>
      <c r="I3031" s="0" t="n">
        <v>0.0504</v>
      </c>
      <c r="J3031" s="0" t="n">
        <v>0</v>
      </c>
    </row>
    <row r="3032" customFormat="false" ht="15" hidden="false" customHeight="false" outlineLevel="0" collapsed="false">
      <c r="A3032" s="0" t="n">
        <v>3029</v>
      </c>
      <c r="B3032" s="0" t="n">
        <v>32.9896</v>
      </c>
      <c r="C3032" s="0" t="n">
        <v>0.009</v>
      </c>
      <c r="D3032" s="0" t="n">
        <v>0.0001</v>
      </c>
      <c r="E3032" s="0" t="n">
        <v>-0.0001</v>
      </c>
      <c r="F3032" s="0" t="n">
        <v>0.1576</v>
      </c>
      <c r="G3032" s="0" t="n">
        <v>0.0238</v>
      </c>
      <c r="H3032" s="0" t="n">
        <v>0</v>
      </c>
      <c r="I3032" s="0" t="n">
        <v>0.0504</v>
      </c>
      <c r="J3032" s="0" t="n">
        <v>0</v>
      </c>
    </row>
    <row r="3033" customFormat="false" ht="15" hidden="false" customHeight="false" outlineLevel="0" collapsed="false">
      <c r="A3033" s="0" t="n">
        <v>3030</v>
      </c>
      <c r="B3033" s="0" t="n">
        <v>33</v>
      </c>
      <c r="C3033" s="0" t="n">
        <v>0.0098</v>
      </c>
      <c r="D3033" s="0" t="n">
        <v>0.0001</v>
      </c>
      <c r="E3033" s="0" t="n">
        <v>-0.0003</v>
      </c>
      <c r="F3033" s="0" t="n">
        <v>0.1548</v>
      </c>
      <c r="G3033" s="0" t="n">
        <v>0.022</v>
      </c>
      <c r="H3033" s="0" t="n">
        <v>0</v>
      </c>
      <c r="I3033" s="0" t="n">
        <v>0.0444</v>
      </c>
      <c r="J3033" s="0" t="n">
        <v>0</v>
      </c>
    </row>
    <row r="3034" customFormat="false" ht="15" hidden="false" customHeight="false" outlineLevel="0" collapsed="false">
      <c r="A3034" s="0" t="n">
        <v>3031</v>
      </c>
      <c r="B3034" s="0" t="n">
        <v>33.0104</v>
      </c>
      <c r="C3034" s="0" t="n">
        <v>0.0103</v>
      </c>
      <c r="D3034" s="0" t="n">
        <v>0.0001</v>
      </c>
      <c r="E3034" s="0" t="n">
        <v>-0.0003</v>
      </c>
      <c r="F3034" s="0" t="n">
        <v>0.1548</v>
      </c>
      <c r="G3034" s="0" t="n">
        <v>0.022</v>
      </c>
      <c r="H3034" s="0" t="n">
        <v>0</v>
      </c>
      <c r="I3034" s="0" t="n">
        <v>0.0444</v>
      </c>
      <c r="J3034" s="0" t="n">
        <v>0</v>
      </c>
    </row>
    <row r="3035" customFormat="false" ht="15" hidden="false" customHeight="false" outlineLevel="0" collapsed="false">
      <c r="A3035" s="0" t="n">
        <v>3032</v>
      </c>
      <c r="B3035" s="0" t="n">
        <v>33.0203</v>
      </c>
      <c r="C3035" s="0" t="n">
        <v>0.0103</v>
      </c>
      <c r="D3035" s="0" t="n">
        <v>0.0001</v>
      </c>
      <c r="E3035" s="0" t="n">
        <v>-0.0003</v>
      </c>
      <c r="F3035" s="0" t="n">
        <v>0.1548</v>
      </c>
      <c r="G3035" s="0" t="n">
        <v>0.022</v>
      </c>
      <c r="H3035" s="0" t="n">
        <v>0</v>
      </c>
      <c r="I3035" s="0" t="n">
        <v>0.0444</v>
      </c>
      <c r="J3035" s="0" t="n">
        <v>0</v>
      </c>
    </row>
    <row r="3036" customFormat="false" ht="15" hidden="false" customHeight="false" outlineLevel="0" collapsed="false">
      <c r="A3036" s="0" t="n">
        <v>3033</v>
      </c>
      <c r="B3036" s="0" t="n">
        <v>33.0294</v>
      </c>
      <c r="C3036" s="0" t="n">
        <v>0.0098</v>
      </c>
      <c r="D3036" s="0" t="n">
        <v>0.0002</v>
      </c>
      <c r="E3036" s="0" t="n">
        <v>-0.0003</v>
      </c>
      <c r="F3036" s="0" t="n">
        <v>0.1548</v>
      </c>
      <c r="G3036" s="0" t="n">
        <v>0.022</v>
      </c>
      <c r="H3036" s="0" t="n">
        <v>0</v>
      </c>
      <c r="I3036" s="0" t="n">
        <v>0.0444</v>
      </c>
      <c r="J3036" s="0" t="n">
        <v>0</v>
      </c>
    </row>
    <row r="3037" customFormat="false" ht="15" hidden="false" customHeight="false" outlineLevel="0" collapsed="false">
      <c r="A3037" s="0" t="n">
        <v>3034</v>
      </c>
      <c r="B3037" s="0" t="n">
        <v>33.0372</v>
      </c>
      <c r="C3037" s="0" t="n">
        <v>0.009</v>
      </c>
      <c r="D3037" s="0" t="n">
        <v>0.0002</v>
      </c>
      <c r="E3037" s="0" t="n">
        <v>-0.0002</v>
      </c>
      <c r="F3037" s="0" t="n">
        <v>0.1548</v>
      </c>
      <c r="G3037" s="0" t="n">
        <v>0.022</v>
      </c>
      <c r="H3037" s="0" t="n">
        <v>0</v>
      </c>
      <c r="I3037" s="0" t="n">
        <v>0.0444</v>
      </c>
      <c r="J3037" s="0" t="n">
        <v>0</v>
      </c>
    </row>
    <row r="3038" customFormat="false" ht="15" hidden="false" customHeight="false" outlineLevel="0" collapsed="false">
      <c r="A3038" s="0" t="n">
        <v>3035</v>
      </c>
      <c r="B3038" s="0" t="n">
        <v>33.0433</v>
      </c>
      <c r="C3038" s="0" t="n">
        <v>0.0077</v>
      </c>
      <c r="D3038" s="0" t="n">
        <v>0.0002</v>
      </c>
      <c r="E3038" s="0" t="n">
        <v>-0.0001</v>
      </c>
      <c r="F3038" s="0" t="n">
        <v>0.1548</v>
      </c>
      <c r="G3038" s="0" t="n">
        <v>0.02</v>
      </c>
      <c r="H3038" s="0" t="n">
        <v>0</v>
      </c>
      <c r="I3038" s="0" t="n">
        <v>0.0444</v>
      </c>
      <c r="J3038" s="0" t="n">
        <v>0</v>
      </c>
    </row>
    <row r="3039" customFormat="false" ht="15" hidden="false" customHeight="false" outlineLevel="0" collapsed="false">
      <c r="A3039" s="0" t="n">
        <v>3036</v>
      </c>
      <c r="B3039" s="0" t="n">
        <v>33.0476</v>
      </c>
      <c r="C3039" s="0" t="n">
        <v>0.0061</v>
      </c>
      <c r="D3039" s="0" t="n">
        <v>0.0002</v>
      </c>
      <c r="E3039" s="0" t="n">
        <v>0.0001</v>
      </c>
      <c r="F3039" s="0" t="n">
        <v>0.1548</v>
      </c>
      <c r="G3039" s="0" t="n">
        <v>0.02</v>
      </c>
      <c r="H3039" s="0" t="n">
        <v>0</v>
      </c>
      <c r="I3039" s="0" t="n">
        <v>0.0444</v>
      </c>
      <c r="J3039" s="0" t="n">
        <v>0</v>
      </c>
    </row>
    <row r="3040" customFormat="false" ht="15" hidden="false" customHeight="false" outlineLevel="0" collapsed="false">
      <c r="A3040" s="0" t="n">
        <v>3037</v>
      </c>
      <c r="B3040" s="0" t="n">
        <v>33.0497</v>
      </c>
      <c r="C3040" s="0" t="n">
        <v>0.0042</v>
      </c>
      <c r="D3040" s="0" t="n">
        <v>0.0002</v>
      </c>
      <c r="E3040" s="0" t="n">
        <v>0.0002</v>
      </c>
      <c r="F3040" s="0" t="n">
        <v>0.1548</v>
      </c>
      <c r="G3040" s="0" t="n">
        <v>0.02</v>
      </c>
      <c r="H3040" s="0" t="n">
        <v>0</v>
      </c>
      <c r="I3040" s="0" t="n">
        <v>0.0444</v>
      </c>
      <c r="J3040" s="0" t="n">
        <v>0</v>
      </c>
    </row>
    <row r="3041" customFormat="false" ht="15" hidden="false" customHeight="false" outlineLevel="0" collapsed="false">
      <c r="A3041" s="0" t="n">
        <v>3038</v>
      </c>
      <c r="B3041" s="0" t="n">
        <v>33.0497</v>
      </c>
      <c r="C3041" s="0" t="n">
        <v>0.0021</v>
      </c>
      <c r="D3041" s="0" t="n">
        <v>0.0002</v>
      </c>
      <c r="E3041" s="0" t="n">
        <v>0.0003</v>
      </c>
      <c r="F3041" s="0" t="n">
        <v>0.1548</v>
      </c>
      <c r="G3041" s="0" t="n">
        <v>0.02</v>
      </c>
      <c r="H3041" s="0" t="n">
        <v>0</v>
      </c>
      <c r="I3041" s="0" t="n">
        <v>0.0444</v>
      </c>
      <c r="J3041" s="0" t="n">
        <v>0</v>
      </c>
    </row>
    <row r="3042" customFormat="false" ht="15" hidden="false" customHeight="false" outlineLevel="0" collapsed="false">
      <c r="A3042" s="0" t="n">
        <v>3039</v>
      </c>
      <c r="B3042" s="0" t="n">
        <v>33.0476</v>
      </c>
      <c r="C3042" s="0" t="n">
        <v>0</v>
      </c>
      <c r="D3042" s="0" t="n">
        <v>0.0002</v>
      </c>
      <c r="E3042" s="0" t="n">
        <v>0.0003</v>
      </c>
      <c r="F3042" s="0" t="n">
        <v>0.1548</v>
      </c>
      <c r="G3042" s="0" t="n">
        <v>0.02</v>
      </c>
      <c r="H3042" s="0" t="n">
        <v>0</v>
      </c>
      <c r="I3042" s="0" t="n">
        <v>0.0444</v>
      </c>
      <c r="J3042" s="0" t="n">
        <v>0</v>
      </c>
    </row>
    <row r="3043" customFormat="false" ht="15" hidden="false" customHeight="false" outlineLevel="0" collapsed="false">
      <c r="A3043" s="0" t="n">
        <v>3040</v>
      </c>
      <c r="B3043" s="0" t="n">
        <v>33.0433</v>
      </c>
      <c r="C3043" s="0" t="n">
        <v>-0.0021</v>
      </c>
      <c r="D3043" s="0" t="n">
        <v>0.0002</v>
      </c>
      <c r="E3043" s="0" t="n">
        <v>0.0003</v>
      </c>
      <c r="F3043" s="0" t="n">
        <v>0.1559</v>
      </c>
      <c r="G3043" s="0" t="n">
        <v>0.0195</v>
      </c>
      <c r="H3043" s="0" t="n">
        <v>0</v>
      </c>
      <c r="I3043" s="0" t="n">
        <v>0.0416</v>
      </c>
      <c r="J3043" s="0" t="n">
        <v>0</v>
      </c>
    </row>
    <row r="3044" customFormat="false" ht="15" hidden="false" customHeight="false" outlineLevel="0" collapsed="false">
      <c r="A3044" s="0" t="n">
        <v>3041</v>
      </c>
      <c r="B3044" s="0" t="n">
        <v>33.0372</v>
      </c>
      <c r="C3044" s="0" t="n">
        <v>-0.0042</v>
      </c>
      <c r="D3044" s="0" t="n">
        <v>0.0002</v>
      </c>
      <c r="E3044" s="0" t="n">
        <v>0.0002</v>
      </c>
      <c r="F3044" s="0" t="n">
        <v>0.1559</v>
      </c>
      <c r="G3044" s="0" t="n">
        <v>0.0195</v>
      </c>
      <c r="H3044" s="0" t="n">
        <v>0</v>
      </c>
      <c r="I3044" s="0" t="n">
        <v>0.0416</v>
      </c>
      <c r="J3044" s="0" t="n">
        <v>0</v>
      </c>
    </row>
    <row r="3045" customFormat="false" ht="15" hidden="false" customHeight="false" outlineLevel="0" collapsed="false">
      <c r="A3045" s="0" t="n">
        <v>3042</v>
      </c>
      <c r="B3045" s="0" t="n">
        <v>33.0294</v>
      </c>
      <c r="C3045" s="0" t="n">
        <v>-0.0061</v>
      </c>
      <c r="D3045" s="0" t="n">
        <v>0.0002</v>
      </c>
      <c r="E3045" s="0" t="n">
        <v>0.0001</v>
      </c>
      <c r="F3045" s="0" t="n">
        <v>0.1559</v>
      </c>
      <c r="G3045" s="0" t="n">
        <v>0.0195</v>
      </c>
      <c r="H3045" s="0" t="n">
        <v>0</v>
      </c>
      <c r="I3045" s="0" t="n">
        <v>0.0416</v>
      </c>
      <c r="J3045" s="0" t="n">
        <v>0</v>
      </c>
    </row>
    <row r="3046" customFormat="false" ht="15" hidden="false" customHeight="false" outlineLevel="0" collapsed="false">
      <c r="A3046" s="0" t="n">
        <v>3043</v>
      </c>
      <c r="B3046" s="0" t="n">
        <v>33.0203</v>
      </c>
      <c r="C3046" s="0" t="n">
        <v>-0.0077</v>
      </c>
      <c r="D3046" s="0" t="n">
        <v>0.0001</v>
      </c>
      <c r="E3046" s="0" t="n">
        <v>0</v>
      </c>
      <c r="F3046" s="0" t="n">
        <v>0.1559</v>
      </c>
      <c r="G3046" s="0" t="n">
        <v>0.0195</v>
      </c>
      <c r="H3046" s="0" t="n">
        <v>0</v>
      </c>
      <c r="I3046" s="0" t="n">
        <v>0.0416</v>
      </c>
      <c r="J3046" s="0" t="n">
        <v>0</v>
      </c>
    </row>
    <row r="3047" customFormat="false" ht="15" hidden="false" customHeight="false" outlineLevel="0" collapsed="false">
      <c r="A3047" s="0" t="n">
        <v>3044</v>
      </c>
      <c r="B3047" s="0" t="n">
        <v>33.0104</v>
      </c>
      <c r="C3047" s="0" t="n">
        <v>-0.009</v>
      </c>
      <c r="D3047" s="0" t="n">
        <v>0.0001</v>
      </c>
      <c r="E3047" s="0" t="n">
        <v>-0.0001</v>
      </c>
      <c r="F3047" s="0" t="n">
        <v>0.1559</v>
      </c>
      <c r="G3047" s="0" t="n">
        <v>0.0195</v>
      </c>
      <c r="H3047" s="0" t="n">
        <v>0</v>
      </c>
      <c r="I3047" s="0" t="n">
        <v>0.0416</v>
      </c>
      <c r="J3047" s="0" t="n">
        <v>0</v>
      </c>
    </row>
    <row r="3048" customFormat="false" ht="15" hidden="false" customHeight="false" outlineLevel="0" collapsed="false">
      <c r="A3048" s="0" t="n">
        <v>3045</v>
      </c>
      <c r="B3048" s="0" t="n">
        <v>33</v>
      </c>
      <c r="C3048" s="0" t="n">
        <v>-0.0098</v>
      </c>
      <c r="D3048" s="0" t="n">
        <v>0.0001</v>
      </c>
      <c r="E3048" s="0" t="n">
        <v>-0.0002</v>
      </c>
      <c r="F3048" s="0" t="n">
        <v>0.1559</v>
      </c>
      <c r="G3048" s="0" t="n">
        <v>0.0197</v>
      </c>
      <c r="H3048" s="0" t="n">
        <v>0</v>
      </c>
      <c r="I3048" s="0" t="n">
        <v>0.0416</v>
      </c>
      <c r="J3048" s="0" t="n">
        <v>0</v>
      </c>
    </row>
    <row r="3049" customFormat="false" ht="15" hidden="false" customHeight="false" outlineLevel="0" collapsed="false">
      <c r="A3049" s="0" t="n">
        <v>3046</v>
      </c>
      <c r="B3049" s="0" t="n">
        <v>32.9896</v>
      </c>
      <c r="C3049" s="0" t="n">
        <v>-0.0103</v>
      </c>
      <c r="D3049" s="0" t="n">
        <v>0.0001</v>
      </c>
      <c r="E3049" s="0" t="n">
        <v>-0.0003</v>
      </c>
      <c r="F3049" s="0" t="n">
        <v>0.1559</v>
      </c>
      <c r="G3049" s="0" t="n">
        <v>0.0197</v>
      </c>
      <c r="H3049" s="0" t="n">
        <v>0</v>
      </c>
      <c r="I3049" s="0" t="n">
        <v>0.0416</v>
      </c>
      <c r="J3049" s="0" t="n">
        <v>0</v>
      </c>
    </row>
    <row r="3050" customFormat="false" ht="15" hidden="false" customHeight="false" outlineLevel="0" collapsed="false">
      <c r="A3050" s="0" t="n">
        <v>3047</v>
      </c>
      <c r="B3050" s="0" t="n">
        <v>32.9797</v>
      </c>
      <c r="C3050" s="0" t="n">
        <v>-0.0103</v>
      </c>
      <c r="D3050" s="0" t="n">
        <v>0.0001</v>
      </c>
      <c r="E3050" s="0" t="n">
        <v>-0.0003</v>
      </c>
      <c r="F3050" s="0" t="n">
        <v>0.1559</v>
      </c>
      <c r="G3050" s="0" t="n">
        <v>0.0197</v>
      </c>
      <c r="H3050" s="0" t="n">
        <v>0</v>
      </c>
      <c r="I3050" s="0" t="n">
        <v>0.0416</v>
      </c>
      <c r="J3050" s="0" t="n">
        <v>0</v>
      </c>
    </row>
    <row r="3051" customFormat="false" ht="15" hidden="false" customHeight="false" outlineLevel="0" collapsed="false">
      <c r="A3051" s="0" t="n">
        <v>3048</v>
      </c>
      <c r="B3051" s="0" t="n">
        <v>32.9706</v>
      </c>
      <c r="C3051" s="0" t="n">
        <v>-0.0098</v>
      </c>
      <c r="D3051" s="0" t="n">
        <v>0</v>
      </c>
      <c r="E3051" s="0" t="n">
        <v>-0.0003</v>
      </c>
      <c r="F3051" s="0" t="n">
        <v>0.1559</v>
      </c>
      <c r="G3051" s="0" t="n">
        <v>0.0197</v>
      </c>
      <c r="H3051" s="0" t="n">
        <v>0</v>
      </c>
      <c r="I3051" s="0" t="n">
        <v>0.0416</v>
      </c>
      <c r="J3051" s="0" t="n">
        <v>0</v>
      </c>
    </row>
    <row r="3052" customFormat="false" ht="15" hidden="false" customHeight="false" outlineLevel="0" collapsed="false">
      <c r="A3052" s="0" t="n">
        <v>3049</v>
      </c>
      <c r="B3052" s="0" t="n">
        <v>32.9628</v>
      </c>
      <c r="C3052" s="0" t="n">
        <v>-0.009</v>
      </c>
      <c r="D3052" s="0" t="n">
        <v>0</v>
      </c>
      <c r="E3052" s="0" t="n">
        <v>-0.0002</v>
      </c>
      <c r="F3052" s="0" t="n">
        <v>0.1559</v>
      </c>
      <c r="G3052" s="0" t="n">
        <v>0.0197</v>
      </c>
      <c r="H3052" s="0" t="n">
        <v>0</v>
      </c>
      <c r="I3052" s="0" t="n">
        <v>0.0416</v>
      </c>
      <c r="J3052" s="0" t="n">
        <v>0</v>
      </c>
    </row>
    <row r="3053" customFormat="false" ht="15" hidden="false" customHeight="false" outlineLevel="0" collapsed="false">
      <c r="A3053" s="0" t="n">
        <v>3050</v>
      </c>
      <c r="B3053" s="0" t="n">
        <v>32.9567</v>
      </c>
      <c r="C3053" s="0" t="n">
        <v>-0.0077</v>
      </c>
      <c r="D3053" s="0" t="n">
        <v>0</v>
      </c>
      <c r="E3053" s="0" t="n">
        <v>-0.0001</v>
      </c>
      <c r="F3053" s="0" t="n">
        <v>0.1576</v>
      </c>
      <c r="G3053" s="0" t="n">
        <v>0.0193</v>
      </c>
      <c r="H3053" s="0" t="n">
        <v>0</v>
      </c>
      <c r="I3053" s="0" t="n">
        <v>0.0379</v>
      </c>
      <c r="J3053" s="0" t="n">
        <v>0</v>
      </c>
    </row>
    <row r="3054" customFormat="false" ht="15" hidden="false" customHeight="false" outlineLevel="0" collapsed="false">
      <c r="A3054" s="0" t="n">
        <v>3051</v>
      </c>
      <c r="B3054" s="0" t="n">
        <v>32.9524</v>
      </c>
      <c r="C3054" s="0" t="n">
        <v>-0.0061</v>
      </c>
      <c r="D3054" s="0" t="n">
        <v>0</v>
      </c>
      <c r="E3054" s="0" t="n">
        <v>0</v>
      </c>
      <c r="F3054" s="0" t="n">
        <v>0.1576</v>
      </c>
      <c r="G3054" s="0" t="n">
        <v>0.0193</v>
      </c>
      <c r="H3054" s="0" t="n">
        <v>0</v>
      </c>
      <c r="I3054" s="0" t="n">
        <v>0.0379</v>
      </c>
      <c r="J3054" s="0" t="n">
        <v>0</v>
      </c>
    </row>
    <row r="3055" customFormat="false" ht="15" hidden="false" customHeight="false" outlineLevel="0" collapsed="false">
      <c r="A3055" s="0" t="n">
        <v>3052</v>
      </c>
      <c r="B3055" s="0" t="n">
        <v>32.9503</v>
      </c>
      <c r="C3055" s="0" t="n">
        <v>-0.0042</v>
      </c>
      <c r="D3055" s="0" t="n">
        <v>-0.0001</v>
      </c>
      <c r="E3055" s="0" t="n">
        <v>0.0001</v>
      </c>
      <c r="F3055" s="0" t="n">
        <v>0.1576</v>
      </c>
      <c r="G3055" s="0" t="n">
        <v>0.0193</v>
      </c>
      <c r="H3055" s="0" t="n">
        <v>0</v>
      </c>
      <c r="I3055" s="0" t="n">
        <v>0.0379</v>
      </c>
      <c r="J3055" s="0" t="n">
        <v>0</v>
      </c>
    </row>
    <row r="3056" customFormat="false" ht="15" hidden="false" customHeight="false" outlineLevel="0" collapsed="false">
      <c r="A3056" s="0" t="n">
        <v>3053</v>
      </c>
      <c r="B3056" s="0" t="n">
        <v>32.9503</v>
      </c>
      <c r="C3056" s="0" t="n">
        <v>-0.0021</v>
      </c>
      <c r="D3056" s="0" t="n">
        <v>-0.0001</v>
      </c>
      <c r="E3056" s="0" t="n">
        <v>0.0002</v>
      </c>
      <c r="F3056" s="0" t="n">
        <v>0.1576</v>
      </c>
      <c r="G3056" s="0" t="n">
        <v>0.0193</v>
      </c>
      <c r="H3056" s="0" t="n">
        <v>0</v>
      </c>
      <c r="I3056" s="0" t="n">
        <v>0.0379</v>
      </c>
      <c r="J3056" s="0" t="n">
        <v>0</v>
      </c>
    </row>
    <row r="3057" customFormat="false" ht="15" hidden="false" customHeight="false" outlineLevel="0" collapsed="false">
      <c r="A3057" s="0" t="n">
        <v>3054</v>
      </c>
      <c r="B3057" s="0" t="n">
        <v>32.9524</v>
      </c>
      <c r="C3057" s="0" t="n">
        <v>0</v>
      </c>
      <c r="D3057" s="0" t="n">
        <v>-0.0001</v>
      </c>
      <c r="E3057" s="0" t="n">
        <v>0.0003</v>
      </c>
      <c r="F3057" s="0" t="n">
        <v>0.1576</v>
      </c>
      <c r="G3057" s="0" t="n">
        <v>0.0193</v>
      </c>
      <c r="H3057" s="0" t="n">
        <v>0</v>
      </c>
      <c r="I3057" s="0" t="n">
        <v>0.0379</v>
      </c>
      <c r="J3057" s="0" t="n">
        <v>0</v>
      </c>
    </row>
    <row r="3058" customFormat="false" ht="15" hidden="false" customHeight="false" outlineLevel="0" collapsed="false">
      <c r="A3058" s="0" t="n">
        <v>3055</v>
      </c>
      <c r="B3058" s="0" t="n">
        <v>32.9567</v>
      </c>
      <c r="C3058" s="0" t="n">
        <v>0.0021</v>
      </c>
      <c r="D3058" s="0" t="n">
        <v>-0.0001</v>
      </c>
      <c r="E3058" s="0" t="n">
        <v>0.0003</v>
      </c>
      <c r="F3058" s="0" t="n">
        <v>0.1576</v>
      </c>
      <c r="G3058" s="0" t="n">
        <v>0.0181</v>
      </c>
      <c r="H3058" s="0" t="n">
        <v>0</v>
      </c>
      <c r="I3058" s="0" t="n">
        <v>0.0379</v>
      </c>
      <c r="J3058" s="0" t="n">
        <v>0</v>
      </c>
    </row>
    <row r="3059" customFormat="false" ht="15" hidden="false" customHeight="false" outlineLevel="0" collapsed="false">
      <c r="A3059" s="0" t="n">
        <v>3056</v>
      </c>
      <c r="B3059" s="0" t="n">
        <v>32.9628</v>
      </c>
      <c r="C3059" s="0" t="n">
        <v>0.0042</v>
      </c>
      <c r="D3059" s="0" t="n">
        <v>-0.0001</v>
      </c>
      <c r="E3059" s="0" t="n">
        <v>0.0002</v>
      </c>
      <c r="F3059" s="0" t="n">
        <v>0.1576</v>
      </c>
      <c r="G3059" s="0" t="n">
        <v>0.0181</v>
      </c>
      <c r="H3059" s="0" t="n">
        <v>0</v>
      </c>
      <c r="I3059" s="0" t="n">
        <v>0.0379</v>
      </c>
      <c r="J3059" s="0" t="n">
        <v>0</v>
      </c>
    </row>
    <row r="3060" customFormat="false" ht="15" hidden="false" customHeight="false" outlineLevel="0" collapsed="false">
      <c r="A3060" s="0" t="n">
        <v>3057</v>
      </c>
      <c r="B3060" s="0" t="n">
        <v>32.9706</v>
      </c>
      <c r="C3060" s="0" t="n">
        <v>0.0061</v>
      </c>
      <c r="D3060" s="0" t="n">
        <v>-0.0002</v>
      </c>
      <c r="E3060" s="0" t="n">
        <v>0.0001</v>
      </c>
      <c r="F3060" s="0" t="n">
        <v>0.1576</v>
      </c>
      <c r="G3060" s="0" t="n">
        <v>0.0181</v>
      </c>
      <c r="H3060" s="0" t="n">
        <v>0</v>
      </c>
      <c r="I3060" s="0" t="n">
        <v>0.0379</v>
      </c>
      <c r="J3060" s="0" t="n">
        <v>0</v>
      </c>
    </row>
    <row r="3061" customFormat="false" ht="15" hidden="false" customHeight="false" outlineLevel="0" collapsed="false">
      <c r="A3061" s="0" t="n">
        <v>3058</v>
      </c>
      <c r="B3061" s="0" t="n">
        <v>32.9797</v>
      </c>
      <c r="C3061" s="0" t="n">
        <v>0.0077</v>
      </c>
      <c r="D3061" s="0" t="n">
        <v>-0.0002</v>
      </c>
      <c r="E3061" s="0" t="n">
        <v>0</v>
      </c>
      <c r="F3061" s="0" t="n">
        <v>0.1576</v>
      </c>
      <c r="G3061" s="0" t="n">
        <v>0.0181</v>
      </c>
      <c r="H3061" s="0" t="n">
        <v>0</v>
      </c>
      <c r="I3061" s="0" t="n">
        <v>0.0379</v>
      </c>
      <c r="J3061" s="0" t="n">
        <v>0</v>
      </c>
    </row>
    <row r="3062" customFormat="false" ht="15" hidden="false" customHeight="false" outlineLevel="0" collapsed="false">
      <c r="A3062" s="0" t="n">
        <v>3059</v>
      </c>
      <c r="B3062" s="0" t="n">
        <v>32.9896</v>
      </c>
      <c r="C3062" s="0" t="n">
        <v>0.009</v>
      </c>
      <c r="D3062" s="0" t="n">
        <v>-0.0002</v>
      </c>
      <c r="E3062" s="0" t="n">
        <v>-0.0001</v>
      </c>
      <c r="F3062" s="0" t="n">
        <v>0.1576</v>
      </c>
      <c r="G3062" s="0" t="n">
        <v>0.0181</v>
      </c>
      <c r="H3062" s="0" t="n">
        <v>0</v>
      </c>
      <c r="I3062" s="0" t="n">
        <v>0.0379</v>
      </c>
      <c r="J3062" s="0" t="n">
        <v>0</v>
      </c>
    </row>
    <row r="3063" customFormat="false" ht="15" hidden="false" customHeight="false" outlineLevel="0" collapsed="false">
      <c r="A3063" s="0" t="n">
        <v>3060</v>
      </c>
      <c r="B3063" s="0" t="n">
        <v>33</v>
      </c>
      <c r="C3063" s="0" t="n">
        <v>0.0098</v>
      </c>
      <c r="D3063" s="0" t="n">
        <v>-0.0002</v>
      </c>
      <c r="E3063" s="0" t="n">
        <v>-0.0002</v>
      </c>
      <c r="F3063" s="0" t="n">
        <v>0.1548</v>
      </c>
      <c r="G3063" s="0" t="n">
        <v>0.0173</v>
      </c>
      <c r="H3063" s="0" t="n">
        <v>0</v>
      </c>
      <c r="I3063" s="0" t="n">
        <v>0.035</v>
      </c>
      <c r="J3063" s="0" t="n">
        <v>0</v>
      </c>
    </row>
    <row r="3064" customFormat="false" ht="15" hidden="false" customHeight="false" outlineLevel="0" collapsed="false">
      <c r="A3064" s="0" t="n">
        <v>3061</v>
      </c>
      <c r="B3064" s="0" t="n">
        <v>33.0104</v>
      </c>
      <c r="C3064" s="0" t="n">
        <v>0.0103</v>
      </c>
      <c r="D3064" s="0" t="n">
        <v>-0.0002</v>
      </c>
      <c r="E3064" s="0" t="n">
        <v>-0.0002</v>
      </c>
      <c r="F3064" s="0" t="n">
        <v>0.1548</v>
      </c>
      <c r="G3064" s="0" t="n">
        <v>0.0173</v>
      </c>
      <c r="H3064" s="0" t="n">
        <v>0</v>
      </c>
      <c r="I3064" s="0" t="n">
        <v>0.035</v>
      </c>
      <c r="J3064" s="0" t="n">
        <v>0</v>
      </c>
    </row>
    <row r="3065" customFormat="false" ht="15" hidden="false" customHeight="false" outlineLevel="0" collapsed="false">
      <c r="A3065" s="0" t="n">
        <v>3062</v>
      </c>
      <c r="B3065" s="0" t="n">
        <v>33.0203</v>
      </c>
      <c r="C3065" s="0" t="n">
        <v>0.0103</v>
      </c>
      <c r="D3065" s="0" t="n">
        <v>-0.0002</v>
      </c>
      <c r="E3065" s="0" t="n">
        <v>-0.0002</v>
      </c>
      <c r="F3065" s="0" t="n">
        <v>0.1548</v>
      </c>
      <c r="G3065" s="0" t="n">
        <v>0.0173</v>
      </c>
      <c r="H3065" s="0" t="n">
        <v>0</v>
      </c>
      <c r="I3065" s="0" t="n">
        <v>0.035</v>
      </c>
      <c r="J3065" s="0" t="n">
        <v>0</v>
      </c>
    </row>
    <row r="3066" customFormat="false" ht="15" hidden="false" customHeight="false" outlineLevel="0" collapsed="false">
      <c r="A3066" s="0" t="n">
        <v>3063</v>
      </c>
      <c r="B3066" s="0" t="n">
        <v>33.0294</v>
      </c>
      <c r="C3066" s="0" t="n">
        <v>0.0098</v>
      </c>
      <c r="D3066" s="0" t="n">
        <v>-0.0001</v>
      </c>
      <c r="E3066" s="0" t="n">
        <v>-0.0002</v>
      </c>
      <c r="F3066" s="0" t="n">
        <v>0.1548</v>
      </c>
      <c r="G3066" s="0" t="n">
        <v>0.0173</v>
      </c>
      <c r="H3066" s="0" t="n">
        <v>0</v>
      </c>
      <c r="I3066" s="0" t="n">
        <v>0.035</v>
      </c>
      <c r="J3066" s="0" t="n">
        <v>0</v>
      </c>
    </row>
    <row r="3067" customFormat="false" ht="15" hidden="false" customHeight="false" outlineLevel="0" collapsed="false">
      <c r="A3067" s="0" t="n">
        <v>3064</v>
      </c>
      <c r="B3067" s="0" t="n">
        <v>33.0372</v>
      </c>
      <c r="C3067" s="0" t="n">
        <v>0.009</v>
      </c>
      <c r="D3067" s="0" t="n">
        <v>-0.0001</v>
      </c>
      <c r="E3067" s="0" t="n">
        <v>-0.0002</v>
      </c>
      <c r="F3067" s="0" t="n">
        <v>0.1548</v>
      </c>
      <c r="G3067" s="0" t="n">
        <v>0.0173</v>
      </c>
      <c r="H3067" s="0" t="n">
        <v>0</v>
      </c>
      <c r="I3067" s="0" t="n">
        <v>0.035</v>
      </c>
      <c r="J3067" s="0" t="n">
        <v>0</v>
      </c>
    </row>
    <row r="3068" customFormat="false" ht="15" hidden="false" customHeight="false" outlineLevel="0" collapsed="false">
      <c r="A3068" s="0" t="n">
        <v>3065</v>
      </c>
      <c r="B3068" s="0" t="n">
        <v>33.0433</v>
      </c>
      <c r="C3068" s="0" t="n">
        <v>0.0077</v>
      </c>
      <c r="D3068" s="0" t="n">
        <v>-0.0001</v>
      </c>
      <c r="E3068" s="0" t="n">
        <v>-0.0001</v>
      </c>
      <c r="F3068" s="0" t="n">
        <v>0.1548</v>
      </c>
      <c r="G3068" s="0" t="n">
        <v>0.0171</v>
      </c>
      <c r="H3068" s="0" t="n">
        <v>0</v>
      </c>
      <c r="I3068" s="0" t="n">
        <v>0.035</v>
      </c>
      <c r="J3068" s="0" t="n">
        <v>0</v>
      </c>
    </row>
    <row r="3069" customFormat="false" ht="15" hidden="false" customHeight="false" outlineLevel="0" collapsed="false">
      <c r="A3069" s="0" t="n">
        <v>3066</v>
      </c>
      <c r="B3069" s="0" t="n">
        <v>33.0476</v>
      </c>
      <c r="C3069" s="0" t="n">
        <v>0.0061</v>
      </c>
      <c r="D3069" s="0" t="n">
        <v>-0.0001</v>
      </c>
      <c r="E3069" s="0" t="n">
        <v>0</v>
      </c>
      <c r="F3069" s="0" t="n">
        <v>0.1548</v>
      </c>
      <c r="G3069" s="0" t="n">
        <v>0.0171</v>
      </c>
      <c r="H3069" s="0" t="n">
        <v>0</v>
      </c>
      <c r="I3069" s="0" t="n">
        <v>0.035</v>
      </c>
      <c r="J3069" s="0" t="n">
        <v>0</v>
      </c>
    </row>
    <row r="3070" customFormat="false" ht="15" hidden="false" customHeight="false" outlineLevel="0" collapsed="false">
      <c r="A3070" s="0" t="n">
        <v>3067</v>
      </c>
      <c r="B3070" s="0" t="n">
        <v>33.0497</v>
      </c>
      <c r="C3070" s="0" t="n">
        <v>0.0042</v>
      </c>
      <c r="D3070" s="0" t="n">
        <v>-0.0001</v>
      </c>
      <c r="E3070" s="0" t="n">
        <v>0.0001</v>
      </c>
      <c r="F3070" s="0" t="n">
        <v>0.1548</v>
      </c>
      <c r="G3070" s="0" t="n">
        <v>0.0171</v>
      </c>
      <c r="H3070" s="0" t="n">
        <v>0</v>
      </c>
      <c r="I3070" s="0" t="n">
        <v>0.035</v>
      </c>
      <c r="J3070" s="0" t="n">
        <v>0</v>
      </c>
    </row>
    <row r="3071" customFormat="false" ht="15" hidden="false" customHeight="false" outlineLevel="0" collapsed="false">
      <c r="A3071" s="0" t="n">
        <v>3068</v>
      </c>
      <c r="B3071" s="0" t="n">
        <v>33.0497</v>
      </c>
      <c r="C3071" s="0" t="n">
        <v>0.0021</v>
      </c>
      <c r="D3071" s="0" t="n">
        <v>-0.0001</v>
      </c>
      <c r="E3071" s="0" t="n">
        <v>0.0002</v>
      </c>
      <c r="F3071" s="0" t="n">
        <v>0.1548</v>
      </c>
      <c r="G3071" s="0" t="n">
        <v>0.0171</v>
      </c>
      <c r="H3071" s="0" t="n">
        <v>0</v>
      </c>
      <c r="I3071" s="0" t="n">
        <v>0.035</v>
      </c>
      <c r="J3071" s="0" t="n">
        <v>0</v>
      </c>
    </row>
    <row r="3072" customFormat="false" ht="15" hidden="false" customHeight="false" outlineLevel="0" collapsed="false">
      <c r="A3072" s="0" t="n">
        <v>3069</v>
      </c>
      <c r="B3072" s="0" t="n">
        <v>33.0476</v>
      </c>
      <c r="C3072" s="0" t="n">
        <v>0</v>
      </c>
      <c r="D3072" s="0" t="n">
        <v>0</v>
      </c>
      <c r="E3072" s="0" t="n">
        <v>0.0002</v>
      </c>
      <c r="F3072" s="0" t="n">
        <v>0.1548</v>
      </c>
      <c r="G3072" s="0" t="n">
        <v>0.0171</v>
      </c>
      <c r="H3072" s="0" t="n">
        <v>0</v>
      </c>
      <c r="I3072" s="0" t="n">
        <v>0.035</v>
      </c>
      <c r="J3072" s="0" t="n">
        <v>0</v>
      </c>
    </row>
    <row r="3073" customFormat="false" ht="15" hidden="false" customHeight="false" outlineLevel="0" collapsed="false">
      <c r="A3073" s="0" t="n">
        <v>3070</v>
      </c>
      <c r="B3073" s="0" t="n">
        <v>33.0433</v>
      </c>
      <c r="C3073" s="0" t="n">
        <v>-0.0021</v>
      </c>
      <c r="D3073" s="0" t="n">
        <v>0</v>
      </c>
      <c r="E3073" s="0" t="n">
        <v>0.0002</v>
      </c>
      <c r="F3073" s="0" t="n">
        <v>0.1559</v>
      </c>
      <c r="G3073" s="0" t="n">
        <v>0.017</v>
      </c>
      <c r="H3073" s="0" t="n">
        <v>0</v>
      </c>
      <c r="I3073" s="0" t="n">
        <v>0.0329</v>
      </c>
      <c r="J3073" s="0" t="n">
        <v>0</v>
      </c>
    </row>
    <row r="3074" customFormat="false" ht="15" hidden="false" customHeight="false" outlineLevel="0" collapsed="false">
      <c r="A3074" s="0" t="n">
        <v>3071</v>
      </c>
      <c r="B3074" s="0" t="n">
        <v>33.0372</v>
      </c>
      <c r="C3074" s="0" t="n">
        <v>-0.0042</v>
      </c>
      <c r="D3074" s="0" t="n">
        <v>0</v>
      </c>
      <c r="E3074" s="0" t="n">
        <v>0.0002</v>
      </c>
      <c r="F3074" s="0" t="n">
        <v>0.1559</v>
      </c>
      <c r="G3074" s="0" t="n">
        <v>0.017</v>
      </c>
      <c r="H3074" s="0" t="n">
        <v>0</v>
      </c>
      <c r="I3074" s="0" t="n">
        <v>0.0329</v>
      </c>
      <c r="J3074" s="0" t="n">
        <v>0</v>
      </c>
    </row>
    <row r="3075" customFormat="false" ht="15" hidden="false" customHeight="false" outlineLevel="0" collapsed="false">
      <c r="A3075" s="0" t="n">
        <v>3072</v>
      </c>
      <c r="B3075" s="0" t="n">
        <v>33.0294</v>
      </c>
      <c r="C3075" s="0" t="n">
        <v>-0.0061</v>
      </c>
      <c r="D3075" s="0" t="n">
        <v>0</v>
      </c>
      <c r="E3075" s="0" t="n">
        <v>0.0001</v>
      </c>
      <c r="F3075" s="0" t="n">
        <v>0.1559</v>
      </c>
      <c r="G3075" s="0" t="n">
        <v>0.017</v>
      </c>
      <c r="H3075" s="0" t="n">
        <v>0</v>
      </c>
      <c r="I3075" s="0" t="n">
        <v>0.0329</v>
      </c>
      <c r="J3075" s="0" t="n">
        <v>0</v>
      </c>
    </row>
    <row r="3076" customFormat="false" ht="15" hidden="false" customHeight="false" outlineLevel="0" collapsed="false">
      <c r="A3076" s="0" t="n">
        <v>3073</v>
      </c>
      <c r="B3076" s="0" t="n">
        <v>33.0203</v>
      </c>
      <c r="C3076" s="0" t="n">
        <v>-0.0077</v>
      </c>
      <c r="D3076" s="0" t="n">
        <v>0</v>
      </c>
      <c r="E3076" s="0" t="n">
        <v>0</v>
      </c>
      <c r="F3076" s="0" t="n">
        <v>0.1559</v>
      </c>
      <c r="G3076" s="0" t="n">
        <v>0.017</v>
      </c>
      <c r="H3076" s="0" t="n">
        <v>0</v>
      </c>
      <c r="I3076" s="0" t="n">
        <v>0.0329</v>
      </c>
      <c r="J3076" s="0" t="n">
        <v>0</v>
      </c>
    </row>
    <row r="3077" customFormat="false" ht="15" hidden="false" customHeight="false" outlineLevel="0" collapsed="false">
      <c r="A3077" s="0" t="n">
        <v>3074</v>
      </c>
      <c r="B3077" s="0" t="n">
        <v>33.0104</v>
      </c>
      <c r="C3077" s="0" t="n">
        <v>-0.009</v>
      </c>
      <c r="D3077" s="0" t="n">
        <v>0</v>
      </c>
      <c r="E3077" s="0" t="n">
        <v>-0.0001</v>
      </c>
      <c r="F3077" s="0" t="n">
        <v>0.1559</v>
      </c>
      <c r="G3077" s="0" t="n">
        <v>0.017</v>
      </c>
      <c r="H3077" s="0" t="n">
        <v>0</v>
      </c>
      <c r="I3077" s="0" t="n">
        <v>0.0329</v>
      </c>
      <c r="J3077" s="0" t="n">
        <v>0</v>
      </c>
    </row>
    <row r="3078" customFormat="false" ht="15" hidden="false" customHeight="false" outlineLevel="0" collapsed="false">
      <c r="A3078" s="0" t="n">
        <v>3075</v>
      </c>
      <c r="B3078" s="0" t="n">
        <v>33</v>
      </c>
      <c r="C3078" s="0" t="n">
        <v>-0.0098</v>
      </c>
      <c r="D3078" s="0" t="n">
        <v>0</v>
      </c>
      <c r="E3078" s="0" t="n">
        <v>-0.0001</v>
      </c>
      <c r="F3078" s="0" t="n">
        <v>0.1559</v>
      </c>
      <c r="G3078" s="0" t="n">
        <v>0.017</v>
      </c>
      <c r="H3078" s="0" t="n">
        <v>0</v>
      </c>
      <c r="I3078" s="0" t="n">
        <v>0.0329</v>
      </c>
      <c r="J3078" s="0" t="n">
        <v>0</v>
      </c>
    </row>
    <row r="3079" customFormat="false" ht="15" hidden="false" customHeight="false" outlineLevel="0" collapsed="false">
      <c r="A3079" s="0" t="n">
        <v>3076</v>
      </c>
      <c r="B3079" s="0" t="n">
        <v>32.9896</v>
      </c>
      <c r="C3079" s="0" t="n">
        <v>-0.0103</v>
      </c>
      <c r="D3079" s="0" t="n">
        <v>0.0001</v>
      </c>
      <c r="E3079" s="0" t="n">
        <v>-0.0002</v>
      </c>
      <c r="F3079" s="0" t="n">
        <v>0.1559</v>
      </c>
      <c r="G3079" s="0" t="n">
        <v>0.017</v>
      </c>
      <c r="H3079" s="0" t="n">
        <v>0</v>
      </c>
      <c r="I3079" s="0" t="n">
        <v>0.0329</v>
      </c>
      <c r="J3079" s="0" t="n">
        <v>0</v>
      </c>
    </row>
    <row r="3080" customFormat="false" ht="15" hidden="false" customHeight="false" outlineLevel="0" collapsed="false">
      <c r="A3080" s="0" t="n">
        <v>3077</v>
      </c>
      <c r="B3080" s="0" t="n">
        <v>32.9797</v>
      </c>
      <c r="C3080" s="0" t="n">
        <v>-0.0103</v>
      </c>
      <c r="D3080" s="0" t="n">
        <v>0.0001</v>
      </c>
      <c r="E3080" s="0" t="n">
        <v>-0.0002</v>
      </c>
      <c r="F3080" s="0" t="n">
        <v>0.1559</v>
      </c>
      <c r="G3080" s="0" t="n">
        <v>0.017</v>
      </c>
      <c r="H3080" s="0" t="n">
        <v>0</v>
      </c>
      <c r="I3080" s="0" t="n">
        <v>0.0329</v>
      </c>
      <c r="J3080" s="0" t="n">
        <v>0</v>
      </c>
    </row>
    <row r="3081" customFormat="false" ht="15" hidden="false" customHeight="false" outlineLevel="0" collapsed="false">
      <c r="A3081" s="0" t="n">
        <v>3078</v>
      </c>
      <c r="B3081" s="0" t="n">
        <v>32.9706</v>
      </c>
      <c r="C3081" s="0" t="n">
        <v>-0.0098</v>
      </c>
      <c r="D3081" s="0" t="n">
        <v>0.0001</v>
      </c>
      <c r="E3081" s="0" t="n">
        <v>-0.0002</v>
      </c>
      <c r="F3081" s="0" t="n">
        <v>0.1559</v>
      </c>
      <c r="G3081" s="0" t="n">
        <v>0.017</v>
      </c>
      <c r="H3081" s="0" t="n">
        <v>0</v>
      </c>
      <c r="I3081" s="0" t="n">
        <v>0.0329</v>
      </c>
      <c r="J3081" s="0" t="n">
        <v>0</v>
      </c>
    </row>
    <row r="3082" customFormat="false" ht="15" hidden="false" customHeight="false" outlineLevel="0" collapsed="false">
      <c r="A3082" s="0" t="n">
        <v>3079</v>
      </c>
      <c r="B3082" s="0" t="n">
        <v>32.9628</v>
      </c>
      <c r="C3082" s="0" t="n">
        <v>-0.009</v>
      </c>
      <c r="D3082" s="0" t="n">
        <v>0.0001</v>
      </c>
      <c r="E3082" s="0" t="n">
        <v>-0.0001</v>
      </c>
      <c r="F3082" s="0" t="n">
        <v>0.1559</v>
      </c>
      <c r="G3082" s="0" t="n">
        <v>0.017</v>
      </c>
      <c r="H3082" s="0" t="n">
        <v>0</v>
      </c>
      <c r="I3082" s="0" t="n">
        <v>0.0329</v>
      </c>
      <c r="J3082" s="0" t="n">
        <v>0</v>
      </c>
    </row>
    <row r="3083" customFormat="false" ht="15" hidden="false" customHeight="false" outlineLevel="0" collapsed="false">
      <c r="A3083" s="0" t="n">
        <v>3080</v>
      </c>
      <c r="B3083" s="0" t="n">
        <v>32.9567</v>
      </c>
      <c r="C3083" s="0" t="n">
        <v>-0.0077</v>
      </c>
      <c r="D3083" s="0" t="n">
        <v>0.0001</v>
      </c>
      <c r="E3083" s="0" t="n">
        <v>-0.0001</v>
      </c>
      <c r="F3083" s="0" t="n">
        <v>0.1576</v>
      </c>
      <c r="G3083" s="0" t="n">
        <v>0.0169</v>
      </c>
      <c r="H3083" s="0" t="n">
        <v>0</v>
      </c>
      <c r="I3083" s="0" t="n">
        <v>0.0303</v>
      </c>
      <c r="J3083" s="0" t="n">
        <v>0</v>
      </c>
    </row>
    <row r="3084" customFormat="false" ht="15" hidden="false" customHeight="false" outlineLevel="0" collapsed="false">
      <c r="A3084" s="0" t="n">
        <v>3081</v>
      </c>
      <c r="B3084" s="0" t="n">
        <v>32.9524</v>
      </c>
      <c r="C3084" s="0" t="n">
        <v>-0.0061</v>
      </c>
      <c r="D3084" s="0" t="n">
        <v>0.0001</v>
      </c>
      <c r="E3084" s="0" t="n">
        <v>0</v>
      </c>
      <c r="F3084" s="0" t="n">
        <v>0.1576</v>
      </c>
      <c r="G3084" s="0" t="n">
        <v>0.0169</v>
      </c>
      <c r="H3084" s="0" t="n">
        <v>0</v>
      </c>
      <c r="I3084" s="0" t="n">
        <v>0.0303</v>
      </c>
      <c r="J3084" s="0" t="n">
        <v>0</v>
      </c>
    </row>
    <row r="3085" customFormat="false" ht="15" hidden="false" customHeight="false" outlineLevel="0" collapsed="false">
      <c r="A3085" s="0" t="n">
        <v>3082</v>
      </c>
      <c r="B3085" s="0" t="n">
        <v>32.9503</v>
      </c>
      <c r="C3085" s="0" t="n">
        <v>-0.0042</v>
      </c>
      <c r="D3085" s="0" t="n">
        <v>0.0001</v>
      </c>
      <c r="E3085" s="0" t="n">
        <v>0.0001</v>
      </c>
      <c r="F3085" s="0" t="n">
        <v>0.1576</v>
      </c>
      <c r="G3085" s="0" t="n">
        <v>0.0169</v>
      </c>
      <c r="H3085" s="0" t="n">
        <v>0</v>
      </c>
      <c r="I3085" s="0" t="n">
        <v>0.0303</v>
      </c>
      <c r="J3085" s="0" t="n">
        <v>0</v>
      </c>
    </row>
    <row r="3086" customFormat="false" ht="15" hidden="false" customHeight="false" outlineLevel="0" collapsed="false">
      <c r="A3086" s="0" t="n">
        <v>3083</v>
      </c>
      <c r="B3086" s="0" t="n">
        <v>32.9503</v>
      </c>
      <c r="C3086" s="0" t="n">
        <v>-0.0021</v>
      </c>
      <c r="D3086" s="0" t="n">
        <v>0.0001</v>
      </c>
      <c r="E3086" s="0" t="n">
        <v>0.0001</v>
      </c>
      <c r="F3086" s="0" t="n">
        <v>0.1576</v>
      </c>
      <c r="G3086" s="0" t="n">
        <v>0.0169</v>
      </c>
      <c r="H3086" s="0" t="n">
        <v>0</v>
      </c>
      <c r="I3086" s="0" t="n">
        <v>0.0303</v>
      </c>
      <c r="J3086" s="0" t="n">
        <v>0</v>
      </c>
    </row>
    <row r="3087" customFormat="false" ht="15" hidden="false" customHeight="false" outlineLevel="0" collapsed="false">
      <c r="A3087" s="0" t="n">
        <v>3084</v>
      </c>
      <c r="B3087" s="0" t="n">
        <v>32.9524</v>
      </c>
      <c r="C3087" s="0" t="n">
        <v>0</v>
      </c>
      <c r="D3087" s="0" t="n">
        <v>0.0001</v>
      </c>
      <c r="E3087" s="0" t="n">
        <v>0.0002</v>
      </c>
      <c r="F3087" s="0" t="n">
        <v>0.1576</v>
      </c>
      <c r="G3087" s="0" t="n">
        <v>0.0169</v>
      </c>
      <c r="H3087" s="0" t="n">
        <v>0</v>
      </c>
      <c r="I3087" s="0" t="n">
        <v>0.0303</v>
      </c>
      <c r="J3087" s="0" t="n">
        <v>0</v>
      </c>
    </row>
    <row r="3088" customFormat="false" ht="15" hidden="false" customHeight="false" outlineLevel="0" collapsed="false">
      <c r="A3088" s="0" t="n">
        <v>3085</v>
      </c>
      <c r="B3088" s="0" t="n">
        <v>32.9567</v>
      </c>
      <c r="C3088" s="0" t="n">
        <v>0.0021</v>
      </c>
      <c r="D3088" s="0" t="n">
        <v>0.0001</v>
      </c>
      <c r="E3088" s="0" t="n">
        <v>0.0002</v>
      </c>
      <c r="F3088" s="0" t="n">
        <v>0.1576</v>
      </c>
      <c r="G3088" s="0" t="n">
        <v>0.0163</v>
      </c>
      <c r="H3088" s="0" t="n">
        <v>0</v>
      </c>
      <c r="I3088" s="0" t="n">
        <v>0.0303</v>
      </c>
      <c r="J3088" s="0" t="n">
        <v>0</v>
      </c>
    </row>
    <row r="3089" customFormat="false" ht="15" hidden="false" customHeight="false" outlineLevel="0" collapsed="false">
      <c r="A3089" s="0" t="n">
        <v>3086</v>
      </c>
      <c r="B3089" s="0" t="n">
        <v>32.9628</v>
      </c>
      <c r="C3089" s="0" t="n">
        <v>0.0042</v>
      </c>
      <c r="D3089" s="0" t="n">
        <v>0.0001</v>
      </c>
      <c r="E3089" s="0" t="n">
        <v>0.0002</v>
      </c>
      <c r="F3089" s="0" t="n">
        <v>0.1576</v>
      </c>
      <c r="G3089" s="0" t="n">
        <v>0.0163</v>
      </c>
      <c r="H3089" s="0" t="n">
        <v>0</v>
      </c>
      <c r="I3089" s="0" t="n">
        <v>0.0303</v>
      </c>
      <c r="J3089" s="0" t="n">
        <v>0</v>
      </c>
    </row>
    <row r="3090" customFormat="false" ht="15" hidden="false" customHeight="false" outlineLevel="0" collapsed="false">
      <c r="A3090" s="0" t="n">
        <v>3087</v>
      </c>
      <c r="B3090" s="0" t="n">
        <v>32.9706</v>
      </c>
      <c r="C3090" s="0" t="n">
        <v>0.0061</v>
      </c>
      <c r="D3090" s="0" t="n">
        <v>0.0001</v>
      </c>
      <c r="E3090" s="0" t="n">
        <v>0.0001</v>
      </c>
      <c r="F3090" s="0" t="n">
        <v>0.1576</v>
      </c>
      <c r="G3090" s="0" t="n">
        <v>0.0163</v>
      </c>
      <c r="H3090" s="0" t="n">
        <v>0</v>
      </c>
      <c r="I3090" s="0" t="n">
        <v>0.0303</v>
      </c>
      <c r="J3090" s="0" t="n">
        <v>0</v>
      </c>
    </row>
    <row r="3091" customFormat="false" ht="15" hidden="false" customHeight="false" outlineLevel="0" collapsed="false">
      <c r="A3091" s="0" t="n">
        <v>3088</v>
      </c>
      <c r="B3091" s="0" t="n">
        <v>32.9797</v>
      </c>
      <c r="C3091" s="0" t="n">
        <v>0.0077</v>
      </c>
      <c r="D3091" s="0" t="n">
        <v>0.0001</v>
      </c>
      <c r="E3091" s="0" t="n">
        <v>0</v>
      </c>
      <c r="F3091" s="0" t="n">
        <v>0.1576</v>
      </c>
      <c r="G3091" s="0" t="n">
        <v>0.0163</v>
      </c>
      <c r="H3091" s="0" t="n">
        <v>0</v>
      </c>
      <c r="I3091" s="0" t="n">
        <v>0.0303</v>
      </c>
      <c r="J3091" s="0" t="n">
        <v>0</v>
      </c>
    </row>
    <row r="3092" customFormat="false" ht="15" hidden="false" customHeight="false" outlineLevel="0" collapsed="false">
      <c r="A3092" s="0" t="n">
        <v>3089</v>
      </c>
      <c r="B3092" s="0" t="n">
        <v>32.9896</v>
      </c>
      <c r="C3092" s="0" t="n">
        <v>0.009</v>
      </c>
      <c r="D3092" s="0" t="n">
        <v>0.0001</v>
      </c>
      <c r="E3092" s="0" t="n">
        <v>0</v>
      </c>
      <c r="F3092" s="0" t="n">
        <v>0.1576</v>
      </c>
      <c r="G3092" s="0" t="n">
        <v>0.0163</v>
      </c>
      <c r="H3092" s="0" t="n">
        <v>0</v>
      </c>
      <c r="I3092" s="0" t="n">
        <v>0.0303</v>
      </c>
      <c r="J3092" s="0" t="n">
        <v>0</v>
      </c>
    </row>
    <row r="3093" customFormat="false" ht="15" hidden="false" customHeight="false" outlineLevel="0" collapsed="false">
      <c r="A3093" s="0" t="n">
        <v>3090</v>
      </c>
      <c r="B3093" s="0" t="n">
        <v>33</v>
      </c>
      <c r="C3093" s="0" t="n">
        <v>0.0098</v>
      </c>
      <c r="D3093" s="0" t="n">
        <v>0.0001</v>
      </c>
      <c r="E3093" s="0" t="n">
        <v>-0.0001</v>
      </c>
      <c r="F3093" s="0" t="n">
        <v>0.1548</v>
      </c>
      <c r="G3093" s="0" t="n">
        <v>0.0152</v>
      </c>
      <c r="H3093" s="0" t="n">
        <v>0</v>
      </c>
      <c r="I3093" s="0" t="n">
        <v>0.0287</v>
      </c>
      <c r="J3093" s="0" t="n">
        <v>0</v>
      </c>
    </row>
    <row r="3094" customFormat="false" ht="15" hidden="false" customHeight="false" outlineLevel="0" collapsed="false">
      <c r="A3094" s="0" t="n">
        <v>3091</v>
      </c>
      <c r="B3094" s="0" t="n">
        <v>33.0104</v>
      </c>
      <c r="C3094" s="0" t="n">
        <v>0.0103</v>
      </c>
      <c r="D3094" s="0" t="n">
        <v>0.0001</v>
      </c>
      <c r="E3094" s="0" t="n">
        <v>-0.0001</v>
      </c>
      <c r="F3094" s="0" t="n">
        <v>0.1548</v>
      </c>
      <c r="G3094" s="0" t="n">
        <v>0.0152</v>
      </c>
      <c r="H3094" s="0" t="n">
        <v>0</v>
      </c>
      <c r="I3094" s="0" t="n">
        <v>0.0287</v>
      </c>
      <c r="J3094" s="0" t="n">
        <v>0</v>
      </c>
    </row>
    <row r="3095" customFormat="false" ht="15" hidden="false" customHeight="false" outlineLevel="0" collapsed="false">
      <c r="A3095" s="0" t="n">
        <v>3092</v>
      </c>
      <c r="B3095" s="0" t="n">
        <v>33.0203</v>
      </c>
      <c r="C3095" s="0" t="n">
        <v>0.0103</v>
      </c>
      <c r="D3095" s="0" t="n">
        <v>0.0001</v>
      </c>
      <c r="E3095" s="0" t="n">
        <v>-0.0002</v>
      </c>
      <c r="F3095" s="0" t="n">
        <v>0.1548</v>
      </c>
      <c r="G3095" s="0" t="n">
        <v>0.0152</v>
      </c>
      <c r="H3095" s="0" t="n">
        <v>0</v>
      </c>
      <c r="I3095" s="0" t="n">
        <v>0.0287</v>
      </c>
      <c r="J3095" s="0" t="n">
        <v>0</v>
      </c>
    </row>
    <row r="3096" customFormat="false" ht="15" hidden="false" customHeight="false" outlineLevel="0" collapsed="false">
      <c r="A3096" s="0" t="n">
        <v>3093</v>
      </c>
      <c r="B3096" s="0" t="n">
        <v>33.0294</v>
      </c>
      <c r="C3096" s="0" t="n">
        <v>0.0098</v>
      </c>
      <c r="D3096" s="0" t="n">
        <v>0.0001</v>
      </c>
      <c r="E3096" s="0" t="n">
        <v>-0.0002</v>
      </c>
      <c r="F3096" s="0" t="n">
        <v>0.1548</v>
      </c>
      <c r="G3096" s="0" t="n">
        <v>0.0152</v>
      </c>
      <c r="H3096" s="0" t="n">
        <v>0</v>
      </c>
      <c r="I3096" s="0" t="n">
        <v>0.0287</v>
      </c>
      <c r="J3096" s="0" t="n">
        <v>0</v>
      </c>
    </row>
    <row r="3097" customFormat="false" ht="15" hidden="false" customHeight="false" outlineLevel="0" collapsed="false">
      <c r="A3097" s="0" t="n">
        <v>3094</v>
      </c>
      <c r="B3097" s="0" t="n">
        <v>33.0372</v>
      </c>
      <c r="C3097" s="0" t="n">
        <v>0.009</v>
      </c>
      <c r="D3097" s="0" t="n">
        <v>0.0001</v>
      </c>
      <c r="E3097" s="0" t="n">
        <v>-0.0001</v>
      </c>
      <c r="F3097" s="0" t="n">
        <v>0.1548</v>
      </c>
      <c r="G3097" s="0" t="n">
        <v>0.0152</v>
      </c>
      <c r="H3097" s="0" t="n">
        <v>0</v>
      </c>
      <c r="I3097" s="0" t="n">
        <v>0.0287</v>
      </c>
      <c r="J3097" s="0" t="n">
        <v>0</v>
      </c>
    </row>
    <row r="3098" customFormat="false" ht="15" hidden="false" customHeight="false" outlineLevel="0" collapsed="false">
      <c r="A3098" s="0" t="n">
        <v>3095</v>
      </c>
      <c r="B3098" s="0" t="n">
        <v>33.0433</v>
      </c>
      <c r="C3098" s="0" t="n">
        <v>0.0077</v>
      </c>
      <c r="D3098" s="0" t="n">
        <v>0.0001</v>
      </c>
      <c r="E3098" s="0" t="n">
        <v>-0.0001</v>
      </c>
      <c r="F3098" s="0" t="n">
        <v>0.1548</v>
      </c>
      <c r="G3098" s="0" t="n">
        <v>0.0145</v>
      </c>
      <c r="H3098" s="0" t="n">
        <v>0</v>
      </c>
      <c r="I3098" s="0" t="n">
        <v>0.0287</v>
      </c>
      <c r="J3098" s="0" t="n">
        <v>0</v>
      </c>
    </row>
    <row r="3099" customFormat="false" ht="15" hidden="false" customHeight="false" outlineLevel="0" collapsed="false">
      <c r="A3099" s="0" t="n">
        <v>3096</v>
      </c>
      <c r="B3099" s="0" t="n">
        <v>33.0476</v>
      </c>
      <c r="C3099" s="0" t="n">
        <v>0.0061</v>
      </c>
      <c r="D3099" s="0" t="n">
        <v>0.0001</v>
      </c>
      <c r="E3099" s="0" t="n">
        <v>0</v>
      </c>
      <c r="F3099" s="0" t="n">
        <v>0.1548</v>
      </c>
      <c r="G3099" s="0" t="n">
        <v>0.0145</v>
      </c>
      <c r="H3099" s="0" t="n">
        <v>0</v>
      </c>
      <c r="I3099" s="0" t="n">
        <v>0.0287</v>
      </c>
      <c r="J3099" s="0" t="n">
        <v>0</v>
      </c>
    </row>
    <row r="3100" customFormat="false" ht="15" hidden="false" customHeight="false" outlineLevel="0" collapsed="false">
      <c r="A3100" s="0" t="n">
        <v>3097</v>
      </c>
      <c r="B3100" s="0" t="n">
        <v>33.0497</v>
      </c>
      <c r="C3100" s="0" t="n">
        <v>0.0042</v>
      </c>
      <c r="D3100" s="0" t="n">
        <v>0.0001</v>
      </c>
      <c r="E3100" s="0" t="n">
        <v>0.0001</v>
      </c>
      <c r="F3100" s="0" t="n">
        <v>0.1548</v>
      </c>
      <c r="G3100" s="0" t="n">
        <v>0.0145</v>
      </c>
      <c r="H3100" s="0" t="n">
        <v>0</v>
      </c>
      <c r="I3100" s="0" t="n">
        <v>0.0287</v>
      </c>
      <c r="J3100" s="0" t="n">
        <v>0</v>
      </c>
    </row>
    <row r="3101" customFormat="false" ht="15" hidden="false" customHeight="false" outlineLevel="0" collapsed="false">
      <c r="A3101" s="0" t="n">
        <v>3098</v>
      </c>
      <c r="B3101" s="0" t="n">
        <v>33.0497</v>
      </c>
      <c r="C3101" s="0" t="n">
        <v>0.0021</v>
      </c>
      <c r="D3101" s="0" t="n">
        <v>0.0001</v>
      </c>
      <c r="E3101" s="0" t="n">
        <v>0.0001</v>
      </c>
      <c r="F3101" s="0" t="n">
        <v>0.1548</v>
      </c>
      <c r="G3101" s="0" t="n">
        <v>0.0145</v>
      </c>
      <c r="H3101" s="0" t="n">
        <v>0</v>
      </c>
      <c r="I3101" s="0" t="n">
        <v>0.0287</v>
      </c>
      <c r="J3101" s="0" t="n">
        <v>0</v>
      </c>
    </row>
    <row r="3102" customFormat="false" ht="15" hidden="false" customHeight="false" outlineLevel="0" collapsed="false">
      <c r="A3102" s="0" t="n">
        <v>3099</v>
      </c>
      <c r="B3102" s="0" t="n">
        <v>33.0475</v>
      </c>
      <c r="C3102" s="0" t="n">
        <v>0</v>
      </c>
      <c r="D3102" s="0" t="n">
        <v>0.0001</v>
      </c>
      <c r="E3102" s="0" t="n">
        <v>0.0001</v>
      </c>
      <c r="F3102" s="0" t="n">
        <v>0.1548</v>
      </c>
      <c r="G3102" s="0" t="n">
        <v>0.0145</v>
      </c>
      <c r="H3102" s="0" t="n">
        <v>0</v>
      </c>
      <c r="I3102" s="0" t="n">
        <v>0.0287</v>
      </c>
      <c r="J3102" s="0" t="n">
        <v>0</v>
      </c>
    </row>
    <row r="3103" customFormat="false" ht="15" hidden="false" customHeight="false" outlineLevel="0" collapsed="false">
      <c r="A3103" s="0" t="n">
        <v>3100</v>
      </c>
      <c r="B3103" s="0" t="n">
        <v>33.0433</v>
      </c>
      <c r="C3103" s="0" t="n">
        <v>-0.0021</v>
      </c>
      <c r="D3103" s="0" t="n">
        <v>0</v>
      </c>
      <c r="E3103" s="0" t="n">
        <v>0.0002</v>
      </c>
      <c r="F3103" s="0" t="n">
        <v>0.1559</v>
      </c>
      <c r="G3103" s="0" t="n">
        <v>0.0145</v>
      </c>
      <c r="H3103" s="0" t="n">
        <v>0</v>
      </c>
      <c r="I3103" s="0" t="n">
        <v>0.0272</v>
      </c>
      <c r="J3103" s="0" t="n">
        <v>0</v>
      </c>
    </row>
    <row r="3104" customFormat="false" ht="15" hidden="false" customHeight="false" outlineLevel="0" collapsed="false">
      <c r="A3104" s="0" t="n">
        <v>3101</v>
      </c>
      <c r="B3104" s="0" t="n">
        <v>33.0372</v>
      </c>
      <c r="C3104" s="0" t="n">
        <v>-0.0042</v>
      </c>
      <c r="D3104" s="0" t="n">
        <v>0</v>
      </c>
      <c r="E3104" s="0" t="n">
        <v>0.0001</v>
      </c>
      <c r="F3104" s="0" t="n">
        <v>0.1559</v>
      </c>
      <c r="G3104" s="0" t="n">
        <v>0.0145</v>
      </c>
      <c r="H3104" s="0" t="n">
        <v>0</v>
      </c>
      <c r="I3104" s="0" t="n">
        <v>0.0272</v>
      </c>
      <c r="J3104" s="0" t="n">
        <v>0</v>
      </c>
    </row>
    <row r="3105" customFormat="false" ht="15" hidden="false" customHeight="false" outlineLevel="0" collapsed="false">
      <c r="A3105" s="0" t="n">
        <v>3102</v>
      </c>
      <c r="B3105" s="0" t="n">
        <v>33.0294</v>
      </c>
      <c r="C3105" s="0" t="n">
        <v>-0.0061</v>
      </c>
      <c r="D3105" s="0" t="n">
        <v>0</v>
      </c>
      <c r="E3105" s="0" t="n">
        <v>0.0001</v>
      </c>
      <c r="F3105" s="0" t="n">
        <v>0.1559</v>
      </c>
      <c r="G3105" s="0" t="n">
        <v>0.0145</v>
      </c>
      <c r="H3105" s="0" t="n">
        <v>0</v>
      </c>
      <c r="I3105" s="0" t="n">
        <v>0.0272</v>
      </c>
      <c r="J3105" s="0" t="n">
        <v>0</v>
      </c>
    </row>
    <row r="3106" customFormat="false" ht="15" hidden="false" customHeight="false" outlineLevel="0" collapsed="false">
      <c r="A3106" s="0" t="n">
        <v>3103</v>
      </c>
      <c r="B3106" s="0" t="n">
        <v>33.0203</v>
      </c>
      <c r="C3106" s="0" t="n">
        <v>-0.0077</v>
      </c>
      <c r="D3106" s="0" t="n">
        <v>0</v>
      </c>
      <c r="E3106" s="0" t="n">
        <v>0</v>
      </c>
      <c r="F3106" s="0" t="n">
        <v>0.1559</v>
      </c>
      <c r="G3106" s="0" t="n">
        <v>0.0145</v>
      </c>
      <c r="H3106" s="0" t="n">
        <v>0</v>
      </c>
      <c r="I3106" s="0" t="n">
        <v>0.0272</v>
      </c>
      <c r="J3106" s="0" t="n">
        <v>0</v>
      </c>
    </row>
    <row r="3107" customFormat="false" ht="15" hidden="false" customHeight="false" outlineLevel="0" collapsed="false">
      <c r="A3107" s="0" t="n">
        <v>3104</v>
      </c>
      <c r="B3107" s="0" t="n">
        <v>33.0104</v>
      </c>
      <c r="C3107" s="0" t="n">
        <v>-0.009</v>
      </c>
      <c r="D3107" s="0" t="n">
        <v>0</v>
      </c>
      <c r="E3107" s="0" t="n">
        <v>0</v>
      </c>
      <c r="F3107" s="0" t="n">
        <v>0.1559</v>
      </c>
      <c r="G3107" s="0" t="n">
        <v>0.0145</v>
      </c>
      <c r="H3107" s="0" t="n">
        <v>0</v>
      </c>
      <c r="I3107" s="0" t="n">
        <v>0.0272</v>
      </c>
      <c r="J3107" s="0" t="n">
        <v>0</v>
      </c>
    </row>
    <row r="3108" customFormat="false" ht="15" hidden="false" customHeight="false" outlineLevel="0" collapsed="false">
      <c r="A3108" s="0" t="n">
        <v>3105</v>
      </c>
      <c r="B3108" s="0" t="n">
        <v>33</v>
      </c>
      <c r="C3108" s="0" t="n">
        <v>-0.0098</v>
      </c>
      <c r="D3108" s="0" t="n">
        <v>0</v>
      </c>
      <c r="E3108" s="0" t="n">
        <v>-0.0001</v>
      </c>
      <c r="F3108" s="0" t="n">
        <v>0.1559</v>
      </c>
      <c r="G3108" s="0" t="n">
        <v>0.0142</v>
      </c>
      <c r="H3108" s="0" t="n">
        <v>0</v>
      </c>
      <c r="I3108" s="0" t="n">
        <v>0.0272</v>
      </c>
      <c r="J3108" s="0" t="n">
        <v>0</v>
      </c>
    </row>
    <row r="3109" customFormat="false" ht="15" hidden="false" customHeight="false" outlineLevel="0" collapsed="false">
      <c r="A3109" s="0" t="n">
        <v>3106</v>
      </c>
      <c r="B3109" s="0" t="n">
        <v>32.9896</v>
      </c>
      <c r="C3109" s="0" t="n">
        <v>-0.0103</v>
      </c>
      <c r="D3109" s="0" t="n">
        <v>0</v>
      </c>
      <c r="E3109" s="0" t="n">
        <v>-0.0001</v>
      </c>
      <c r="F3109" s="0" t="n">
        <v>0.1559</v>
      </c>
      <c r="G3109" s="0" t="n">
        <v>0.0142</v>
      </c>
      <c r="H3109" s="0" t="n">
        <v>0</v>
      </c>
      <c r="I3109" s="0" t="n">
        <v>0.0272</v>
      </c>
      <c r="J3109" s="0" t="n">
        <v>0</v>
      </c>
    </row>
    <row r="3110" customFormat="false" ht="15" hidden="false" customHeight="false" outlineLevel="0" collapsed="false">
      <c r="A3110" s="0" t="n">
        <v>3107</v>
      </c>
      <c r="B3110" s="0" t="n">
        <v>32.9797</v>
      </c>
      <c r="C3110" s="0" t="n">
        <v>-0.0103</v>
      </c>
      <c r="D3110" s="0" t="n">
        <v>0</v>
      </c>
      <c r="E3110" s="0" t="n">
        <v>-0.0001</v>
      </c>
      <c r="F3110" s="0" t="n">
        <v>0.1559</v>
      </c>
      <c r="G3110" s="0" t="n">
        <v>0.0142</v>
      </c>
      <c r="H3110" s="0" t="n">
        <v>0</v>
      </c>
      <c r="I3110" s="0" t="n">
        <v>0.0272</v>
      </c>
      <c r="J3110" s="0" t="n">
        <v>0</v>
      </c>
    </row>
    <row r="3111" customFormat="false" ht="15" hidden="false" customHeight="false" outlineLevel="0" collapsed="false">
      <c r="A3111" s="0" t="n">
        <v>3108</v>
      </c>
      <c r="B3111" s="0" t="n">
        <v>32.9706</v>
      </c>
      <c r="C3111" s="0" t="n">
        <v>-0.0098</v>
      </c>
      <c r="D3111" s="0" t="n">
        <v>0</v>
      </c>
      <c r="E3111" s="0" t="n">
        <v>-0.0001</v>
      </c>
      <c r="F3111" s="0" t="n">
        <v>0.1559</v>
      </c>
      <c r="G3111" s="0" t="n">
        <v>0.0142</v>
      </c>
      <c r="H3111" s="0" t="n">
        <v>0</v>
      </c>
      <c r="I3111" s="0" t="n">
        <v>0.0272</v>
      </c>
      <c r="J3111" s="0" t="n">
        <v>0</v>
      </c>
    </row>
    <row r="3112" customFormat="false" ht="15" hidden="false" customHeight="false" outlineLevel="0" collapsed="false">
      <c r="A3112" s="0" t="n">
        <v>3109</v>
      </c>
      <c r="B3112" s="0" t="n">
        <v>32.9628</v>
      </c>
      <c r="C3112" s="0" t="n">
        <v>-0.009</v>
      </c>
      <c r="D3112" s="0" t="n">
        <v>-0.0001</v>
      </c>
      <c r="E3112" s="0" t="n">
        <v>-0.0001</v>
      </c>
      <c r="F3112" s="0" t="n">
        <v>0.1559</v>
      </c>
      <c r="G3112" s="0" t="n">
        <v>0.0142</v>
      </c>
      <c r="H3112" s="0" t="n">
        <v>0</v>
      </c>
      <c r="I3112" s="0" t="n">
        <v>0.0272</v>
      </c>
      <c r="J3112" s="0" t="n">
        <v>0</v>
      </c>
    </row>
    <row r="3113" customFormat="false" ht="15" hidden="false" customHeight="false" outlineLevel="0" collapsed="false">
      <c r="A3113" s="0" t="n">
        <v>3110</v>
      </c>
      <c r="B3113" s="0" t="n">
        <v>32.9567</v>
      </c>
      <c r="C3113" s="0" t="n">
        <v>-0.0077</v>
      </c>
      <c r="D3113" s="0" t="n">
        <v>-0.0001</v>
      </c>
      <c r="E3113" s="0" t="n">
        <v>-0.0001</v>
      </c>
      <c r="F3113" s="0" t="n">
        <v>0.1576</v>
      </c>
      <c r="G3113" s="0" t="n">
        <v>0.0129</v>
      </c>
      <c r="H3113" s="0" t="n">
        <v>0</v>
      </c>
      <c r="I3113" s="0" t="n">
        <v>0.0253</v>
      </c>
      <c r="J3113" s="0" t="n">
        <v>0</v>
      </c>
    </row>
    <row r="3114" customFormat="false" ht="15" hidden="false" customHeight="false" outlineLevel="0" collapsed="false">
      <c r="A3114" s="0" t="n">
        <v>3111</v>
      </c>
      <c r="B3114" s="0" t="n">
        <v>32.9524</v>
      </c>
      <c r="C3114" s="0" t="n">
        <v>-0.0061</v>
      </c>
      <c r="D3114" s="0" t="n">
        <v>-0.0001</v>
      </c>
      <c r="E3114" s="0" t="n">
        <v>0</v>
      </c>
      <c r="F3114" s="0" t="n">
        <v>0.1576</v>
      </c>
      <c r="G3114" s="0" t="n">
        <v>0.0129</v>
      </c>
      <c r="H3114" s="0" t="n">
        <v>0</v>
      </c>
      <c r="I3114" s="0" t="n">
        <v>0.0253</v>
      </c>
      <c r="J3114" s="0" t="n">
        <v>0</v>
      </c>
    </row>
    <row r="3115" customFormat="false" ht="15" hidden="false" customHeight="false" outlineLevel="0" collapsed="false">
      <c r="A3115" s="0" t="n">
        <v>3112</v>
      </c>
      <c r="B3115" s="0" t="n">
        <v>32.9503</v>
      </c>
      <c r="C3115" s="0" t="n">
        <v>-0.0042</v>
      </c>
      <c r="D3115" s="0" t="n">
        <v>-0.0001</v>
      </c>
      <c r="E3115" s="0" t="n">
        <v>0</v>
      </c>
      <c r="F3115" s="0" t="n">
        <v>0.1576</v>
      </c>
      <c r="G3115" s="0" t="n">
        <v>0.0129</v>
      </c>
      <c r="H3115" s="0" t="n">
        <v>0</v>
      </c>
      <c r="I3115" s="0" t="n">
        <v>0.0253</v>
      </c>
      <c r="J3115" s="0" t="n">
        <v>0</v>
      </c>
    </row>
    <row r="3116" customFormat="false" ht="15" hidden="false" customHeight="false" outlineLevel="0" collapsed="false">
      <c r="A3116" s="0" t="n">
        <v>3113</v>
      </c>
      <c r="B3116" s="0" t="n">
        <v>32.9503</v>
      </c>
      <c r="C3116" s="0" t="n">
        <v>-0.0021</v>
      </c>
      <c r="D3116" s="0" t="n">
        <v>-0.0001</v>
      </c>
      <c r="E3116" s="0" t="n">
        <v>0.0001</v>
      </c>
      <c r="F3116" s="0" t="n">
        <v>0.1576</v>
      </c>
      <c r="G3116" s="0" t="n">
        <v>0.0129</v>
      </c>
      <c r="H3116" s="0" t="n">
        <v>0</v>
      </c>
      <c r="I3116" s="0" t="n">
        <v>0.0253</v>
      </c>
      <c r="J3116" s="0" t="n">
        <v>0</v>
      </c>
    </row>
    <row r="3117" customFormat="false" ht="15" hidden="false" customHeight="false" outlineLevel="0" collapsed="false">
      <c r="A3117" s="0" t="n">
        <v>3114</v>
      </c>
      <c r="B3117" s="0" t="n">
        <v>32.9524</v>
      </c>
      <c r="C3117" s="0" t="n">
        <v>0</v>
      </c>
      <c r="D3117" s="0" t="n">
        <v>-0.0001</v>
      </c>
      <c r="E3117" s="0" t="n">
        <v>0.0001</v>
      </c>
      <c r="F3117" s="0" t="n">
        <v>0.1576</v>
      </c>
      <c r="G3117" s="0" t="n">
        <v>0.0129</v>
      </c>
      <c r="H3117" s="0" t="n">
        <v>0</v>
      </c>
      <c r="I3117" s="0" t="n">
        <v>0.0253</v>
      </c>
      <c r="J3117" s="0" t="n">
        <v>0</v>
      </c>
    </row>
    <row r="3118" customFormat="false" ht="15" hidden="false" customHeight="false" outlineLevel="0" collapsed="false">
      <c r="A3118" s="0" t="n">
        <v>3115</v>
      </c>
      <c r="B3118" s="0" t="n">
        <v>32.9567</v>
      </c>
      <c r="C3118" s="0" t="n">
        <v>0.0021</v>
      </c>
      <c r="D3118" s="0" t="n">
        <v>-0.0001</v>
      </c>
      <c r="E3118" s="0" t="n">
        <v>0.0001</v>
      </c>
      <c r="F3118" s="0" t="n">
        <v>0.1576</v>
      </c>
      <c r="G3118" s="0" t="n">
        <v>0.0122</v>
      </c>
      <c r="H3118" s="0" t="n">
        <v>0</v>
      </c>
      <c r="I3118" s="0" t="n">
        <v>0.0253</v>
      </c>
      <c r="J3118" s="0" t="n">
        <v>0</v>
      </c>
    </row>
    <row r="3119" customFormat="false" ht="15" hidden="false" customHeight="false" outlineLevel="0" collapsed="false">
      <c r="A3119" s="0" t="n">
        <v>3116</v>
      </c>
      <c r="B3119" s="0" t="n">
        <v>32.9628</v>
      </c>
      <c r="C3119" s="0" t="n">
        <v>0.0042</v>
      </c>
      <c r="D3119" s="0" t="n">
        <v>-0.0001</v>
      </c>
      <c r="E3119" s="0" t="n">
        <v>0.0001</v>
      </c>
      <c r="F3119" s="0" t="n">
        <v>0.1576</v>
      </c>
      <c r="G3119" s="0" t="n">
        <v>0.0122</v>
      </c>
      <c r="H3119" s="0" t="n">
        <v>0</v>
      </c>
      <c r="I3119" s="0" t="n">
        <v>0.0253</v>
      </c>
      <c r="J3119" s="0" t="n">
        <v>0</v>
      </c>
    </row>
    <row r="3120" customFormat="false" ht="15" hidden="false" customHeight="false" outlineLevel="0" collapsed="false">
      <c r="A3120" s="0" t="n">
        <v>3117</v>
      </c>
      <c r="B3120" s="0" t="n">
        <v>32.9706</v>
      </c>
      <c r="C3120" s="0" t="n">
        <v>0.0061</v>
      </c>
      <c r="D3120" s="0" t="n">
        <v>-0.0001</v>
      </c>
      <c r="E3120" s="0" t="n">
        <v>0.0001</v>
      </c>
      <c r="F3120" s="0" t="n">
        <v>0.1576</v>
      </c>
      <c r="G3120" s="0" t="n">
        <v>0.0122</v>
      </c>
      <c r="H3120" s="0" t="n">
        <v>0</v>
      </c>
      <c r="I3120" s="0" t="n">
        <v>0.0253</v>
      </c>
      <c r="J3120" s="0" t="n">
        <v>0</v>
      </c>
    </row>
    <row r="3121" customFormat="false" ht="15" hidden="false" customHeight="false" outlineLevel="0" collapsed="false">
      <c r="A3121" s="0" t="n">
        <v>3118</v>
      </c>
      <c r="B3121" s="0" t="n">
        <v>32.9797</v>
      </c>
      <c r="C3121" s="0" t="n">
        <v>0.0077</v>
      </c>
      <c r="D3121" s="0" t="n">
        <v>-0.0001</v>
      </c>
      <c r="E3121" s="0" t="n">
        <v>0.0001</v>
      </c>
      <c r="F3121" s="0" t="n">
        <v>0.1576</v>
      </c>
      <c r="G3121" s="0" t="n">
        <v>0.0122</v>
      </c>
      <c r="H3121" s="0" t="n">
        <v>0</v>
      </c>
      <c r="I3121" s="0" t="n">
        <v>0.0253</v>
      </c>
      <c r="J3121" s="0" t="n">
        <v>0</v>
      </c>
    </row>
    <row r="3122" customFormat="false" ht="15" hidden="false" customHeight="false" outlineLevel="0" collapsed="false">
      <c r="A3122" s="0" t="n">
        <v>3119</v>
      </c>
      <c r="B3122" s="0" t="n">
        <v>32.9896</v>
      </c>
      <c r="C3122" s="0" t="n">
        <v>0.009</v>
      </c>
      <c r="D3122" s="0" t="n">
        <v>-0.0001</v>
      </c>
      <c r="E3122" s="0" t="n">
        <v>0</v>
      </c>
      <c r="F3122" s="0" t="n">
        <v>0.1576</v>
      </c>
      <c r="G3122" s="0" t="n">
        <v>0.0122</v>
      </c>
      <c r="H3122" s="0" t="n">
        <v>0</v>
      </c>
      <c r="I3122" s="0" t="n">
        <v>0.0253</v>
      </c>
      <c r="J3122" s="0" t="n">
        <v>0</v>
      </c>
    </row>
    <row r="3123" customFormat="false" ht="15" hidden="false" customHeight="false" outlineLevel="0" collapsed="false">
      <c r="A3123" s="0" t="n">
        <v>3120</v>
      </c>
      <c r="B3123" s="0" t="n">
        <v>33</v>
      </c>
      <c r="C3123" s="0" t="n">
        <v>0.0098</v>
      </c>
      <c r="D3123" s="0" t="n">
        <v>-0.0001</v>
      </c>
      <c r="E3123" s="0" t="n">
        <v>-0.0001</v>
      </c>
      <c r="F3123" s="0" t="n">
        <v>0.1548</v>
      </c>
      <c r="G3123" s="0" t="n">
        <v>0.0128</v>
      </c>
      <c r="H3123" s="0" t="n">
        <v>0</v>
      </c>
      <c r="I3123" s="0" t="n">
        <v>0.0241</v>
      </c>
      <c r="J3123" s="0" t="n">
        <v>0</v>
      </c>
    </row>
    <row r="3124" customFormat="false" ht="15" hidden="false" customHeight="false" outlineLevel="0" collapsed="false">
      <c r="A3124" s="0" t="n">
        <v>3121</v>
      </c>
      <c r="B3124" s="0" t="n">
        <v>33.0104</v>
      </c>
      <c r="C3124" s="0" t="n">
        <v>0.0103</v>
      </c>
      <c r="D3124" s="0" t="n">
        <v>-0.0001</v>
      </c>
      <c r="E3124" s="0" t="n">
        <v>-0.0001</v>
      </c>
      <c r="F3124" s="0" t="n">
        <v>0.1548</v>
      </c>
      <c r="G3124" s="0" t="n">
        <v>0.0128</v>
      </c>
      <c r="H3124" s="0" t="n">
        <v>0</v>
      </c>
      <c r="I3124" s="0" t="n">
        <v>0.0241</v>
      </c>
      <c r="J3124" s="0" t="n">
        <v>0</v>
      </c>
    </row>
    <row r="3125" customFormat="false" ht="15" hidden="false" customHeight="false" outlineLevel="0" collapsed="false">
      <c r="A3125" s="0" t="n">
        <v>3122</v>
      </c>
      <c r="B3125" s="0" t="n">
        <v>33.0203</v>
      </c>
      <c r="C3125" s="0" t="n">
        <v>0.0103</v>
      </c>
      <c r="D3125" s="0" t="n">
        <v>-0.0001</v>
      </c>
      <c r="E3125" s="0" t="n">
        <v>-0.0001</v>
      </c>
      <c r="F3125" s="0" t="n">
        <v>0.1548</v>
      </c>
      <c r="G3125" s="0" t="n">
        <v>0.0128</v>
      </c>
      <c r="H3125" s="0" t="n">
        <v>0</v>
      </c>
      <c r="I3125" s="0" t="n">
        <v>0.0241</v>
      </c>
      <c r="J3125" s="0" t="n">
        <v>0</v>
      </c>
    </row>
    <row r="3126" customFormat="false" ht="15" hidden="false" customHeight="false" outlineLevel="0" collapsed="false">
      <c r="A3126" s="0" t="n">
        <v>3123</v>
      </c>
      <c r="B3126" s="0" t="n">
        <v>33.0294</v>
      </c>
      <c r="C3126" s="0" t="n">
        <v>0.0098</v>
      </c>
      <c r="D3126" s="0" t="n">
        <v>-0.0001</v>
      </c>
      <c r="E3126" s="0" t="n">
        <v>-0.0001</v>
      </c>
      <c r="F3126" s="0" t="n">
        <v>0.1548</v>
      </c>
      <c r="G3126" s="0" t="n">
        <v>0.0128</v>
      </c>
      <c r="H3126" s="0" t="n">
        <v>0</v>
      </c>
      <c r="I3126" s="0" t="n">
        <v>0.0241</v>
      </c>
      <c r="J3126" s="0" t="n">
        <v>0</v>
      </c>
    </row>
    <row r="3127" customFormat="false" ht="15" hidden="false" customHeight="false" outlineLevel="0" collapsed="false">
      <c r="A3127" s="0" t="n">
        <v>3124</v>
      </c>
      <c r="B3127" s="0" t="n">
        <v>33.0372</v>
      </c>
      <c r="C3127" s="0" t="n">
        <v>0.009</v>
      </c>
      <c r="D3127" s="0" t="n">
        <v>-0.0001</v>
      </c>
      <c r="E3127" s="0" t="n">
        <v>-0.0001</v>
      </c>
      <c r="F3127" s="0" t="n">
        <v>0.1548</v>
      </c>
      <c r="G3127" s="0" t="n">
        <v>0.0128</v>
      </c>
      <c r="H3127" s="0" t="n">
        <v>0</v>
      </c>
      <c r="I3127" s="0" t="n">
        <v>0.0241</v>
      </c>
      <c r="J3127" s="0" t="n">
        <v>0</v>
      </c>
    </row>
    <row r="3128" customFormat="false" ht="15" hidden="false" customHeight="false" outlineLevel="0" collapsed="false">
      <c r="A3128" s="0" t="n">
        <v>3125</v>
      </c>
      <c r="B3128" s="0" t="n">
        <v>33.0433</v>
      </c>
      <c r="C3128" s="0" t="n">
        <v>0.0077</v>
      </c>
      <c r="D3128" s="0" t="n">
        <v>0</v>
      </c>
      <c r="E3128" s="0" t="n">
        <v>-0.0001</v>
      </c>
      <c r="F3128" s="0" t="n">
        <v>0.1548</v>
      </c>
      <c r="G3128" s="0" t="n">
        <v>0.0131</v>
      </c>
      <c r="H3128" s="0" t="n">
        <v>0</v>
      </c>
      <c r="I3128" s="0" t="n">
        <v>0.0241</v>
      </c>
      <c r="J3128" s="0" t="n">
        <v>0</v>
      </c>
    </row>
    <row r="3129" customFormat="false" ht="15" hidden="false" customHeight="false" outlineLevel="0" collapsed="false">
      <c r="A3129" s="0" t="n">
        <v>3126</v>
      </c>
      <c r="B3129" s="0" t="n">
        <v>33.0476</v>
      </c>
      <c r="C3129" s="0" t="n">
        <v>0.0061</v>
      </c>
      <c r="D3129" s="0" t="n">
        <v>0</v>
      </c>
      <c r="E3129" s="0" t="n">
        <v>0</v>
      </c>
      <c r="F3129" s="0" t="n">
        <v>0.1548</v>
      </c>
      <c r="G3129" s="0" t="n">
        <v>0.0131</v>
      </c>
      <c r="H3129" s="0" t="n">
        <v>0</v>
      </c>
      <c r="I3129" s="0" t="n">
        <v>0.0241</v>
      </c>
      <c r="J3129" s="0" t="n">
        <v>0</v>
      </c>
    </row>
    <row r="3130" customFormat="false" ht="15" hidden="false" customHeight="false" outlineLevel="0" collapsed="false">
      <c r="A3130" s="0" t="n">
        <v>3127</v>
      </c>
      <c r="B3130" s="0" t="n">
        <v>33.0497</v>
      </c>
      <c r="C3130" s="0" t="n">
        <v>0.0042</v>
      </c>
      <c r="D3130" s="0" t="n">
        <v>0</v>
      </c>
      <c r="E3130" s="0" t="n">
        <v>0</v>
      </c>
      <c r="F3130" s="0" t="n">
        <v>0.1548</v>
      </c>
      <c r="G3130" s="0" t="n">
        <v>0.0131</v>
      </c>
      <c r="H3130" s="0" t="n">
        <v>0</v>
      </c>
      <c r="I3130" s="0" t="n">
        <v>0.0241</v>
      </c>
      <c r="J3130" s="0" t="n">
        <v>0</v>
      </c>
    </row>
    <row r="3131" customFormat="false" ht="15" hidden="false" customHeight="false" outlineLevel="0" collapsed="false">
      <c r="A3131" s="0" t="n">
        <v>3128</v>
      </c>
      <c r="B3131" s="0" t="n">
        <v>33.0497</v>
      </c>
      <c r="C3131" s="0" t="n">
        <v>0.0021</v>
      </c>
      <c r="D3131" s="0" t="n">
        <v>0</v>
      </c>
      <c r="E3131" s="0" t="n">
        <v>0.0001</v>
      </c>
      <c r="F3131" s="0" t="n">
        <v>0.1548</v>
      </c>
      <c r="G3131" s="0" t="n">
        <v>0.0131</v>
      </c>
      <c r="H3131" s="0" t="n">
        <v>0</v>
      </c>
      <c r="I3131" s="0" t="n">
        <v>0.0241</v>
      </c>
      <c r="J3131" s="0" t="n">
        <v>0</v>
      </c>
    </row>
    <row r="3132" customFormat="false" ht="15" hidden="false" customHeight="false" outlineLevel="0" collapsed="false">
      <c r="A3132" s="0" t="n">
        <v>3129</v>
      </c>
      <c r="B3132" s="0" t="n">
        <v>33.0476</v>
      </c>
      <c r="C3132" s="0" t="n">
        <v>0</v>
      </c>
      <c r="D3132" s="0" t="n">
        <v>0</v>
      </c>
      <c r="E3132" s="0" t="n">
        <v>0.0001</v>
      </c>
      <c r="F3132" s="0" t="n">
        <v>0.1548</v>
      </c>
      <c r="G3132" s="0" t="n">
        <v>0.0131</v>
      </c>
      <c r="H3132" s="0" t="n">
        <v>0</v>
      </c>
      <c r="I3132" s="0" t="n">
        <v>0.0241</v>
      </c>
      <c r="J3132" s="0" t="n">
        <v>0</v>
      </c>
    </row>
    <row r="3133" customFormat="false" ht="15" hidden="false" customHeight="false" outlineLevel="0" collapsed="false">
      <c r="A3133" s="0" t="n">
        <v>3130</v>
      </c>
      <c r="B3133" s="0" t="n">
        <v>33.0433</v>
      </c>
      <c r="C3133" s="0" t="n">
        <v>-0.0021</v>
      </c>
      <c r="D3133" s="0" t="n">
        <v>0</v>
      </c>
      <c r="E3133" s="0" t="n">
        <v>0.0001</v>
      </c>
      <c r="F3133" s="0" t="n">
        <v>0.1559</v>
      </c>
      <c r="G3133" s="0" t="n">
        <v>0.0129</v>
      </c>
      <c r="H3133" s="0" t="n">
        <v>0</v>
      </c>
      <c r="I3133" s="0" t="n">
        <v>0.0229</v>
      </c>
      <c r="J3133" s="0" t="n">
        <v>0</v>
      </c>
    </row>
    <row r="3134" customFormat="false" ht="15" hidden="false" customHeight="false" outlineLevel="0" collapsed="false">
      <c r="A3134" s="0" t="n">
        <v>3131</v>
      </c>
      <c r="B3134" s="0" t="n">
        <v>33.0372</v>
      </c>
      <c r="C3134" s="0" t="n">
        <v>-0.0042</v>
      </c>
      <c r="D3134" s="0" t="n">
        <v>0.0001</v>
      </c>
      <c r="E3134" s="0" t="n">
        <v>0.0001</v>
      </c>
      <c r="F3134" s="0" t="n">
        <v>0.1559</v>
      </c>
      <c r="G3134" s="0" t="n">
        <v>0.0129</v>
      </c>
      <c r="H3134" s="0" t="n">
        <v>0</v>
      </c>
      <c r="I3134" s="0" t="n">
        <v>0.0229</v>
      </c>
      <c r="J3134" s="0" t="n">
        <v>0</v>
      </c>
    </row>
    <row r="3135" customFormat="false" ht="15" hidden="false" customHeight="false" outlineLevel="0" collapsed="false">
      <c r="A3135" s="0" t="n">
        <v>3132</v>
      </c>
      <c r="B3135" s="0" t="n">
        <v>33.0294</v>
      </c>
      <c r="C3135" s="0" t="n">
        <v>-0.0061</v>
      </c>
      <c r="D3135" s="0" t="n">
        <v>0.0001</v>
      </c>
      <c r="E3135" s="0" t="n">
        <v>0.0001</v>
      </c>
      <c r="F3135" s="0" t="n">
        <v>0.1559</v>
      </c>
      <c r="G3135" s="0" t="n">
        <v>0.0129</v>
      </c>
      <c r="H3135" s="0" t="n">
        <v>0</v>
      </c>
      <c r="I3135" s="0" t="n">
        <v>0.0229</v>
      </c>
      <c r="J3135" s="0" t="n">
        <v>0</v>
      </c>
    </row>
    <row r="3136" customFormat="false" ht="15" hidden="false" customHeight="false" outlineLevel="0" collapsed="false">
      <c r="A3136" s="0" t="n">
        <v>3133</v>
      </c>
      <c r="B3136" s="0" t="n">
        <v>33.0203</v>
      </c>
      <c r="C3136" s="0" t="n">
        <v>-0.0077</v>
      </c>
      <c r="D3136" s="0" t="n">
        <v>0.0001</v>
      </c>
      <c r="E3136" s="0" t="n">
        <v>0.0001</v>
      </c>
      <c r="F3136" s="0" t="n">
        <v>0.1559</v>
      </c>
      <c r="G3136" s="0" t="n">
        <v>0.0129</v>
      </c>
      <c r="H3136" s="0" t="n">
        <v>0</v>
      </c>
      <c r="I3136" s="0" t="n">
        <v>0.0229</v>
      </c>
      <c r="J3136" s="0" t="n">
        <v>0</v>
      </c>
    </row>
    <row r="3137" customFormat="false" ht="15" hidden="false" customHeight="false" outlineLevel="0" collapsed="false">
      <c r="A3137" s="0" t="n">
        <v>3134</v>
      </c>
      <c r="B3137" s="0" t="n">
        <v>33.0104</v>
      </c>
      <c r="C3137" s="0" t="n">
        <v>-0.009</v>
      </c>
      <c r="D3137" s="0" t="n">
        <v>0.0001</v>
      </c>
      <c r="E3137" s="0" t="n">
        <v>0</v>
      </c>
      <c r="F3137" s="0" t="n">
        <v>0.1559</v>
      </c>
      <c r="G3137" s="0" t="n">
        <v>0.0129</v>
      </c>
      <c r="H3137" s="0" t="n">
        <v>0</v>
      </c>
      <c r="I3137" s="0" t="n">
        <v>0.0229</v>
      </c>
      <c r="J3137" s="0" t="n">
        <v>0</v>
      </c>
    </row>
    <row r="3138" customFormat="false" ht="15" hidden="false" customHeight="false" outlineLevel="0" collapsed="false">
      <c r="A3138" s="0" t="n">
        <v>3135</v>
      </c>
      <c r="B3138" s="0" t="n">
        <v>33</v>
      </c>
      <c r="C3138" s="0" t="n">
        <v>-0.0098</v>
      </c>
      <c r="D3138" s="0" t="n">
        <v>0.0001</v>
      </c>
      <c r="E3138" s="0" t="n">
        <v>0</v>
      </c>
      <c r="F3138" s="0" t="n">
        <v>0.1559</v>
      </c>
      <c r="G3138" s="0" t="n">
        <v>0.013</v>
      </c>
      <c r="H3138" s="0" t="n">
        <v>0</v>
      </c>
      <c r="I3138" s="0" t="n">
        <v>0.0229</v>
      </c>
      <c r="J3138" s="0" t="n">
        <v>0</v>
      </c>
    </row>
    <row r="3139" customFormat="false" ht="15" hidden="false" customHeight="false" outlineLevel="0" collapsed="false">
      <c r="A3139" s="0" t="n">
        <v>3136</v>
      </c>
      <c r="B3139" s="0" t="n">
        <v>32.9896</v>
      </c>
      <c r="C3139" s="0" t="n">
        <v>-0.0103</v>
      </c>
      <c r="D3139" s="0" t="n">
        <v>0.0001</v>
      </c>
      <c r="E3139" s="0" t="n">
        <v>-0.0001</v>
      </c>
      <c r="F3139" s="0" t="n">
        <v>0.1559</v>
      </c>
      <c r="G3139" s="0" t="n">
        <v>0.013</v>
      </c>
      <c r="H3139" s="0" t="n">
        <v>0</v>
      </c>
      <c r="I3139" s="0" t="n">
        <v>0.0229</v>
      </c>
      <c r="J3139" s="0" t="n">
        <v>0</v>
      </c>
    </row>
    <row r="3140" customFormat="false" ht="15" hidden="false" customHeight="false" outlineLevel="0" collapsed="false">
      <c r="A3140" s="0" t="n">
        <v>3137</v>
      </c>
      <c r="B3140" s="0" t="n">
        <v>32.9797</v>
      </c>
      <c r="C3140" s="0" t="n">
        <v>-0.0103</v>
      </c>
      <c r="D3140" s="0" t="n">
        <v>0.0001</v>
      </c>
      <c r="E3140" s="0" t="n">
        <v>-0.0001</v>
      </c>
      <c r="F3140" s="0" t="n">
        <v>0.1559</v>
      </c>
      <c r="G3140" s="0" t="n">
        <v>0.013</v>
      </c>
      <c r="H3140" s="0" t="n">
        <v>0</v>
      </c>
      <c r="I3140" s="0" t="n">
        <v>0.0229</v>
      </c>
      <c r="J3140" s="0" t="n">
        <v>0</v>
      </c>
    </row>
    <row r="3141" customFormat="false" ht="15" hidden="false" customHeight="false" outlineLevel="0" collapsed="false">
      <c r="A3141" s="0" t="n">
        <v>3138</v>
      </c>
      <c r="B3141" s="0" t="n">
        <v>32.9706</v>
      </c>
      <c r="C3141" s="0" t="n">
        <v>-0.0098</v>
      </c>
      <c r="D3141" s="0" t="n">
        <v>0.0001</v>
      </c>
      <c r="E3141" s="0" t="n">
        <v>-0.0001</v>
      </c>
      <c r="F3141" s="0" t="n">
        <v>0.1559</v>
      </c>
      <c r="G3141" s="0" t="n">
        <v>0.013</v>
      </c>
      <c r="H3141" s="0" t="n">
        <v>0</v>
      </c>
      <c r="I3141" s="0" t="n">
        <v>0.0229</v>
      </c>
      <c r="J3141" s="0" t="n">
        <v>0</v>
      </c>
    </row>
    <row r="3142" customFormat="false" ht="15" hidden="false" customHeight="false" outlineLevel="0" collapsed="false">
      <c r="A3142" s="0" t="n">
        <v>3139</v>
      </c>
      <c r="B3142" s="0" t="n">
        <v>32.9628</v>
      </c>
      <c r="C3142" s="0" t="n">
        <v>-0.009</v>
      </c>
      <c r="D3142" s="0" t="n">
        <v>0.0001</v>
      </c>
      <c r="E3142" s="0" t="n">
        <v>-0.0001</v>
      </c>
      <c r="F3142" s="0" t="n">
        <v>0.1559</v>
      </c>
      <c r="G3142" s="0" t="n">
        <v>0.013</v>
      </c>
      <c r="H3142" s="0" t="n">
        <v>0</v>
      </c>
      <c r="I3142" s="0" t="n">
        <v>0.0229</v>
      </c>
      <c r="J3142" s="0" t="n">
        <v>0</v>
      </c>
    </row>
    <row r="3143" customFormat="false" ht="15" hidden="false" customHeight="false" outlineLevel="0" collapsed="false">
      <c r="A3143" s="0" t="n">
        <v>3140</v>
      </c>
      <c r="B3143" s="0" t="n">
        <v>32.9567</v>
      </c>
      <c r="C3143" s="0" t="n">
        <v>-0.0077</v>
      </c>
      <c r="D3143" s="0" t="n">
        <v>0.0001</v>
      </c>
      <c r="E3143" s="0" t="n">
        <v>-0.0001</v>
      </c>
      <c r="F3143" s="0" t="n">
        <v>0.1576</v>
      </c>
      <c r="G3143" s="0" t="n">
        <v>0.0132</v>
      </c>
      <c r="H3143" s="0" t="n">
        <v>0</v>
      </c>
      <c r="I3143" s="0" t="n">
        <v>0.0214</v>
      </c>
      <c r="J3143" s="0" t="n">
        <v>0</v>
      </c>
    </row>
    <row r="3144" customFormat="false" ht="15" hidden="false" customHeight="false" outlineLevel="0" collapsed="false">
      <c r="A3144" s="0" t="n">
        <v>3141</v>
      </c>
      <c r="B3144" s="0" t="n">
        <v>32.9524</v>
      </c>
      <c r="C3144" s="0" t="n">
        <v>-0.0061</v>
      </c>
      <c r="D3144" s="0" t="n">
        <v>0.0001</v>
      </c>
      <c r="E3144" s="0" t="n">
        <v>0</v>
      </c>
      <c r="F3144" s="0" t="n">
        <v>0.1576</v>
      </c>
      <c r="G3144" s="0" t="n">
        <v>0.0132</v>
      </c>
      <c r="H3144" s="0" t="n">
        <v>0</v>
      </c>
      <c r="I3144" s="0" t="n">
        <v>0.0214</v>
      </c>
      <c r="J3144" s="0" t="n">
        <v>0</v>
      </c>
    </row>
    <row r="3145" customFormat="false" ht="15" hidden="false" customHeight="false" outlineLevel="0" collapsed="false">
      <c r="A3145" s="0" t="n">
        <v>3142</v>
      </c>
      <c r="B3145" s="0" t="n">
        <v>32.9503</v>
      </c>
      <c r="C3145" s="0" t="n">
        <v>-0.0042</v>
      </c>
      <c r="D3145" s="0" t="n">
        <v>0.0001</v>
      </c>
      <c r="E3145" s="0" t="n">
        <v>0</v>
      </c>
      <c r="F3145" s="0" t="n">
        <v>0.1576</v>
      </c>
      <c r="G3145" s="0" t="n">
        <v>0.0132</v>
      </c>
      <c r="H3145" s="0" t="n">
        <v>0</v>
      </c>
      <c r="I3145" s="0" t="n">
        <v>0.0214</v>
      </c>
      <c r="J3145" s="0" t="n">
        <v>0</v>
      </c>
    </row>
    <row r="3146" customFormat="false" ht="15" hidden="false" customHeight="false" outlineLevel="0" collapsed="false">
      <c r="A3146" s="0" t="n">
        <v>3143</v>
      </c>
      <c r="B3146" s="0" t="n">
        <v>32.9503</v>
      </c>
      <c r="C3146" s="0" t="n">
        <v>-0.0021</v>
      </c>
      <c r="D3146" s="0" t="n">
        <v>0</v>
      </c>
      <c r="E3146" s="0" t="n">
        <v>0.0001</v>
      </c>
      <c r="F3146" s="0" t="n">
        <v>0.1576</v>
      </c>
      <c r="G3146" s="0" t="n">
        <v>0.0132</v>
      </c>
      <c r="H3146" s="0" t="n">
        <v>0</v>
      </c>
      <c r="I3146" s="0" t="n">
        <v>0.0214</v>
      </c>
      <c r="J3146" s="0" t="n">
        <v>0</v>
      </c>
    </row>
    <row r="3147" customFormat="false" ht="15" hidden="false" customHeight="false" outlineLevel="0" collapsed="false">
      <c r="A3147" s="0" t="n">
        <v>3144</v>
      </c>
      <c r="B3147" s="0" t="n">
        <v>32.9524</v>
      </c>
      <c r="C3147" s="0" t="n">
        <v>0</v>
      </c>
      <c r="D3147" s="0" t="n">
        <v>0</v>
      </c>
      <c r="E3147" s="0" t="n">
        <v>0.0001</v>
      </c>
      <c r="F3147" s="0" t="n">
        <v>0.1576</v>
      </c>
      <c r="G3147" s="0" t="n">
        <v>0.0132</v>
      </c>
      <c r="H3147" s="0" t="n">
        <v>0</v>
      </c>
      <c r="I3147" s="0" t="n">
        <v>0.0214</v>
      </c>
      <c r="J3147" s="0" t="n">
        <v>0</v>
      </c>
    </row>
    <row r="3148" customFormat="false" ht="15" hidden="false" customHeight="false" outlineLevel="0" collapsed="false">
      <c r="A3148" s="0" t="n">
        <v>3145</v>
      </c>
      <c r="B3148" s="0" t="n">
        <v>32.9567</v>
      </c>
      <c r="C3148" s="0" t="n">
        <v>0.0021</v>
      </c>
      <c r="D3148" s="0" t="n">
        <v>0</v>
      </c>
      <c r="E3148" s="0" t="n">
        <v>0.0001</v>
      </c>
      <c r="F3148" s="0" t="n">
        <v>0.1576</v>
      </c>
      <c r="G3148" s="0" t="n">
        <v>0.0131</v>
      </c>
      <c r="H3148" s="0" t="n">
        <v>0</v>
      </c>
      <c r="I3148" s="0" t="n">
        <v>0.0214</v>
      </c>
      <c r="J3148" s="0" t="n">
        <v>0</v>
      </c>
    </row>
    <row r="3149" customFormat="false" ht="15" hidden="false" customHeight="false" outlineLevel="0" collapsed="false">
      <c r="A3149" s="0" t="n">
        <v>3146</v>
      </c>
      <c r="B3149" s="0" t="n">
        <v>32.9628</v>
      </c>
      <c r="C3149" s="0" t="n">
        <v>0.0042</v>
      </c>
      <c r="D3149" s="0" t="n">
        <v>0</v>
      </c>
      <c r="E3149" s="0" t="n">
        <v>0.0001</v>
      </c>
      <c r="F3149" s="0" t="n">
        <v>0.1576</v>
      </c>
      <c r="G3149" s="0" t="n">
        <v>0.0131</v>
      </c>
      <c r="H3149" s="0" t="n">
        <v>0</v>
      </c>
      <c r="I3149" s="0" t="n">
        <v>0.0214</v>
      </c>
      <c r="J3149" s="0" t="n">
        <v>0</v>
      </c>
    </row>
    <row r="3150" customFormat="false" ht="15" hidden="false" customHeight="false" outlineLevel="0" collapsed="false">
      <c r="A3150" s="0" t="n">
        <v>3147</v>
      </c>
      <c r="B3150" s="0" t="n">
        <v>32.9706</v>
      </c>
      <c r="C3150" s="0" t="n">
        <v>0.0061</v>
      </c>
      <c r="D3150" s="0" t="n">
        <v>0</v>
      </c>
      <c r="E3150" s="0" t="n">
        <v>0.0001</v>
      </c>
      <c r="F3150" s="0" t="n">
        <v>0.1576</v>
      </c>
      <c r="G3150" s="0" t="n">
        <v>0.0131</v>
      </c>
      <c r="H3150" s="0" t="n">
        <v>0</v>
      </c>
      <c r="I3150" s="0" t="n">
        <v>0.0214</v>
      </c>
      <c r="J3150" s="0" t="n">
        <v>0</v>
      </c>
    </row>
    <row r="3151" customFormat="false" ht="15" hidden="false" customHeight="false" outlineLevel="0" collapsed="false">
      <c r="A3151" s="0" t="n">
        <v>3148</v>
      </c>
      <c r="B3151" s="0" t="n">
        <v>32.9797</v>
      </c>
      <c r="C3151" s="0" t="n">
        <v>0.0077</v>
      </c>
      <c r="D3151" s="0" t="n">
        <v>0</v>
      </c>
      <c r="E3151" s="0" t="n">
        <v>0.0001</v>
      </c>
      <c r="F3151" s="0" t="n">
        <v>0.1576</v>
      </c>
      <c r="G3151" s="0" t="n">
        <v>0.0131</v>
      </c>
      <c r="H3151" s="0" t="n">
        <v>0</v>
      </c>
      <c r="I3151" s="0" t="n">
        <v>0.0214</v>
      </c>
      <c r="J3151" s="0" t="n">
        <v>0</v>
      </c>
    </row>
    <row r="3152" customFormat="false" ht="15" hidden="false" customHeight="false" outlineLevel="0" collapsed="false">
      <c r="A3152" s="0" t="n">
        <v>3149</v>
      </c>
      <c r="B3152" s="0" t="n">
        <v>32.9896</v>
      </c>
      <c r="C3152" s="0" t="n">
        <v>0.009</v>
      </c>
      <c r="D3152" s="0" t="n">
        <v>0</v>
      </c>
      <c r="E3152" s="0" t="n">
        <v>0</v>
      </c>
      <c r="F3152" s="0" t="n">
        <v>0.1576</v>
      </c>
      <c r="G3152" s="0" t="n">
        <v>0.0131</v>
      </c>
      <c r="H3152" s="0" t="n">
        <v>0</v>
      </c>
      <c r="I3152" s="0" t="n">
        <v>0.0214</v>
      </c>
      <c r="J3152" s="0" t="n">
        <v>0</v>
      </c>
    </row>
    <row r="3153" customFormat="false" ht="15" hidden="false" customHeight="false" outlineLevel="0" collapsed="false">
      <c r="A3153" s="0" t="n">
        <v>3150</v>
      </c>
      <c r="B3153" s="0" t="n">
        <v>33</v>
      </c>
      <c r="C3153" s="0" t="n">
        <v>0.0098</v>
      </c>
      <c r="D3153" s="0" t="n">
        <v>0</v>
      </c>
      <c r="E3153" s="0" t="n">
        <v>0</v>
      </c>
      <c r="F3153" s="0" t="n">
        <v>0.1548</v>
      </c>
      <c r="G3153" s="0" t="n">
        <v>0.0129</v>
      </c>
      <c r="H3153" s="0" t="n">
        <v>0</v>
      </c>
      <c r="I3153" s="0" t="n">
        <v>0.0204</v>
      </c>
      <c r="J3153" s="0" t="n">
        <v>0</v>
      </c>
    </row>
    <row r="3154" customFormat="false" ht="15" hidden="false" customHeight="false" outlineLevel="0" collapsed="false">
      <c r="A3154" s="0" t="n">
        <v>3151</v>
      </c>
      <c r="B3154" s="0" t="n">
        <v>33.0104</v>
      </c>
      <c r="C3154" s="0" t="n">
        <v>0.0103</v>
      </c>
      <c r="D3154" s="0" t="n">
        <v>0</v>
      </c>
      <c r="E3154" s="0" t="n">
        <v>-0.0001</v>
      </c>
      <c r="F3154" s="0" t="n">
        <v>0.1548</v>
      </c>
      <c r="G3154" s="0" t="n">
        <v>0.0129</v>
      </c>
      <c r="H3154" s="0" t="n">
        <v>0</v>
      </c>
      <c r="I3154" s="0" t="n">
        <v>0.0204</v>
      </c>
      <c r="J3154" s="0" t="n">
        <v>0</v>
      </c>
    </row>
    <row r="3155" customFormat="false" ht="15" hidden="false" customHeight="false" outlineLevel="0" collapsed="false">
      <c r="A3155" s="0" t="n">
        <v>3152</v>
      </c>
      <c r="B3155" s="0" t="n">
        <v>33.0203</v>
      </c>
      <c r="C3155" s="0" t="n">
        <v>0.0103</v>
      </c>
      <c r="D3155" s="0" t="n">
        <v>0</v>
      </c>
      <c r="E3155" s="0" t="n">
        <v>-0.0001</v>
      </c>
      <c r="F3155" s="0" t="n">
        <v>0.1548</v>
      </c>
      <c r="G3155" s="0" t="n">
        <v>0.0129</v>
      </c>
      <c r="H3155" s="0" t="n">
        <v>0</v>
      </c>
      <c r="I3155" s="0" t="n">
        <v>0.0204</v>
      </c>
      <c r="J3155" s="0" t="n">
        <v>0</v>
      </c>
    </row>
    <row r="3156" customFormat="false" ht="15" hidden="false" customHeight="false" outlineLevel="0" collapsed="false">
      <c r="A3156" s="0" t="n">
        <v>3153</v>
      </c>
      <c r="B3156" s="0" t="n">
        <v>33.0294</v>
      </c>
      <c r="C3156" s="0" t="n">
        <v>0.0098</v>
      </c>
      <c r="D3156" s="0" t="n">
        <v>0</v>
      </c>
      <c r="E3156" s="0" t="n">
        <v>-0.0001</v>
      </c>
      <c r="F3156" s="0" t="n">
        <v>0.1548</v>
      </c>
      <c r="G3156" s="0" t="n">
        <v>0.0129</v>
      </c>
      <c r="H3156" s="0" t="n">
        <v>0</v>
      </c>
      <c r="I3156" s="0" t="n">
        <v>0.0204</v>
      </c>
      <c r="J3156" s="0" t="n">
        <v>0</v>
      </c>
    </row>
    <row r="3157" customFormat="false" ht="15" hidden="false" customHeight="false" outlineLevel="0" collapsed="false">
      <c r="A3157" s="0" t="n">
        <v>3154</v>
      </c>
      <c r="B3157" s="0" t="n">
        <v>33.0372</v>
      </c>
      <c r="C3157" s="0" t="n">
        <v>0.009</v>
      </c>
      <c r="D3157" s="0" t="n">
        <v>0</v>
      </c>
      <c r="E3157" s="0" t="n">
        <v>-0.0001</v>
      </c>
      <c r="F3157" s="0" t="n">
        <v>0.1548</v>
      </c>
      <c r="G3157" s="0" t="n">
        <v>0.0129</v>
      </c>
      <c r="H3157" s="0" t="n">
        <v>0</v>
      </c>
      <c r="I3157" s="0" t="n">
        <v>0.0204</v>
      </c>
      <c r="J3157" s="0" t="n">
        <v>0</v>
      </c>
    </row>
    <row r="3158" customFormat="false" ht="15" hidden="false" customHeight="false" outlineLevel="0" collapsed="false">
      <c r="A3158" s="0" t="n">
        <v>3155</v>
      </c>
      <c r="B3158" s="0" t="n">
        <v>33.0433</v>
      </c>
      <c r="C3158" s="0" t="n">
        <v>0.0077</v>
      </c>
      <c r="D3158" s="0" t="n">
        <v>0</v>
      </c>
      <c r="E3158" s="0" t="n">
        <v>-0.0001</v>
      </c>
      <c r="F3158" s="0" t="n">
        <v>0.1548</v>
      </c>
      <c r="G3158" s="0" t="n">
        <v>0.0129</v>
      </c>
      <c r="H3158" s="0" t="n">
        <v>0</v>
      </c>
      <c r="I3158" s="0" t="n">
        <v>0.0204</v>
      </c>
      <c r="J3158" s="0" t="n">
        <v>0</v>
      </c>
    </row>
    <row r="3159" customFormat="false" ht="15" hidden="false" customHeight="false" outlineLevel="0" collapsed="false">
      <c r="A3159" s="0" t="n">
        <v>3156</v>
      </c>
      <c r="B3159" s="0" t="n">
        <v>33.0476</v>
      </c>
      <c r="C3159" s="0" t="n">
        <v>0.0061</v>
      </c>
      <c r="D3159" s="0" t="n">
        <v>0</v>
      </c>
      <c r="E3159" s="0" t="n">
        <v>0</v>
      </c>
      <c r="F3159" s="0" t="n">
        <v>0.1548</v>
      </c>
      <c r="G3159" s="0" t="n">
        <v>0.0129</v>
      </c>
      <c r="H3159" s="0" t="n">
        <v>0</v>
      </c>
      <c r="I3159" s="0" t="n">
        <v>0.0204</v>
      </c>
      <c r="J3159" s="0" t="n">
        <v>0</v>
      </c>
    </row>
    <row r="3160" customFormat="false" ht="15" hidden="false" customHeight="false" outlineLevel="0" collapsed="false">
      <c r="A3160" s="0" t="n">
        <v>3157</v>
      </c>
      <c r="B3160" s="0" t="n">
        <v>33.0497</v>
      </c>
      <c r="C3160" s="0" t="n">
        <v>0.0042</v>
      </c>
      <c r="D3160" s="0" t="n">
        <v>0</v>
      </c>
      <c r="E3160" s="0" t="n">
        <v>0</v>
      </c>
      <c r="F3160" s="0" t="n">
        <v>0.1548</v>
      </c>
      <c r="G3160" s="0" t="n">
        <v>0.0129</v>
      </c>
      <c r="H3160" s="0" t="n">
        <v>0</v>
      </c>
      <c r="I3160" s="0" t="n">
        <v>0.0204</v>
      </c>
      <c r="J3160" s="0" t="n">
        <v>0</v>
      </c>
    </row>
    <row r="3161" customFormat="false" ht="15" hidden="false" customHeight="false" outlineLevel="0" collapsed="false">
      <c r="A3161" s="0" t="n">
        <v>3158</v>
      </c>
      <c r="B3161" s="0" t="n">
        <v>33.0497</v>
      </c>
      <c r="C3161" s="0" t="n">
        <v>0.0021</v>
      </c>
      <c r="D3161" s="0" t="n">
        <v>0</v>
      </c>
      <c r="E3161" s="0" t="n">
        <v>0</v>
      </c>
      <c r="F3161" s="0" t="n">
        <v>0.1548</v>
      </c>
      <c r="G3161" s="0" t="n">
        <v>0.0129</v>
      </c>
      <c r="H3161" s="0" t="n">
        <v>0</v>
      </c>
      <c r="I3161" s="0" t="n">
        <v>0.0204</v>
      </c>
      <c r="J3161" s="0" t="n">
        <v>0</v>
      </c>
    </row>
    <row r="3162" customFormat="false" ht="15" hidden="false" customHeight="false" outlineLevel="0" collapsed="false">
      <c r="A3162" s="0" t="n">
        <v>3159</v>
      </c>
      <c r="B3162" s="0" t="n">
        <v>33.0476</v>
      </c>
      <c r="C3162" s="0" t="n">
        <v>0</v>
      </c>
      <c r="D3162" s="0" t="n">
        <v>0</v>
      </c>
      <c r="E3162" s="0" t="n">
        <v>0.0001</v>
      </c>
      <c r="F3162" s="0" t="n">
        <v>0.1548</v>
      </c>
      <c r="G3162" s="0" t="n">
        <v>0.0129</v>
      </c>
      <c r="H3162" s="0" t="n">
        <v>0</v>
      </c>
      <c r="I3162" s="0" t="n">
        <v>0.0204</v>
      </c>
      <c r="J3162" s="0" t="n">
        <v>0</v>
      </c>
    </row>
    <row r="3163" customFormat="false" ht="15" hidden="false" customHeight="false" outlineLevel="0" collapsed="false">
      <c r="A3163" s="0" t="n">
        <v>3160</v>
      </c>
      <c r="B3163" s="0" t="n">
        <v>33.0433</v>
      </c>
      <c r="C3163" s="0" t="n">
        <v>-0.0021</v>
      </c>
      <c r="D3163" s="0" t="n">
        <v>0</v>
      </c>
      <c r="E3163" s="0" t="n">
        <v>0.0001</v>
      </c>
      <c r="F3163" s="0" t="n">
        <v>0.1559</v>
      </c>
      <c r="G3163" s="0" t="n">
        <v>0.0127</v>
      </c>
      <c r="H3163" s="0" t="n">
        <v>0</v>
      </c>
      <c r="I3163" s="0" t="n">
        <v>0.0195</v>
      </c>
      <c r="J3163" s="0" t="n">
        <v>0</v>
      </c>
    </row>
    <row r="3164" customFormat="false" ht="15" hidden="false" customHeight="false" outlineLevel="0" collapsed="false">
      <c r="A3164" s="0" t="n">
        <v>3161</v>
      </c>
      <c r="B3164" s="0" t="n">
        <v>33.0372</v>
      </c>
      <c r="C3164" s="0" t="n">
        <v>-0.0042</v>
      </c>
      <c r="D3164" s="0" t="n">
        <v>0</v>
      </c>
      <c r="E3164" s="0" t="n">
        <v>0.0001</v>
      </c>
      <c r="F3164" s="0" t="n">
        <v>0.1559</v>
      </c>
      <c r="G3164" s="0" t="n">
        <v>0.0127</v>
      </c>
      <c r="H3164" s="0" t="n">
        <v>0</v>
      </c>
      <c r="I3164" s="0" t="n">
        <v>0.0195</v>
      </c>
      <c r="J3164" s="0" t="n">
        <v>0</v>
      </c>
    </row>
    <row r="3165" customFormat="false" ht="15" hidden="false" customHeight="false" outlineLevel="0" collapsed="false">
      <c r="A3165" s="0" t="n">
        <v>3162</v>
      </c>
      <c r="B3165" s="0" t="n">
        <v>33.0294</v>
      </c>
      <c r="C3165" s="0" t="n">
        <v>-0.0061</v>
      </c>
      <c r="D3165" s="0" t="n">
        <v>0</v>
      </c>
      <c r="E3165" s="0" t="n">
        <v>0.0001</v>
      </c>
      <c r="F3165" s="0" t="n">
        <v>0.1559</v>
      </c>
      <c r="G3165" s="0" t="n">
        <v>0.0127</v>
      </c>
      <c r="H3165" s="0" t="n">
        <v>0</v>
      </c>
      <c r="I3165" s="0" t="n">
        <v>0.0195</v>
      </c>
      <c r="J3165" s="0" t="n">
        <v>0</v>
      </c>
    </row>
    <row r="3166" customFormat="false" ht="15" hidden="false" customHeight="false" outlineLevel="0" collapsed="false">
      <c r="A3166" s="0" t="n">
        <v>3163</v>
      </c>
      <c r="B3166" s="0" t="n">
        <v>33.0203</v>
      </c>
      <c r="C3166" s="0" t="n">
        <v>-0.0077</v>
      </c>
      <c r="D3166" s="0" t="n">
        <v>0</v>
      </c>
      <c r="E3166" s="0" t="n">
        <v>0.0001</v>
      </c>
      <c r="F3166" s="0" t="n">
        <v>0.1559</v>
      </c>
      <c r="G3166" s="0" t="n">
        <v>0.0127</v>
      </c>
      <c r="H3166" s="0" t="n">
        <v>0</v>
      </c>
      <c r="I3166" s="0" t="n">
        <v>0.0195</v>
      </c>
      <c r="J3166" s="0" t="n">
        <v>0</v>
      </c>
    </row>
    <row r="3167" customFormat="false" ht="15" hidden="false" customHeight="false" outlineLevel="0" collapsed="false">
      <c r="A3167" s="0" t="n">
        <v>3164</v>
      </c>
      <c r="B3167" s="0" t="n">
        <v>33.0104</v>
      </c>
      <c r="C3167" s="0" t="n">
        <v>-0.009</v>
      </c>
      <c r="D3167" s="0" t="n">
        <v>0</v>
      </c>
      <c r="E3167" s="0" t="n">
        <v>0</v>
      </c>
      <c r="F3167" s="0" t="n">
        <v>0.1559</v>
      </c>
      <c r="G3167" s="0" t="n">
        <v>0.0127</v>
      </c>
      <c r="H3167" s="0" t="n">
        <v>0</v>
      </c>
      <c r="I3167" s="0" t="n">
        <v>0.0195</v>
      </c>
      <c r="J3167" s="0" t="n">
        <v>0</v>
      </c>
    </row>
    <row r="3168" customFormat="false" ht="15" hidden="false" customHeight="false" outlineLevel="0" collapsed="false">
      <c r="A3168" s="0" t="n">
        <v>3165</v>
      </c>
      <c r="B3168" s="0" t="n">
        <v>33</v>
      </c>
      <c r="C3168" s="0" t="n">
        <v>-0.0098</v>
      </c>
      <c r="D3168" s="0" t="n">
        <v>0</v>
      </c>
      <c r="E3168" s="0" t="n">
        <v>0</v>
      </c>
      <c r="F3168" s="0" t="n">
        <v>0.1559</v>
      </c>
      <c r="G3168" s="0" t="n">
        <v>0.0119</v>
      </c>
      <c r="H3168" s="0" t="n">
        <v>0</v>
      </c>
      <c r="I3168" s="0" t="n">
        <v>0.0195</v>
      </c>
      <c r="J3168" s="0" t="n">
        <v>0</v>
      </c>
    </row>
    <row r="3169" customFormat="false" ht="15" hidden="false" customHeight="false" outlineLevel="0" collapsed="false">
      <c r="A3169" s="0" t="n">
        <v>3166</v>
      </c>
      <c r="B3169" s="0" t="n">
        <v>32.9896</v>
      </c>
      <c r="C3169" s="0" t="n">
        <v>-0.0103</v>
      </c>
      <c r="D3169" s="0" t="n">
        <v>0</v>
      </c>
      <c r="E3169" s="0" t="n">
        <v>-0.0001</v>
      </c>
      <c r="F3169" s="0" t="n">
        <v>0.1559</v>
      </c>
      <c r="G3169" s="0" t="n">
        <v>0.0119</v>
      </c>
      <c r="H3169" s="0" t="n">
        <v>0</v>
      </c>
      <c r="I3169" s="0" t="n">
        <v>0.0195</v>
      </c>
      <c r="J3169" s="0" t="n">
        <v>0</v>
      </c>
    </row>
    <row r="3170" customFormat="false" ht="15" hidden="false" customHeight="false" outlineLevel="0" collapsed="false">
      <c r="A3170" s="0" t="n">
        <v>3167</v>
      </c>
      <c r="B3170" s="0" t="n">
        <v>32.9797</v>
      </c>
      <c r="C3170" s="0" t="n">
        <v>-0.0103</v>
      </c>
      <c r="D3170" s="0" t="n">
        <v>0</v>
      </c>
      <c r="E3170" s="0" t="n">
        <v>-0.0001</v>
      </c>
      <c r="F3170" s="0" t="n">
        <v>0.1559</v>
      </c>
      <c r="G3170" s="0" t="n">
        <v>0.0119</v>
      </c>
      <c r="H3170" s="0" t="n">
        <v>0</v>
      </c>
      <c r="I3170" s="0" t="n">
        <v>0.0195</v>
      </c>
      <c r="J3170" s="0" t="n">
        <v>0</v>
      </c>
    </row>
    <row r="3171" customFormat="false" ht="15" hidden="false" customHeight="false" outlineLevel="0" collapsed="false">
      <c r="A3171" s="0" t="n">
        <v>3168</v>
      </c>
      <c r="B3171" s="0" t="n">
        <v>32.9706</v>
      </c>
      <c r="C3171" s="0" t="n">
        <v>-0.0098</v>
      </c>
      <c r="D3171" s="0" t="n">
        <v>0</v>
      </c>
      <c r="E3171" s="0" t="n">
        <v>-0.0001</v>
      </c>
      <c r="F3171" s="0" t="n">
        <v>0.1559</v>
      </c>
      <c r="G3171" s="0" t="n">
        <v>0.0119</v>
      </c>
      <c r="H3171" s="0" t="n">
        <v>0</v>
      </c>
      <c r="I3171" s="0" t="n">
        <v>0.0195</v>
      </c>
      <c r="J3171" s="0" t="n">
        <v>0</v>
      </c>
    </row>
    <row r="3172" customFormat="false" ht="15" hidden="false" customHeight="false" outlineLevel="0" collapsed="false">
      <c r="A3172" s="0" t="n">
        <v>3169</v>
      </c>
      <c r="B3172" s="0" t="n">
        <v>32.9628</v>
      </c>
      <c r="C3172" s="0" t="n">
        <v>-0.009</v>
      </c>
      <c r="D3172" s="0" t="n">
        <v>0</v>
      </c>
      <c r="E3172" s="0" t="n">
        <v>-0.0001</v>
      </c>
      <c r="F3172" s="0" t="n">
        <v>0.1559</v>
      </c>
      <c r="G3172" s="0" t="n">
        <v>0.0119</v>
      </c>
      <c r="H3172" s="0" t="n">
        <v>0</v>
      </c>
      <c r="I3172" s="0" t="n">
        <v>0.0195</v>
      </c>
      <c r="J3172" s="0" t="n">
        <v>0</v>
      </c>
    </row>
    <row r="3173" customFormat="false" ht="15" hidden="false" customHeight="false" outlineLevel="0" collapsed="false">
      <c r="A3173" s="0" t="n">
        <v>3170</v>
      </c>
      <c r="B3173" s="0" t="n">
        <v>32.9567</v>
      </c>
      <c r="C3173" s="0" t="n">
        <v>-0.0077</v>
      </c>
      <c r="D3173" s="0" t="n">
        <v>-0.0001</v>
      </c>
      <c r="E3173" s="0" t="n">
        <v>-0.0001</v>
      </c>
      <c r="F3173" s="0" t="n">
        <v>0.1576</v>
      </c>
      <c r="G3173" s="0" t="n">
        <v>0.0107</v>
      </c>
      <c r="H3173" s="0" t="n">
        <v>0</v>
      </c>
      <c r="I3173" s="0" t="n">
        <v>0.0184</v>
      </c>
      <c r="J3173" s="0" t="n">
        <v>0</v>
      </c>
    </row>
    <row r="3174" customFormat="false" ht="15" hidden="false" customHeight="false" outlineLevel="0" collapsed="false">
      <c r="A3174" s="0" t="n">
        <v>3171</v>
      </c>
      <c r="B3174" s="0" t="n">
        <v>32.9524</v>
      </c>
      <c r="C3174" s="0" t="n">
        <v>-0.0061</v>
      </c>
      <c r="D3174" s="0" t="n">
        <v>-0.0001</v>
      </c>
      <c r="E3174" s="0" t="n">
        <v>0</v>
      </c>
      <c r="F3174" s="0" t="n">
        <v>0.1576</v>
      </c>
      <c r="G3174" s="0" t="n">
        <v>0.0107</v>
      </c>
      <c r="H3174" s="0" t="n">
        <v>0</v>
      </c>
      <c r="I3174" s="0" t="n">
        <v>0.0184</v>
      </c>
      <c r="J3174" s="0" t="n">
        <v>0</v>
      </c>
    </row>
    <row r="3175" customFormat="false" ht="15" hidden="false" customHeight="false" outlineLevel="0" collapsed="false">
      <c r="A3175" s="0" t="n">
        <v>3172</v>
      </c>
      <c r="B3175" s="0" t="n">
        <v>32.9503</v>
      </c>
      <c r="C3175" s="0" t="n">
        <v>-0.0042</v>
      </c>
      <c r="D3175" s="0" t="n">
        <v>-0.0001</v>
      </c>
      <c r="E3175" s="0" t="n">
        <v>0</v>
      </c>
      <c r="F3175" s="0" t="n">
        <v>0.1576</v>
      </c>
      <c r="G3175" s="0" t="n">
        <v>0.0107</v>
      </c>
      <c r="H3175" s="0" t="n">
        <v>0</v>
      </c>
      <c r="I3175" s="0" t="n">
        <v>0.0184</v>
      </c>
      <c r="J3175" s="0" t="n">
        <v>0</v>
      </c>
    </row>
    <row r="3176" customFormat="false" ht="15" hidden="false" customHeight="false" outlineLevel="0" collapsed="false">
      <c r="A3176" s="0" t="n">
        <v>3173</v>
      </c>
      <c r="B3176" s="0" t="n">
        <v>32.9503</v>
      </c>
      <c r="C3176" s="0" t="n">
        <v>-0.0021</v>
      </c>
      <c r="D3176" s="0" t="n">
        <v>-0.0001</v>
      </c>
      <c r="E3176" s="0" t="n">
        <v>0</v>
      </c>
      <c r="F3176" s="0" t="n">
        <v>0.1576</v>
      </c>
      <c r="G3176" s="0" t="n">
        <v>0.0107</v>
      </c>
      <c r="H3176" s="0" t="n">
        <v>0</v>
      </c>
      <c r="I3176" s="0" t="n">
        <v>0.0184</v>
      </c>
      <c r="J3176" s="0" t="n">
        <v>0</v>
      </c>
    </row>
    <row r="3177" customFormat="false" ht="15" hidden="false" customHeight="false" outlineLevel="0" collapsed="false">
      <c r="A3177" s="0" t="n">
        <v>3174</v>
      </c>
      <c r="B3177" s="0" t="n">
        <v>32.9524</v>
      </c>
      <c r="C3177" s="0" t="n">
        <v>0</v>
      </c>
      <c r="D3177" s="0" t="n">
        <v>-0.0001</v>
      </c>
      <c r="E3177" s="0" t="n">
        <v>0.0001</v>
      </c>
      <c r="F3177" s="0" t="n">
        <v>0.1576</v>
      </c>
      <c r="G3177" s="0" t="n">
        <v>0.0107</v>
      </c>
      <c r="H3177" s="0" t="n">
        <v>0</v>
      </c>
      <c r="I3177" s="0" t="n">
        <v>0.0184</v>
      </c>
      <c r="J3177" s="0" t="n">
        <v>0</v>
      </c>
    </row>
    <row r="3178" customFormat="false" ht="15" hidden="false" customHeight="false" outlineLevel="0" collapsed="false">
      <c r="A3178" s="0" t="n">
        <v>3175</v>
      </c>
      <c r="B3178" s="0" t="n">
        <v>32.9567</v>
      </c>
      <c r="C3178" s="0" t="n">
        <v>0.0021</v>
      </c>
      <c r="D3178" s="0" t="n">
        <v>-0.0001</v>
      </c>
      <c r="E3178" s="0" t="n">
        <v>0.0001</v>
      </c>
      <c r="F3178" s="0" t="n">
        <v>0.1576</v>
      </c>
      <c r="G3178" s="0" t="n">
        <v>0.0106</v>
      </c>
      <c r="H3178" s="0" t="n">
        <v>0</v>
      </c>
      <c r="I3178" s="0" t="n">
        <v>0.0184</v>
      </c>
      <c r="J3178" s="0" t="n">
        <v>0</v>
      </c>
    </row>
    <row r="3179" customFormat="false" ht="15" hidden="false" customHeight="false" outlineLevel="0" collapsed="false">
      <c r="A3179" s="0" t="n">
        <v>3176</v>
      </c>
      <c r="B3179" s="0" t="n">
        <v>32.9628</v>
      </c>
      <c r="C3179" s="0" t="n">
        <v>0.0042</v>
      </c>
      <c r="D3179" s="0" t="n">
        <v>-0.0001</v>
      </c>
      <c r="E3179" s="0" t="n">
        <v>0.0001</v>
      </c>
      <c r="F3179" s="0" t="n">
        <v>0.1576</v>
      </c>
      <c r="G3179" s="0" t="n">
        <v>0.0106</v>
      </c>
      <c r="H3179" s="0" t="n">
        <v>0</v>
      </c>
      <c r="I3179" s="0" t="n">
        <v>0.0184</v>
      </c>
      <c r="J3179" s="0" t="n">
        <v>0</v>
      </c>
    </row>
    <row r="3180" customFormat="false" ht="15" hidden="false" customHeight="false" outlineLevel="0" collapsed="false">
      <c r="A3180" s="0" t="n">
        <v>3177</v>
      </c>
      <c r="B3180" s="0" t="n">
        <v>32.9706</v>
      </c>
      <c r="C3180" s="0" t="n">
        <v>0.0061</v>
      </c>
      <c r="D3180" s="0" t="n">
        <v>-0.0001</v>
      </c>
      <c r="E3180" s="0" t="n">
        <v>0.0001</v>
      </c>
      <c r="F3180" s="0" t="n">
        <v>0.1576</v>
      </c>
      <c r="G3180" s="0" t="n">
        <v>0.0106</v>
      </c>
      <c r="H3180" s="0" t="n">
        <v>0</v>
      </c>
      <c r="I3180" s="0" t="n">
        <v>0.0184</v>
      </c>
      <c r="J3180" s="0" t="n">
        <v>0</v>
      </c>
    </row>
    <row r="3181" customFormat="false" ht="15" hidden="false" customHeight="false" outlineLevel="0" collapsed="false">
      <c r="A3181" s="0" t="n">
        <v>3178</v>
      </c>
      <c r="B3181" s="0" t="n">
        <v>32.9797</v>
      </c>
      <c r="C3181" s="0" t="n">
        <v>0.0077</v>
      </c>
      <c r="D3181" s="0" t="n">
        <v>-0.0001</v>
      </c>
      <c r="E3181" s="0" t="n">
        <v>0.0001</v>
      </c>
      <c r="F3181" s="0" t="n">
        <v>0.1576</v>
      </c>
      <c r="G3181" s="0" t="n">
        <v>0.0106</v>
      </c>
      <c r="H3181" s="0" t="n">
        <v>0</v>
      </c>
      <c r="I3181" s="0" t="n">
        <v>0.0184</v>
      </c>
      <c r="J3181" s="0" t="n">
        <v>0</v>
      </c>
    </row>
    <row r="3182" customFormat="false" ht="15" hidden="false" customHeight="false" outlineLevel="0" collapsed="false">
      <c r="A3182" s="0" t="n">
        <v>3179</v>
      </c>
      <c r="B3182" s="0" t="n">
        <v>32.9896</v>
      </c>
      <c r="C3182" s="0" t="n">
        <v>0.009</v>
      </c>
      <c r="D3182" s="0" t="n">
        <v>-0.0001</v>
      </c>
      <c r="E3182" s="0" t="n">
        <v>0</v>
      </c>
      <c r="F3182" s="0" t="n">
        <v>0.1576</v>
      </c>
      <c r="G3182" s="0" t="n">
        <v>0.0106</v>
      </c>
      <c r="H3182" s="0" t="n">
        <v>0</v>
      </c>
      <c r="I3182" s="0" t="n">
        <v>0.0184</v>
      </c>
      <c r="J3182" s="0" t="n">
        <v>0</v>
      </c>
    </row>
    <row r="3183" customFormat="false" ht="15" hidden="false" customHeight="false" outlineLevel="0" collapsed="false">
      <c r="A3183" s="0" t="n">
        <v>3180</v>
      </c>
      <c r="B3183" s="0" t="n">
        <v>33</v>
      </c>
      <c r="C3183" s="0" t="n">
        <v>0.0098</v>
      </c>
      <c r="D3183" s="0" t="n">
        <v>-0.0001</v>
      </c>
      <c r="E3183" s="0" t="n">
        <v>0</v>
      </c>
      <c r="F3183" s="0" t="n">
        <v>0.1548</v>
      </c>
      <c r="G3183" s="0" t="n">
        <v>0.011</v>
      </c>
      <c r="H3183" s="0" t="n">
        <v>0</v>
      </c>
      <c r="I3183" s="0" t="n">
        <v>0.0176</v>
      </c>
      <c r="J3183" s="0" t="n">
        <v>0</v>
      </c>
    </row>
    <row r="3184" customFormat="false" ht="15" hidden="false" customHeight="false" outlineLevel="0" collapsed="false">
      <c r="A3184" s="0" t="n">
        <v>3181</v>
      </c>
      <c r="B3184" s="0" t="n">
        <v>33.0104</v>
      </c>
      <c r="C3184" s="0" t="n">
        <v>0.0103</v>
      </c>
      <c r="D3184" s="0" t="n">
        <v>0</v>
      </c>
      <c r="E3184" s="0" t="n">
        <v>0</v>
      </c>
      <c r="F3184" s="0" t="n">
        <v>0.1548</v>
      </c>
      <c r="G3184" s="0" t="n">
        <v>0.011</v>
      </c>
      <c r="H3184" s="0" t="n">
        <v>0</v>
      </c>
      <c r="I3184" s="0" t="n">
        <v>0.0176</v>
      </c>
      <c r="J3184" s="0" t="n">
        <v>0</v>
      </c>
    </row>
    <row r="3185" customFormat="false" ht="15" hidden="false" customHeight="false" outlineLevel="0" collapsed="false">
      <c r="A3185" s="0" t="n">
        <v>3182</v>
      </c>
      <c r="B3185" s="0" t="n">
        <v>33.0203</v>
      </c>
      <c r="C3185" s="0" t="n">
        <v>0.0103</v>
      </c>
      <c r="D3185" s="0" t="n">
        <v>0</v>
      </c>
      <c r="E3185" s="0" t="n">
        <v>-0.0001</v>
      </c>
      <c r="F3185" s="0" t="n">
        <v>0.1548</v>
      </c>
      <c r="G3185" s="0" t="n">
        <v>0.011</v>
      </c>
      <c r="H3185" s="0" t="n">
        <v>0</v>
      </c>
      <c r="I3185" s="0" t="n">
        <v>0.0176</v>
      </c>
      <c r="J3185" s="0" t="n">
        <v>0</v>
      </c>
    </row>
    <row r="3186" customFormat="false" ht="15" hidden="false" customHeight="false" outlineLevel="0" collapsed="false">
      <c r="A3186" s="0" t="n">
        <v>3183</v>
      </c>
      <c r="B3186" s="0" t="n">
        <v>33.0294</v>
      </c>
      <c r="C3186" s="0" t="n">
        <v>0.0098</v>
      </c>
      <c r="D3186" s="0" t="n">
        <v>0</v>
      </c>
      <c r="E3186" s="0" t="n">
        <v>-0.0001</v>
      </c>
      <c r="F3186" s="0" t="n">
        <v>0.1548</v>
      </c>
      <c r="G3186" s="0" t="n">
        <v>0.011</v>
      </c>
      <c r="H3186" s="0" t="n">
        <v>0</v>
      </c>
      <c r="I3186" s="0" t="n">
        <v>0.0176</v>
      </c>
      <c r="J3186" s="0" t="n">
        <v>0</v>
      </c>
    </row>
    <row r="3187" customFormat="false" ht="15" hidden="false" customHeight="false" outlineLevel="0" collapsed="false">
      <c r="A3187" s="0" t="n">
        <v>3184</v>
      </c>
      <c r="B3187" s="0" t="n">
        <v>33.0372</v>
      </c>
      <c r="C3187" s="0" t="n">
        <v>0.009</v>
      </c>
      <c r="D3187" s="0" t="n">
        <v>0</v>
      </c>
      <c r="E3187" s="0" t="n">
        <v>-0.0001</v>
      </c>
      <c r="F3187" s="0" t="n">
        <v>0.1548</v>
      </c>
      <c r="G3187" s="0" t="n">
        <v>0.011</v>
      </c>
      <c r="H3187" s="0" t="n">
        <v>0</v>
      </c>
      <c r="I3187" s="0" t="n">
        <v>0.0176</v>
      </c>
      <c r="J3187" s="0" t="n">
        <v>0</v>
      </c>
    </row>
    <row r="3188" customFormat="false" ht="15" hidden="false" customHeight="false" outlineLevel="0" collapsed="false">
      <c r="A3188" s="0" t="n">
        <v>3185</v>
      </c>
      <c r="B3188" s="0" t="n">
        <v>33.0433</v>
      </c>
      <c r="C3188" s="0" t="n">
        <v>0.0077</v>
      </c>
      <c r="D3188" s="0" t="n">
        <v>0</v>
      </c>
      <c r="E3188" s="0" t="n">
        <v>-0.0001</v>
      </c>
      <c r="F3188" s="0" t="n">
        <v>0.1548</v>
      </c>
      <c r="G3188" s="0" t="n">
        <v>0.0104</v>
      </c>
      <c r="H3188" s="0" t="n">
        <v>0</v>
      </c>
      <c r="I3188" s="0" t="n">
        <v>0.0176</v>
      </c>
      <c r="J3188" s="0" t="n">
        <v>0</v>
      </c>
    </row>
    <row r="3189" customFormat="false" ht="15" hidden="false" customHeight="false" outlineLevel="0" collapsed="false">
      <c r="A3189" s="0" t="n">
        <v>3186</v>
      </c>
      <c r="B3189" s="0" t="n">
        <v>33.0476</v>
      </c>
      <c r="C3189" s="0" t="n">
        <v>0.0061</v>
      </c>
      <c r="D3189" s="0" t="n">
        <v>0</v>
      </c>
      <c r="E3189" s="0" t="n">
        <v>0</v>
      </c>
      <c r="F3189" s="0" t="n">
        <v>0.1548</v>
      </c>
      <c r="G3189" s="0" t="n">
        <v>0.0104</v>
      </c>
      <c r="H3189" s="0" t="n">
        <v>0</v>
      </c>
      <c r="I3189" s="0" t="n">
        <v>0.0176</v>
      </c>
      <c r="J3189" s="0" t="n">
        <v>0</v>
      </c>
    </row>
    <row r="3190" customFormat="false" ht="15" hidden="false" customHeight="false" outlineLevel="0" collapsed="false">
      <c r="A3190" s="0" t="n">
        <v>3187</v>
      </c>
      <c r="B3190" s="0" t="n">
        <v>33.0497</v>
      </c>
      <c r="C3190" s="0" t="n">
        <v>0.0042</v>
      </c>
      <c r="D3190" s="0" t="n">
        <v>0</v>
      </c>
      <c r="E3190" s="0" t="n">
        <v>0</v>
      </c>
      <c r="F3190" s="0" t="n">
        <v>0.1548</v>
      </c>
      <c r="G3190" s="0" t="n">
        <v>0.0104</v>
      </c>
      <c r="H3190" s="0" t="n">
        <v>0</v>
      </c>
      <c r="I3190" s="0" t="n">
        <v>0.0176</v>
      </c>
      <c r="J3190" s="0" t="n">
        <v>0</v>
      </c>
    </row>
    <row r="3191" customFormat="false" ht="15" hidden="false" customHeight="false" outlineLevel="0" collapsed="false">
      <c r="A3191" s="0" t="n">
        <v>3188</v>
      </c>
      <c r="B3191" s="0" t="n">
        <v>33.0497</v>
      </c>
      <c r="C3191" s="0" t="n">
        <v>0.0021</v>
      </c>
      <c r="D3191" s="0" t="n">
        <v>0</v>
      </c>
      <c r="E3191" s="0" t="n">
        <v>0</v>
      </c>
      <c r="F3191" s="0" t="n">
        <v>0.1548</v>
      </c>
      <c r="G3191" s="0" t="n">
        <v>0.0104</v>
      </c>
      <c r="H3191" s="0" t="n">
        <v>0</v>
      </c>
      <c r="I3191" s="0" t="n">
        <v>0.0176</v>
      </c>
      <c r="J3191" s="0" t="n">
        <v>0</v>
      </c>
    </row>
    <row r="3192" customFormat="false" ht="15" hidden="false" customHeight="false" outlineLevel="0" collapsed="false">
      <c r="A3192" s="0" t="n">
        <v>3189</v>
      </c>
      <c r="B3192" s="0" t="n">
        <v>33.0475</v>
      </c>
      <c r="C3192" s="0" t="n">
        <v>0</v>
      </c>
      <c r="D3192" s="0" t="n">
        <v>0.0001</v>
      </c>
      <c r="E3192" s="0" t="n">
        <v>0</v>
      </c>
      <c r="F3192" s="0" t="n">
        <v>0.1548</v>
      </c>
      <c r="G3192" s="0" t="n">
        <v>0.0104</v>
      </c>
      <c r="H3192" s="0" t="n">
        <v>0</v>
      </c>
      <c r="I3192" s="0" t="n">
        <v>0.0176</v>
      </c>
      <c r="J3192" s="0" t="n">
        <v>0</v>
      </c>
    </row>
    <row r="3193" customFormat="false" ht="15" hidden="false" customHeight="false" outlineLevel="0" collapsed="false">
      <c r="A3193" s="0" t="n">
        <v>3190</v>
      </c>
      <c r="B3193" s="0" t="n">
        <v>33.0433</v>
      </c>
      <c r="C3193" s="0" t="n">
        <v>-0.0021</v>
      </c>
      <c r="D3193" s="0" t="n">
        <v>0.0001</v>
      </c>
      <c r="E3193" s="0" t="n">
        <v>0.0001</v>
      </c>
      <c r="F3193" s="0" t="n">
        <v>0.1559</v>
      </c>
      <c r="G3193" s="0" t="n">
        <v>0.0098</v>
      </c>
      <c r="H3193" s="0" t="n">
        <v>0</v>
      </c>
      <c r="I3193" s="0" t="n">
        <v>0.017</v>
      </c>
      <c r="J3193" s="0" t="n">
        <v>0</v>
      </c>
    </row>
    <row r="3194" customFormat="false" ht="15" hidden="false" customHeight="false" outlineLevel="0" collapsed="false">
      <c r="A3194" s="0" t="n">
        <v>3191</v>
      </c>
      <c r="B3194" s="0" t="n">
        <v>33.0372</v>
      </c>
      <c r="C3194" s="0" t="n">
        <v>-0.0042</v>
      </c>
      <c r="D3194" s="0" t="n">
        <v>0.0001</v>
      </c>
      <c r="E3194" s="0" t="n">
        <v>0.0001</v>
      </c>
      <c r="F3194" s="0" t="n">
        <v>0.1559</v>
      </c>
      <c r="G3194" s="0" t="n">
        <v>0.0098</v>
      </c>
      <c r="H3194" s="0" t="n">
        <v>0</v>
      </c>
      <c r="I3194" s="0" t="n">
        <v>0.017</v>
      </c>
      <c r="J3194" s="0" t="n">
        <v>0</v>
      </c>
    </row>
    <row r="3195" customFormat="false" ht="15" hidden="false" customHeight="false" outlineLevel="0" collapsed="false">
      <c r="A3195" s="0" t="n">
        <v>3192</v>
      </c>
      <c r="B3195" s="0" t="n">
        <v>33.0294</v>
      </c>
      <c r="C3195" s="0" t="n">
        <v>-0.0061</v>
      </c>
      <c r="D3195" s="0" t="n">
        <v>0.0001</v>
      </c>
      <c r="E3195" s="0" t="n">
        <v>0.0001</v>
      </c>
      <c r="F3195" s="0" t="n">
        <v>0.1559</v>
      </c>
      <c r="G3195" s="0" t="n">
        <v>0.0098</v>
      </c>
      <c r="H3195" s="0" t="n">
        <v>0</v>
      </c>
      <c r="I3195" s="0" t="n">
        <v>0.017</v>
      </c>
      <c r="J3195" s="0" t="n">
        <v>0</v>
      </c>
    </row>
    <row r="3196" customFormat="false" ht="15" hidden="false" customHeight="false" outlineLevel="0" collapsed="false">
      <c r="A3196" s="0" t="n">
        <v>3193</v>
      </c>
      <c r="B3196" s="0" t="n">
        <v>33.0203</v>
      </c>
      <c r="C3196" s="0" t="n">
        <v>-0.0077</v>
      </c>
      <c r="D3196" s="0" t="n">
        <v>0.0001</v>
      </c>
      <c r="E3196" s="0" t="n">
        <v>0.0001</v>
      </c>
      <c r="F3196" s="0" t="n">
        <v>0.1559</v>
      </c>
      <c r="G3196" s="0" t="n">
        <v>0.0098</v>
      </c>
      <c r="H3196" s="0" t="n">
        <v>0</v>
      </c>
      <c r="I3196" s="0" t="n">
        <v>0.017</v>
      </c>
      <c r="J3196" s="0" t="n">
        <v>0</v>
      </c>
    </row>
    <row r="3197" customFormat="false" ht="15" hidden="false" customHeight="false" outlineLevel="0" collapsed="false">
      <c r="A3197" s="0" t="n">
        <v>3194</v>
      </c>
      <c r="B3197" s="0" t="n">
        <v>33.0104</v>
      </c>
      <c r="C3197" s="0" t="n">
        <v>-0.009</v>
      </c>
      <c r="D3197" s="0" t="n">
        <v>0.0001</v>
      </c>
      <c r="E3197" s="0" t="n">
        <v>0</v>
      </c>
      <c r="F3197" s="0" t="n">
        <v>0.1559</v>
      </c>
      <c r="G3197" s="0" t="n">
        <v>0.0098</v>
      </c>
      <c r="H3197" s="0" t="n">
        <v>0</v>
      </c>
      <c r="I3197" s="0" t="n">
        <v>0.017</v>
      </c>
      <c r="J3197" s="0" t="n">
        <v>0</v>
      </c>
    </row>
    <row r="3198" customFormat="false" ht="15" hidden="false" customHeight="false" outlineLevel="0" collapsed="false">
      <c r="A3198" s="0" t="n">
        <v>3195</v>
      </c>
      <c r="B3198" s="0" t="n">
        <v>33</v>
      </c>
      <c r="C3198" s="0" t="n">
        <v>-0.0098</v>
      </c>
      <c r="D3198" s="0" t="n">
        <v>0.0001</v>
      </c>
      <c r="E3198" s="0" t="n">
        <v>0</v>
      </c>
      <c r="F3198" s="0" t="n">
        <v>0.1559</v>
      </c>
      <c r="G3198" s="0" t="n">
        <v>0.0103</v>
      </c>
      <c r="H3198" s="0" t="n">
        <v>0</v>
      </c>
      <c r="I3198" s="0" t="n">
        <v>0.017</v>
      </c>
      <c r="J3198" s="0" t="n">
        <v>0</v>
      </c>
    </row>
    <row r="3199" customFormat="false" ht="15" hidden="false" customHeight="false" outlineLevel="0" collapsed="false">
      <c r="A3199" s="0" t="n">
        <v>3196</v>
      </c>
      <c r="B3199" s="0" t="n">
        <v>32.9896</v>
      </c>
      <c r="C3199" s="0" t="n">
        <v>-0.0103</v>
      </c>
      <c r="D3199" s="0" t="n">
        <v>0.0001</v>
      </c>
      <c r="E3199" s="0" t="n">
        <v>0</v>
      </c>
      <c r="F3199" s="0" t="n">
        <v>0.1559</v>
      </c>
      <c r="G3199" s="0" t="n">
        <v>0.0103</v>
      </c>
      <c r="H3199" s="0" t="n">
        <v>0</v>
      </c>
      <c r="I3199" s="0" t="n">
        <v>0.017</v>
      </c>
      <c r="J3199" s="0" t="n">
        <v>0</v>
      </c>
    </row>
    <row r="3200" customFormat="false" ht="15" hidden="false" customHeight="false" outlineLevel="0" collapsed="false">
      <c r="A3200" s="0" t="n">
        <v>3197</v>
      </c>
      <c r="B3200" s="0" t="n">
        <v>32.9797</v>
      </c>
      <c r="C3200" s="0" t="n">
        <v>-0.0103</v>
      </c>
      <c r="D3200" s="0" t="n">
        <v>0.0001</v>
      </c>
      <c r="E3200" s="0" t="n">
        <v>-0.0001</v>
      </c>
      <c r="F3200" s="0" t="n">
        <v>0.1559</v>
      </c>
      <c r="G3200" s="0" t="n">
        <v>0.0103</v>
      </c>
      <c r="H3200" s="0" t="n">
        <v>0</v>
      </c>
      <c r="I3200" s="0" t="n">
        <v>0.017</v>
      </c>
      <c r="J3200" s="0" t="n">
        <v>0</v>
      </c>
    </row>
    <row r="3201" customFormat="false" ht="15" hidden="false" customHeight="false" outlineLevel="0" collapsed="false">
      <c r="A3201" s="0" t="n">
        <v>3198</v>
      </c>
      <c r="B3201" s="0" t="n">
        <v>32.9706</v>
      </c>
      <c r="C3201" s="0" t="n">
        <v>-0.0098</v>
      </c>
      <c r="D3201" s="0" t="n">
        <v>0.0001</v>
      </c>
      <c r="E3201" s="0" t="n">
        <v>-0.0001</v>
      </c>
      <c r="F3201" s="0" t="n">
        <v>0.1559</v>
      </c>
      <c r="G3201" s="0" t="n">
        <v>0.0103</v>
      </c>
      <c r="H3201" s="0" t="n">
        <v>0</v>
      </c>
      <c r="I3201" s="0" t="n">
        <v>0.017</v>
      </c>
      <c r="J3201" s="0" t="n">
        <v>0</v>
      </c>
    </row>
    <row r="3202" customFormat="false" ht="15" hidden="false" customHeight="false" outlineLevel="0" collapsed="false">
      <c r="A3202" s="0" t="n">
        <v>3199</v>
      </c>
      <c r="B3202" s="0" t="n">
        <v>32.9628</v>
      </c>
      <c r="C3202" s="0" t="n">
        <v>-0.009</v>
      </c>
      <c r="D3202" s="0" t="n">
        <v>0.0001</v>
      </c>
      <c r="E3202" s="0" t="n">
        <v>-0.0001</v>
      </c>
      <c r="F3202" s="0" t="n">
        <v>0.1559</v>
      </c>
      <c r="G3202" s="0" t="n">
        <v>0.0103</v>
      </c>
      <c r="H3202" s="0" t="n">
        <v>0</v>
      </c>
      <c r="I3202" s="0" t="n">
        <v>0.017</v>
      </c>
      <c r="J3202" s="0" t="n">
        <v>0</v>
      </c>
    </row>
    <row r="3203" customFormat="false" ht="15" hidden="false" customHeight="false" outlineLevel="0" collapsed="false">
      <c r="A3203" s="0" t="n">
        <v>3200</v>
      </c>
      <c r="B3203" s="0" t="n">
        <v>32.9567</v>
      </c>
      <c r="C3203" s="0" t="n">
        <v>-0.0077</v>
      </c>
      <c r="D3203" s="0" t="n">
        <v>0</v>
      </c>
      <c r="E3203" s="0" t="n">
        <v>-0.0001</v>
      </c>
      <c r="F3203" s="0" t="n">
        <v>0.1576</v>
      </c>
      <c r="G3203" s="0" t="n">
        <v>0.0108</v>
      </c>
      <c r="H3203" s="0" t="n">
        <v>0</v>
      </c>
      <c r="I3203" s="0" t="n">
        <v>0.0162</v>
      </c>
      <c r="J3203" s="0" t="n">
        <v>0</v>
      </c>
    </row>
    <row r="3204" customFormat="false" ht="15" hidden="false" customHeight="false" outlineLevel="0" collapsed="false">
      <c r="A3204" s="0" t="n">
        <v>3201</v>
      </c>
      <c r="B3204" s="0" t="n">
        <v>32.9524</v>
      </c>
      <c r="C3204" s="0" t="n">
        <v>-0.0061</v>
      </c>
      <c r="D3204" s="0" t="n">
        <v>0</v>
      </c>
      <c r="E3204" s="0" t="n">
        <v>0</v>
      </c>
      <c r="F3204" s="0" t="n">
        <v>0.1576</v>
      </c>
      <c r="G3204" s="0" t="n">
        <v>0.0108</v>
      </c>
      <c r="H3204" s="0" t="n">
        <v>0</v>
      </c>
      <c r="I3204" s="0" t="n">
        <v>0.0162</v>
      </c>
      <c r="J3204" s="0" t="n">
        <v>0</v>
      </c>
    </row>
    <row r="3205" customFormat="false" ht="15" hidden="false" customHeight="false" outlineLevel="0" collapsed="false">
      <c r="A3205" s="0" t="n">
        <v>3202</v>
      </c>
      <c r="B3205" s="0" t="n">
        <v>32.9503</v>
      </c>
      <c r="C3205" s="0" t="n">
        <v>-0.0042</v>
      </c>
      <c r="D3205" s="0" t="n">
        <v>0</v>
      </c>
      <c r="E3205" s="0" t="n">
        <v>0</v>
      </c>
      <c r="F3205" s="0" t="n">
        <v>0.1576</v>
      </c>
      <c r="G3205" s="0" t="n">
        <v>0.0108</v>
      </c>
      <c r="H3205" s="0" t="n">
        <v>0</v>
      </c>
      <c r="I3205" s="0" t="n">
        <v>0.0162</v>
      </c>
      <c r="J3205" s="0" t="n">
        <v>0</v>
      </c>
    </row>
    <row r="3206" customFormat="false" ht="15" hidden="false" customHeight="false" outlineLevel="0" collapsed="false">
      <c r="A3206" s="0" t="n">
        <v>3203</v>
      </c>
      <c r="B3206" s="0" t="n">
        <v>32.9503</v>
      </c>
      <c r="C3206" s="0" t="n">
        <v>-0.0021</v>
      </c>
      <c r="D3206" s="0" t="n">
        <v>0</v>
      </c>
      <c r="E3206" s="0" t="n">
        <v>0</v>
      </c>
      <c r="F3206" s="0" t="n">
        <v>0.1576</v>
      </c>
      <c r="G3206" s="0" t="n">
        <v>0.0108</v>
      </c>
      <c r="H3206" s="0" t="n">
        <v>0</v>
      </c>
      <c r="I3206" s="0" t="n">
        <v>0.0162</v>
      </c>
      <c r="J3206" s="0" t="n">
        <v>0</v>
      </c>
    </row>
    <row r="3207" customFormat="false" ht="15" hidden="false" customHeight="false" outlineLevel="0" collapsed="false">
      <c r="A3207" s="0" t="n">
        <v>3204</v>
      </c>
      <c r="B3207" s="0" t="n">
        <v>32.9524</v>
      </c>
      <c r="C3207" s="0" t="n">
        <v>0</v>
      </c>
      <c r="D3207" s="0" t="n">
        <v>0</v>
      </c>
      <c r="E3207" s="0" t="n">
        <v>0</v>
      </c>
      <c r="F3207" s="0" t="n">
        <v>0.1576</v>
      </c>
      <c r="G3207" s="0" t="n">
        <v>0.0108</v>
      </c>
      <c r="H3207" s="0" t="n">
        <v>0</v>
      </c>
      <c r="I3207" s="0" t="n">
        <v>0.0162</v>
      </c>
      <c r="J3207" s="0" t="n">
        <v>0</v>
      </c>
    </row>
    <row r="3208" customFormat="false" ht="15" hidden="false" customHeight="false" outlineLevel="0" collapsed="false">
      <c r="A3208" s="0" t="n">
        <v>3205</v>
      </c>
      <c r="B3208" s="0" t="n">
        <v>32.9567</v>
      </c>
      <c r="C3208" s="0" t="n">
        <v>0.0021</v>
      </c>
      <c r="D3208" s="0" t="n">
        <v>0</v>
      </c>
      <c r="E3208" s="0" t="n">
        <v>0.0001</v>
      </c>
      <c r="F3208" s="0" t="n">
        <v>0.1576</v>
      </c>
      <c r="G3208" s="0" t="n">
        <v>0.0108</v>
      </c>
      <c r="H3208" s="0" t="n">
        <v>0</v>
      </c>
      <c r="I3208" s="0" t="n">
        <v>0.0162</v>
      </c>
      <c r="J3208" s="0" t="n">
        <v>0</v>
      </c>
    </row>
    <row r="3209" customFormat="false" ht="15" hidden="false" customHeight="false" outlineLevel="0" collapsed="false">
      <c r="A3209" s="0" t="n">
        <v>3206</v>
      </c>
      <c r="B3209" s="0" t="n">
        <v>32.9628</v>
      </c>
      <c r="C3209" s="0" t="n">
        <v>0.0042</v>
      </c>
      <c r="D3209" s="0" t="n">
        <v>0</v>
      </c>
      <c r="E3209" s="0" t="n">
        <v>0.0001</v>
      </c>
      <c r="F3209" s="0" t="n">
        <v>0.1576</v>
      </c>
      <c r="G3209" s="0" t="n">
        <v>0.0108</v>
      </c>
      <c r="H3209" s="0" t="n">
        <v>0</v>
      </c>
      <c r="I3209" s="0" t="n">
        <v>0.0162</v>
      </c>
      <c r="J3209" s="0" t="n">
        <v>0</v>
      </c>
    </row>
    <row r="3210" customFormat="false" ht="15" hidden="false" customHeight="false" outlineLevel="0" collapsed="false">
      <c r="A3210" s="0" t="n">
        <v>3207</v>
      </c>
      <c r="B3210" s="0" t="n">
        <v>32.9706</v>
      </c>
      <c r="C3210" s="0" t="n">
        <v>0.0061</v>
      </c>
      <c r="D3210" s="0" t="n">
        <v>0</v>
      </c>
      <c r="E3210" s="0" t="n">
        <v>0.0001</v>
      </c>
      <c r="F3210" s="0" t="n">
        <v>0.1576</v>
      </c>
      <c r="G3210" s="0" t="n">
        <v>0.0108</v>
      </c>
      <c r="H3210" s="0" t="n">
        <v>0</v>
      </c>
      <c r="I3210" s="0" t="n">
        <v>0.0162</v>
      </c>
      <c r="J3210" s="0" t="n">
        <v>0</v>
      </c>
    </row>
    <row r="3211" customFormat="false" ht="15" hidden="false" customHeight="false" outlineLevel="0" collapsed="false">
      <c r="A3211" s="0" t="n">
        <v>3208</v>
      </c>
      <c r="B3211" s="0" t="n">
        <v>32.9797</v>
      </c>
      <c r="C3211" s="0" t="n">
        <v>0.0077</v>
      </c>
      <c r="D3211" s="0" t="n">
        <v>0</v>
      </c>
      <c r="E3211" s="0" t="n">
        <v>0</v>
      </c>
      <c r="F3211" s="0" t="n">
        <v>0.1576</v>
      </c>
      <c r="G3211" s="0" t="n">
        <v>0.0108</v>
      </c>
      <c r="H3211" s="0" t="n">
        <v>0</v>
      </c>
      <c r="I3211" s="0" t="n">
        <v>0.0162</v>
      </c>
      <c r="J3211" s="0" t="n">
        <v>0</v>
      </c>
    </row>
    <row r="3212" customFormat="false" ht="15" hidden="false" customHeight="false" outlineLevel="0" collapsed="false">
      <c r="A3212" s="0" t="n">
        <v>3209</v>
      </c>
      <c r="B3212" s="0" t="n">
        <v>32.9896</v>
      </c>
      <c r="C3212" s="0" t="n">
        <v>0.009</v>
      </c>
      <c r="D3212" s="0" t="n">
        <v>0</v>
      </c>
      <c r="E3212" s="0" t="n">
        <v>0</v>
      </c>
      <c r="F3212" s="0" t="n">
        <v>0.1576</v>
      </c>
      <c r="G3212" s="0" t="n">
        <v>0.0108</v>
      </c>
      <c r="H3212" s="0" t="n">
        <v>0</v>
      </c>
      <c r="I3212" s="0" t="n">
        <v>0.0162</v>
      </c>
      <c r="J3212" s="0" t="n">
        <v>0</v>
      </c>
    </row>
    <row r="3213" customFormat="false" ht="15" hidden="false" customHeight="false" outlineLevel="0" collapsed="false">
      <c r="A3213" s="0" t="n">
        <v>3210</v>
      </c>
      <c r="B3213" s="0" t="n">
        <v>33</v>
      </c>
      <c r="C3213" s="0" t="n">
        <v>0.0098</v>
      </c>
      <c r="D3213" s="0" t="n">
        <v>0</v>
      </c>
      <c r="E3213" s="0" t="n">
        <v>0</v>
      </c>
      <c r="F3213" s="0" t="n">
        <v>0.1548</v>
      </c>
      <c r="G3213" s="0" t="n">
        <v>0.0109</v>
      </c>
      <c r="H3213" s="0" t="n">
        <v>0</v>
      </c>
      <c r="I3213" s="0" t="n">
        <v>0.0155</v>
      </c>
      <c r="J3213" s="0" t="n">
        <v>0</v>
      </c>
    </row>
    <row r="3214" customFormat="false" ht="15" hidden="false" customHeight="false" outlineLevel="0" collapsed="false">
      <c r="A3214" s="0" t="n">
        <v>3211</v>
      </c>
      <c r="B3214" s="0" t="n">
        <v>33.0104</v>
      </c>
      <c r="C3214" s="0" t="n">
        <v>0.0103</v>
      </c>
      <c r="D3214" s="0" t="n">
        <v>0</v>
      </c>
      <c r="E3214" s="0" t="n">
        <v>0</v>
      </c>
      <c r="F3214" s="0" t="n">
        <v>0.1548</v>
      </c>
      <c r="G3214" s="0" t="n">
        <v>0.0109</v>
      </c>
      <c r="H3214" s="0" t="n">
        <v>0</v>
      </c>
      <c r="I3214" s="0" t="n">
        <v>0.0155</v>
      </c>
      <c r="J3214" s="0" t="n">
        <v>0</v>
      </c>
    </row>
    <row r="3215" customFormat="false" ht="15" hidden="false" customHeight="false" outlineLevel="0" collapsed="false">
      <c r="A3215" s="0" t="n">
        <v>3212</v>
      </c>
      <c r="B3215" s="0" t="n">
        <v>33.0203</v>
      </c>
      <c r="C3215" s="0" t="n">
        <v>0.0103</v>
      </c>
      <c r="D3215" s="0" t="n">
        <v>0</v>
      </c>
      <c r="E3215" s="0" t="n">
        <v>0</v>
      </c>
      <c r="F3215" s="0" t="n">
        <v>0.1548</v>
      </c>
      <c r="G3215" s="0" t="n">
        <v>0.0109</v>
      </c>
      <c r="H3215" s="0" t="n">
        <v>0</v>
      </c>
      <c r="I3215" s="0" t="n">
        <v>0.0155</v>
      </c>
      <c r="J3215" s="0" t="n">
        <v>0</v>
      </c>
    </row>
    <row r="3216" customFormat="false" ht="15" hidden="false" customHeight="false" outlineLevel="0" collapsed="false">
      <c r="A3216" s="0" t="n">
        <v>3213</v>
      </c>
      <c r="B3216" s="0" t="n">
        <v>33.0294</v>
      </c>
      <c r="C3216" s="0" t="n">
        <v>0.0098</v>
      </c>
      <c r="D3216" s="0" t="n">
        <v>0</v>
      </c>
      <c r="E3216" s="0" t="n">
        <v>-0.0001</v>
      </c>
      <c r="F3216" s="0" t="n">
        <v>0.1548</v>
      </c>
      <c r="G3216" s="0" t="n">
        <v>0.0109</v>
      </c>
      <c r="H3216" s="0" t="n">
        <v>0</v>
      </c>
      <c r="I3216" s="0" t="n">
        <v>0.0155</v>
      </c>
      <c r="J3216" s="0" t="n">
        <v>0</v>
      </c>
    </row>
    <row r="3217" customFormat="false" ht="15" hidden="false" customHeight="false" outlineLevel="0" collapsed="false">
      <c r="A3217" s="0" t="n">
        <v>3214</v>
      </c>
      <c r="B3217" s="0" t="n">
        <v>33.0372</v>
      </c>
      <c r="C3217" s="0" t="n">
        <v>0.009</v>
      </c>
      <c r="D3217" s="0" t="n">
        <v>0</v>
      </c>
      <c r="E3217" s="0" t="n">
        <v>-0.0001</v>
      </c>
      <c r="F3217" s="0" t="n">
        <v>0.1548</v>
      </c>
      <c r="G3217" s="0" t="n">
        <v>0.0109</v>
      </c>
      <c r="H3217" s="0" t="n">
        <v>0</v>
      </c>
      <c r="I3217" s="0" t="n">
        <v>0.0155</v>
      </c>
      <c r="J3217" s="0" t="n">
        <v>0</v>
      </c>
    </row>
    <row r="3218" customFormat="false" ht="15" hidden="false" customHeight="false" outlineLevel="0" collapsed="false">
      <c r="A3218" s="0" t="n">
        <v>3215</v>
      </c>
      <c r="B3218" s="0" t="n">
        <v>33.0433</v>
      </c>
      <c r="C3218" s="0" t="n">
        <v>0.0077</v>
      </c>
      <c r="D3218" s="0" t="n">
        <v>0</v>
      </c>
      <c r="E3218" s="0" t="n">
        <v>-0.0001</v>
      </c>
      <c r="F3218" s="0" t="n">
        <v>0.1548</v>
      </c>
      <c r="G3218" s="0" t="n">
        <v>0.011</v>
      </c>
      <c r="H3218" s="0" t="n">
        <v>0</v>
      </c>
      <c r="I3218" s="0" t="n">
        <v>0.0155</v>
      </c>
      <c r="J3218" s="0" t="n">
        <v>0</v>
      </c>
    </row>
    <row r="3219" customFormat="false" ht="15" hidden="false" customHeight="false" outlineLevel="0" collapsed="false">
      <c r="A3219" s="0" t="n">
        <v>3216</v>
      </c>
      <c r="B3219" s="0" t="n">
        <v>33.0476</v>
      </c>
      <c r="C3219" s="0" t="n">
        <v>0.0061</v>
      </c>
      <c r="D3219" s="0" t="n">
        <v>0</v>
      </c>
      <c r="E3219" s="0" t="n">
        <v>0</v>
      </c>
      <c r="F3219" s="0" t="n">
        <v>0.1548</v>
      </c>
      <c r="G3219" s="0" t="n">
        <v>0.011</v>
      </c>
      <c r="H3219" s="0" t="n">
        <v>0</v>
      </c>
      <c r="I3219" s="0" t="n">
        <v>0.0155</v>
      </c>
      <c r="J3219" s="0" t="n">
        <v>0</v>
      </c>
    </row>
    <row r="3220" customFormat="false" ht="15" hidden="false" customHeight="false" outlineLevel="0" collapsed="false">
      <c r="A3220" s="0" t="n">
        <v>3217</v>
      </c>
      <c r="B3220" s="0" t="n">
        <v>33.0497</v>
      </c>
      <c r="C3220" s="0" t="n">
        <v>0.0042</v>
      </c>
      <c r="D3220" s="0" t="n">
        <v>0</v>
      </c>
      <c r="E3220" s="0" t="n">
        <v>0</v>
      </c>
      <c r="F3220" s="0" t="n">
        <v>0.1548</v>
      </c>
      <c r="G3220" s="0" t="n">
        <v>0.011</v>
      </c>
      <c r="H3220" s="0" t="n">
        <v>0</v>
      </c>
      <c r="I3220" s="0" t="n">
        <v>0.0155</v>
      </c>
      <c r="J3220" s="0" t="n">
        <v>0</v>
      </c>
    </row>
    <row r="3221" customFormat="false" ht="15" hidden="false" customHeight="false" outlineLevel="0" collapsed="false">
      <c r="A3221" s="0" t="n">
        <v>3218</v>
      </c>
      <c r="B3221" s="0" t="n">
        <v>33.0497</v>
      </c>
      <c r="C3221" s="0" t="n">
        <v>0.0021</v>
      </c>
      <c r="D3221" s="0" t="n">
        <v>0</v>
      </c>
      <c r="E3221" s="0" t="n">
        <v>0</v>
      </c>
      <c r="F3221" s="0" t="n">
        <v>0.1548</v>
      </c>
      <c r="G3221" s="0" t="n">
        <v>0.011</v>
      </c>
      <c r="H3221" s="0" t="n">
        <v>0</v>
      </c>
      <c r="I3221" s="0" t="n">
        <v>0.0155</v>
      </c>
      <c r="J3221" s="0" t="n">
        <v>0</v>
      </c>
    </row>
    <row r="3222" customFormat="false" ht="15" hidden="false" customHeight="false" outlineLevel="0" collapsed="false">
      <c r="A3222" s="0" t="n">
        <v>3219</v>
      </c>
      <c r="B3222" s="0" t="n">
        <v>33.0476</v>
      </c>
      <c r="C3222" s="0" t="n">
        <v>0</v>
      </c>
      <c r="D3222" s="0" t="n">
        <v>0</v>
      </c>
      <c r="E3222" s="0" t="n">
        <v>0</v>
      </c>
      <c r="F3222" s="0" t="n">
        <v>0.1548</v>
      </c>
      <c r="G3222" s="0" t="n">
        <v>0.011</v>
      </c>
      <c r="H3222" s="0" t="n">
        <v>0</v>
      </c>
      <c r="I3222" s="0" t="n">
        <v>0.0155</v>
      </c>
      <c r="J3222" s="0" t="n">
        <v>0</v>
      </c>
    </row>
    <row r="3223" customFormat="false" ht="15" hidden="false" customHeight="false" outlineLevel="0" collapsed="false">
      <c r="A3223" s="0" t="n">
        <v>3220</v>
      </c>
      <c r="B3223" s="0" t="n">
        <v>33.0433</v>
      </c>
      <c r="C3223" s="0" t="n">
        <v>-0.0021</v>
      </c>
      <c r="D3223" s="0" t="n">
        <v>0</v>
      </c>
      <c r="E3223" s="0" t="n">
        <v>0</v>
      </c>
      <c r="F3223" s="0" t="n">
        <v>0.1559</v>
      </c>
      <c r="G3223" s="0" t="n">
        <v>0.0109</v>
      </c>
      <c r="H3223" s="0" t="n">
        <v>0</v>
      </c>
      <c r="I3223" s="0" t="n">
        <v>0.015</v>
      </c>
      <c r="J3223" s="0" t="n">
        <v>0</v>
      </c>
    </row>
    <row r="3224" customFormat="false" ht="15" hidden="false" customHeight="false" outlineLevel="0" collapsed="false">
      <c r="A3224" s="0" t="n">
        <v>3221</v>
      </c>
      <c r="B3224" s="0" t="n">
        <v>33.0372</v>
      </c>
      <c r="C3224" s="0" t="n">
        <v>-0.0042</v>
      </c>
      <c r="D3224" s="0" t="n">
        <v>0</v>
      </c>
      <c r="E3224" s="0" t="n">
        <v>0.0001</v>
      </c>
      <c r="F3224" s="0" t="n">
        <v>0.1559</v>
      </c>
      <c r="G3224" s="0" t="n">
        <v>0.0109</v>
      </c>
      <c r="H3224" s="0" t="n">
        <v>0</v>
      </c>
      <c r="I3224" s="0" t="n">
        <v>0.015</v>
      </c>
      <c r="J3224" s="0" t="n">
        <v>0</v>
      </c>
    </row>
    <row r="3225" customFormat="false" ht="15" hidden="false" customHeight="false" outlineLevel="0" collapsed="false">
      <c r="A3225" s="0" t="n">
        <v>3222</v>
      </c>
      <c r="B3225" s="0" t="n">
        <v>33.0294</v>
      </c>
      <c r="C3225" s="0" t="n">
        <v>-0.0061</v>
      </c>
      <c r="D3225" s="0" t="n">
        <v>0</v>
      </c>
      <c r="E3225" s="0" t="n">
        <v>0.0001</v>
      </c>
      <c r="F3225" s="0" t="n">
        <v>0.1559</v>
      </c>
      <c r="G3225" s="0" t="n">
        <v>0.0109</v>
      </c>
      <c r="H3225" s="0" t="n">
        <v>0</v>
      </c>
      <c r="I3225" s="0" t="n">
        <v>0.015</v>
      </c>
      <c r="J3225" s="0" t="n">
        <v>0</v>
      </c>
    </row>
    <row r="3226" customFormat="false" ht="15" hidden="false" customHeight="false" outlineLevel="0" collapsed="false">
      <c r="A3226" s="0" t="n">
        <v>3223</v>
      </c>
      <c r="B3226" s="0" t="n">
        <v>33.0203</v>
      </c>
      <c r="C3226" s="0" t="n">
        <v>-0.0077</v>
      </c>
      <c r="D3226" s="0" t="n">
        <v>0</v>
      </c>
      <c r="E3226" s="0" t="n">
        <v>0</v>
      </c>
      <c r="F3226" s="0" t="n">
        <v>0.1559</v>
      </c>
      <c r="G3226" s="0" t="n">
        <v>0.0109</v>
      </c>
      <c r="H3226" s="0" t="n">
        <v>0</v>
      </c>
      <c r="I3226" s="0" t="n">
        <v>0.015</v>
      </c>
      <c r="J3226" s="0" t="n">
        <v>0</v>
      </c>
    </row>
    <row r="3227" customFormat="false" ht="15" hidden="false" customHeight="false" outlineLevel="0" collapsed="false">
      <c r="A3227" s="0" t="n">
        <v>3224</v>
      </c>
      <c r="B3227" s="0" t="n">
        <v>33.0104</v>
      </c>
      <c r="C3227" s="0" t="n">
        <v>-0.009</v>
      </c>
      <c r="D3227" s="0" t="n">
        <v>0</v>
      </c>
      <c r="E3227" s="0" t="n">
        <v>0</v>
      </c>
      <c r="F3227" s="0" t="n">
        <v>0.1559</v>
      </c>
      <c r="G3227" s="0" t="n">
        <v>0.0109</v>
      </c>
      <c r="H3227" s="0" t="n">
        <v>0</v>
      </c>
      <c r="I3227" s="0" t="n">
        <v>0.015</v>
      </c>
      <c r="J3227" s="0" t="n">
        <v>0</v>
      </c>
    </row>
    <row r="3228" customFormat="false" ht="15" hidden="false" customHeight="false" outlineLevel="0" collapsed="false">
      <c r="A3228" s="0" t="n">
        <v>3225</v>
      </c>
      <c r="B3228" s="0" t="n">
        <v>33</v>
      </c>
      <c r="C3228" s="0" t="n">
        <v>-0.0098</v>
      </c>
      <c r="D3228" s="0" t="n">
        <v>0</v>
      </c>
      <c r="E3228" s="0" t="n">
        <v>0</v>
      </c>
      <c r="F3228" s="0" t="n">
        <v>0.1559</v>
      </c>
      <c r="G3228" s="0" t="n">
        <v>0.0104</v>
      </c>
      <c r="H3228" s="0" t="n">
        <v>0</v>
      </c>
      <c r="I3228" s="0" t="n">
        <v>0.015</v>
      </c>
      <c r="J3228" s="0" t="n">
        <v>0</v>
      </c>
    </row>
    <row r="3229" customFormat="false" ht="15" hidden="false" customHeight="false" outlineLevel="0" collapsed="false">
      <c r="A3229" s="0" t="n">
        <v>3226</v>
      </c>
      <c r="B3229" s="0" t="n">
        <v>32.9896</v>
      </c>
      <c r="C3229" s="0" t="n">
        <v>-0.0103</v>
      </c>
      <c r="D3229" s="0" t="n">
        <v>0</v>
      </c>
      <c r="E3229" s="0" t="n">
        <v>0</v>
      </c>
      <c r="F3229" s="0" t="n">
        <v>0.1559</v>
      </c>
      <c r="G3229" s="0" t="n">
        <v>0.0104</v>
      </c>
      <c r="H3229" s="0" t="n">
        <v>0</v>
      </c>
      <c r="I3229" s="0" t="n">
        <v>0.015</v>
      </c>
      <c r="J3229" s="0" t="n">
        <v>0</v>
      </c>
    </row>
    <row r="3230" customFormat="false" ht="15" hidden="false" customHeight="false" outlineLevel="0" collapsed="false">
      <c r="A3230" s="0" t="n">
        <v>3227</v>
      </c>
      <c r="B3230" s="0" t="n">
        <v>32.9797</v>
      </c>
      <c r="C3230" s="0" t="n">
        <v>-0.0103</v>
      </c>
      <c r="D3230" s="0" t="n">
        <v>0</v>
      </c>
      <c r="E3230" s="0" t="n">
        <v>0</v>
      </c>
      <c r="F3230" s="0" t="n">
        <v>0.1559</v>
      </c>
      <c r="G3230" s="0" t="n">
        <v>0.0104</v>
      </c>
      <c r="H3230" s="0" t="n">
        <v>0</v>
      </c>
      <c r="I3230" s="0" t="n">
        <v>0.015</v>
      </c>
      <c r="J3230" s="0" t="n">
        <v>0</v>
      </c>
    </row>
    <row r="3231" customFormat="false" ht="15" hidden="false" customHeight="false" outlineLevel="0" collapsed="false">
      <c r="A3231" s="0" t="n">
        <v>3228</v>
      </c>
      <c r="B3231" s="0" t="n">
        <v>32.9706</v>
      </c>
      <c r="C3231" s="0" t="n">
        <v>-0.0098</v>
      </c>
      <c r="D3231" s="0" t="n">
        <v>0</v>
      </c>
      <c r="E3231" s="0" t="n">
        <v>0</v>
      </c>
      <c r="F3231" s="0" t="n">
        <v>0.1559</v>
      </c>
      <c r="G3231" s="0" t="n">
        <v>0.0104</v>
      </c>
      <c r="H3231" s="0" t="n">
        <v>0</v>
      </c>
      <c r="I3231" s="0" t="n">
        <v>0.015</v>
      </c>
      <c r="J3231" s="0" t="n">
        <v>0</v>
      </c>
    </row>
    <row r="3232" customFormat="false" ht="15" hidden="false" customHeight="false" outlineLevel="0" collapsed="false">
      <c r="A3232" s="0" t="n">
        <v>3229</v>
      </c>
      <c r="B3232" s="0" t="n">
        <v>32.9628</v>
      </c>
      <c r="C3232" s="0" t="n">
        <v>-0.009</v>
      </c>
      <c r="D3232" s="0" t="n">
        <v>0</v>
      </c>
      <c r="E3232" s="0" t="n">
        <v>-0.0001</v>
      </c>
      <c r="F3232" s="0" t="n">
        <v>0.1559</v>
      </c>
      <c r="G3232" s="0" t="n">
        <v>0.0104</v>
      </c>
      <c r="H3232" s="0" t="n">
        <v>0</v>
      </c>
      <c r="I3232" s="0" t="n">
        <v>0.015</v>
      </c>
      <c r="J3232" s="0" t="n">
        <v>0</v>
      </c>
    </row>
    <row r="3233" customFormat="false" ht="15" hidden="false" customHeight="false" outlineLevel="0" collapsed="false">
      <c r="A3233" s="0" t="n">
        <v>3230</v>
      </c>
      <c r="B3233" s="0" t="n">
        <v>32.9567</v>
      </c>
      <c r="C3233" s="0" t="n">
        <v>-0.0077</v>
      </c>
      <c r="D3233" s="0" t="n">
        <v>0</v>
      </c>
      <c r="E3233" s="0" t="n">
        <v>-0.0001</v>
      </c>
      <c r="F3233" s="0" t="n">
        <v>0.1576</v>
      </c>
      <c r="G3233" s="0" t="n">
        <v>0.0098</v>
      </c>
      <c r="H3233" s="0" t="n">
        <v>0</v>
      </c>
      <c r="I3233" s="0" t="n">
        <v>0.0144</v>
      </c>
      <c r="J3233" s="0" t="n">
        <v>0</v>
      </c>
    </row>
    <row r="3234" customFormat="false" ht="15" hidden="false" customHeight="false" outlineLevel="0" collapsed="false">
      <c r="A3234" s="0" t="n">
        <v>3231</v>
      </c>
      <c r="B3234" s="0" t="n">
        <v>32.9524</v>
      </c>
      <c r="C3234" s="0" t="n">
        <v>-0.0061</v>
      </c>
      <c r="D3234" s="0" t="n">
        <v>0</v>
      </c>
      <c r="E3234" s="0" t="n">
        <v>0</v>
      </c>
      <c r="F3234" s="0" t="n">
        <v>0.1576</v>
      </c>
      <c r="G3234" s="0" t="n">
        <v>0.0098</v>
      </c>
      <c r="H3234" s="0" t="n">
        <v>0</v>
      </c>
      <c r="I3234" s="0" t="n">
        <v>0.0144</v>
      </c>
      <c r="J3234" s="0" t="n">
        <v>0</v>
      </c>
    </row>
    <row r="3235" customFormat="false" ht="15" hidden="false" customHeight="false" outlineLevel="0" collapsed="false">
      <c r="A3235" s="0" t="n">
        <v>3232</v>
      </c>
      <c r="B3235" s="0" t="n">
        <v>32.9503</v>
      </c>
      <c r="C3235" s="0" t="n">
        <v>-0.0042</v>
      </c>
      <c r="D3235" s="0" t="n">
        <v>0</v>
      </c>
      <c r="E3235" s="0" t="n">
        <v>0</v>
      </c>
      <c r="F3235" s="0" t="n">
        <v>0.1576</v>
      </c>
      <c r="G3235" s="0" t="n">
        <v>0.0098</v>
      </c>
      <c r="H3235" s="0" t="n">
        <v>0</v>
      </c>
      <c r="I3235" s="0" t="n">
        <v>0.0144</v>
      </c>
      <c r="J3235" s="0" t="n">
        <v>0</v>
      </c>
    </row>
    <row r="3236" customFormat="false" ht="15" hidden="false" customHeight="false" outlineLevel="0" collapsed="false">
      <c r="A3236" s="0" t="n">
        <v>3233</v>
      </c>
      <c r="B3236" s="0" t="n">
        <v>32.9503</v>
      </c>
      <c r="C3236" s="0" t="n">
        <v>-0.0021</v>
      </c>
      <c r="D3236" s="0" t="n">
        <v>0</v>
      </c>
      <c r="E3236" s="0" t="n">
        <v>0</v>
      </c>
      <c r="F3236" s="0" t="n">
        <v>0.1576</v>
      </c>
      <c r="G3236" s="0" t="n">
        <v>0.0098</v>
      </c>
      <c r="H3236" s="0" t="n">
        <v>0</v>
      </c>
      <c r="I3236" s="0" t="n">
        <v>0.0144</v>
      </c>
      <c r="J3236" s="0" t="n">
        <v>0</v>
      </c>
    </row>
    <row r="3237" customFormat="false" ht="15" hidden="false" customHeight="false" outlineLevel="0" collapsed="false">
      <c r="A3237" s="0" t="n">
        <v>3234</v>
      </c>
      <c r="B3237" s="0" t="n">
        <v>32.9524</v>
      </c>
      <c r="C3237" s="0" t="n">
        <v>0</v>
      </c>
      <c r="D3237" s="0" t="n">
        <v>0</v>
      </c>
      <c r="E3237" s="0" t="n">
        <v>0</v>
      </c>
      <c r="F3237" s="0" t="n">
        <v>0.1576</v>
      </c>
      <c r="G3237" s="0" t="n">
        <v>0.0098</v>
      </c>
      <c r="H3237" s="0" t="n">
        <v>0</v>
      </c>
      <c r="I3237" s="0" t="n">
        <v>0.0144</v>
      </c>
      <c r="J3237" s="0" t="n">
        <v>0</v>
      </c>
    </row>
    <row r="3238" customFormat="false" ht="15" hidden="false" customHeight="false" outlineLevel="0" collapsed="false">
      <c r="A3238" s="0" t="n">
        <v>3235</v>
      </c>
      <c r="B3238" s="0" t="n">
        <v>32.9567</v>
      </c>
      <c r="C3238" s="0" t="n">
        <v>0.0021</v>
      </c>
      <c r="D3238" s="0" t="n">
        <v>0</v>
      </c>
      <c r="E3238" s="0" t="n">
        <v>0</v>
      </c>
      <c r="F3238" s="0" t="n">
        <v>0.1576</v>
      </c>
      <c r="G3238" s="0" t="n">
        <v>0.0098</v>
      </c>
      <c r="H3238" s="0" t="n">
        <v>0</v>
      </c>
      <c r="I3238" s="0" t="n">
        <v>0.0144</v>
      </c>
      <c r="J3238" s="0" t="n">
        <v>0</v>
      </c>
    </row>
    <row r="3239" customFormat="false" ht="15" hidden="false" customHeight="false" outlineLevel="0" collapsed="false">
      <c r="A3239" s="0" t="n">
        <v>3236</v>
      </c>
      <c r="B3239" s="0" t="n">
        <v>32.9628</v>
      </c>
      <c r="C3239" s="0" t="n">
        <v>0.0042</v>
      </c>
      <c r="D3239" s="0" t="n">
        <v>0</v>
      </c>
      <c r="E3239" s="0" t="n">
        <v>0.0001</v>
      </c>
      <c r="F3239" s="0" t="n">
        <v>0.1576</v>
      </c>
      <c r="G3239" s="0" t="n">
        <v>0.0098</v>
      </c>
      <c r="H3239" s="0" t="n">
        <v>0</v>
      </c>
      <c r="I3239" s="0" t="n">
        <v>0.0144</v>
      </c>
      <c r="J3239" s="0" t="n">
        <v>0</v>
      </c>
    </row>
    <row r="3240" customFormat="false" ht="15" hidden="false" customHeight="false" outlineLevel="0" collapsed="false">
      <c r="A3240" s="0" t="n">
        <v>3237</v>
      </c>
      <c r="B3240" s="0" t="n">
        <v>32.9706</v>
      </c>
      <c r="C3240" s="0" t="n">
        <v>0.0061</v>
      </c>
      <c r="D3240" s="0" t="n">
        <v>0</v>
      </c>
      <c r="E3240" s="0" t="n">
        <v>0.0001</v>
      </c>
      <c r="F3240" s="0" t="n">
        <v>0.1576</v>
      </c>
      <c r="G3240" s="0" t="n">
        <v>0.0098</v>
      </c>
      <c r="H3240" s="0" t="n">
        <v>0</v>
      </c>
      <c r="I3240" s="0" t="n">
        <v>0.0144</v>
      </c>
      <c r="J3240" s="0" t="n">
        <v>0</v>
      </c>
    </row>
    <row r="3241" customFormat="false" ht="15" hidden="false" customHeight="false" outlineLevel="0" collapsed="false">
      <c r="A3241" s="0" t="n">
        <v>3238</v>
      </c>
      <c r="B3241" s="0" t="n">
        <v>32.9797</v>
      </c>
      <c r="C3241" s="0" t="n">
        <v>0.0077</v>
      </c>
      <c r="D3241" s="0" t="n">
        <v>0</v>
      </c>
      <c r="E3241" s="0" t="n">
        <v>0</v>
      </c>
      <c r="F3241" s="0" t="n">
        <v>0.1576</v>
      </c>
      <c r="G3241" s="0" t="n">
        <v>0.0098</v>
      </c>
      <c r="H3241" s="0" t="n">
        <v>0</v>
      </c>
      <c r="I3241" s="0" t="n">
        <v>0.0144</v>
      </c>
      <c r="J3241" s="0" t="n">
        <v>0</v>
      </c>
    </row>
    <row r="3242" customFormat="false" ht="15" hidden="false" customHeight="false" outlineLevel="0" collapsed="false">
      <c r="A3242" s="0" t="n">
        <v>3239</v>
      </c>
      <c r="B3242" s="0" t="n">
        <v>32.9896</v>
      </c>
      <c r="C3242" s="0" t="n">
        <v>0.009</v>
      </c>
      <c r="D3242" s="0" t="n">
        <v>0</v>
      </c>
      <c r="E3242" s="0" t="n">
        <v>0</v>
      </c>
      <c r="F3242" s="0" t="n">
        <v>0.1576</v>
      </c>
      <c r="G3242" s="0" t="n">
        <v>0.0098</v>
      </c>
      <c r="H3242" s="0" t="n">
        <v>0</v>
      </c>
      <c r="I3242" s="0" t="n">
        <v>0.0144</v>
      </c>
      <c r="J3242" s="0" t="n">
        <v>0</v>
      </c>
    </row>
    <row r="3243" customFormat="false" ht="15" hidden="false" customHeight="false" outlineLevel="0" collapsed="false">
      <c r="A3243" s="0" t="n">
        <v>3240</v>
      </c>
      <c r="B3243" s="0" t="n">
        <v>33</v>
      </c>
      <c r="C3243" s="0" t="n">
        <v>0.0098</v>
      </c>
      <c r="D3243" s="0" t="n">
        <v>0</v>
      </c>
      <c r="E3243" s="0" t="n">
        <v>0</v>
      </c>
      <c r="F3243" s="0" t="n">
        <v>0.1548</v>
      </c>
      <c r="G3243" s="0" t="n">
        <v>0.0097</v>
      </c>
      <c r="H3243" s="0" t="n">
        <v>0</v>
      </c>
      <c r="I3243" s="0" t="n">
        <v>0.0137</v>
      </c>
      <c r="J3243" s="0" t="n">
        <v>0</v>
      </c>
    </row>
    <row r="3244" customFormat="false" ht="15" hidden="false" customHeight="false" outlineLevel="0" collapsed="false">
      <c r="A3244" s="0" t="n">
        <v>3241</v>
      </c>
      <c r="B3244" s="0" t="n">
        <v>33.0104</v>
      </c>
      <c r="C3244" s="0" t="n">
        <v>0.0103</v>
      </c>
      <c r="D3244" s="0" t="n">
        <v>0</v>
      </c>
      <c r="E3244" s="0" t="n">
        <v>0</v>
      </c>
      <c r="F3244" s="0" t="n">
        <v>0.1548</v>
      </c>
      <c r="G3244" s="0" t="n">
        <v>0.0097</v>
      </c>
      <c r="H3244" s="0" t="n">
        <v>0</v>
      </c>
      <c r="I3244" s="0" t="n">
        <v>0.0137</v>
      </c>
      <c r="J3244" s="0" t="n">
        <v>0</v>
      </c>
    </row>
    <row r="3245" customFormat="false" ht="15" hidden="false" customHeight="false" outlineLevel="0" collapsed="false">
      <c r="A3245" s="0" t="n">
        <v>3242</v>
      </c>
      <c r="B3245" s="0" t="n">
        <v>33.0203</v>
      </c>
      <c r="C3245" s="0" t="n">
        <v>0.0103</v>
      </c>
      <c r="D3245" s="0" t="n">
        <v>0</v>
      </c>
      <c r="E3245" s="0" t="n">
        <v>0</v>
      </c>
      <c r="F3245" s="0" t="n">
        <v>0.1548</v>
      </c>
      <c r="G3245" s="0" t="n">
        <v>0.0097</v>
      </c>
      <c r="H3245" s="0" t="n">
        <v>0</v>
      </c>
      <c r="I3245" s="0" t="n">
        <v>0.0137</v>
      </c>
      <c r="J3245" s="0" t="n">
        <v>0</v>
      </c>
    </row>
    <row r="3246" customFormat="false" ht="15" hidden="false" customHeight="false" outlineLevel="0" collapsed="false">
      <c r="A3246" s="0" t="n">
        <v>3243</v>
      </c>
      <c r="B3246" s="0" t="n">
        <v>33.0294</v>
      </c>
      <c r="C3246" s="0" t="n">
        <v>0.0098</v>
      </c>
      <c r="D3246" s="0" t="n">
        <v>0</v>
      </c>
      <c r="E3246" s="0" t="n">
        <v>0</v>
      </c>
      <c r="F3246" s="0" t="n">
        <v>0.1548</v>
      </c>
      <c r="G3246" s="0" t="n">
        <v>0.0097</v>
      </c>
      <c r="H3246" s="0" t="n">
        <v>0</v>
      </c>
      <c r="I3246" s="0" t="n">
        <v>0.0137</v>
      </c>
      <c r="J3246" s="0" t="n">
        <v>0</v>
      </c>
    </row>
    <row r="3247" customFormat="false" ht="15" hidden="false" customHeight="false" outlineLevel="0" collapsed="false">
      <c r="A3247" s="0" t="n">
        <v>3244</v>
      </c>
      <c r="B3247" s="0" t="n">
        <v>33.0372</v>
      </c>
      <c r="C3247" s="0" t="n">
        <v>0.009</v>
      </c>
      <c r="D3247" s="0" t="n">
        <v>0</v>
      </c>
      <c r="E3247" s="0" t="n">
        <v>-0.0001</v>
      </c>
      <c r="F3247" s="0" t="n">
        <v>0.1548</v>
      </c>
      <c r="G3247" s="0" t="n">
        <v>0.0097</v>
      </c>
      <c r="H3247" s="0" t="n">
        <v>0</v>
      </c>
      <c r="I3247" s="0" t="n">
        <v>0.0137</v>
      </c>
      <c r="J3247" s="0" t="n">
        <v>0</v>
      </c>
    </row>
    <row r="3248" customFormat="false" ht="15" hidden="false" customHeight="false" outlineLevel="0" collapsed="false">
      <c r="A3248" s="0" t="n">
        <v>3245</v>
      </c>
      <c r="B3248" s="0" t="n">
        <v>33.0433</v>
      </c>
      <c r="C3248" s="0" t="n">
        <v>0.0077</v>
      </c>
      <c r="D3248" s="0" t="n">
        <v>0</v>
      </c>
      <c r="E3248" s="0" t="n">
        <v>0</v>
      </c>
      <c r="F3248" s="0" t="n">
        <v>0.1548</v>
      </c>
      <c r="G3248" s="0" t="n">
        <v>0.0085</v>
      </c>
      <c r="H3248" s="0" t="n">
        <v>0</v>
      </c>
      <c r="I3248" s="0" t="n">
        <v>0.0137</v>
      </c>
      <c r="J3248" s="0" t="n">
        <v>0</v>
      </c>
    </row>
    <row r="3249" customFormat="false" ht="15" hidden="false" customHeight="false" outlineLevel="0" collapsed="false">
      <c r="A3249" s="0" t="n">
        <v>3246</v>
      </c>
      <c r="B3249" s="0" t="n">
        <v>33.0476</v>
      </c>
      <c r="C3249" s="0" t="n">
        <v>0.0061</v>
      </c>
      <c r="D3249" s="0" t="n">
        <v>0</v>
      </c>
      <c r="E3249" s="0" t="n">
        <v>0</v>
      </c>
      <c r="F3249" s="0" t="n">
        <v>0.1548</v>
      </c>
      <c r="G3249" s="0" t="n">
        <v>0.0085</v>
      </c>
      <c r="H3249" s="0" t="n">
        <v>0</v>
      </c>
      <c r="I3249" s="0" t="n">
        <v>0.0137</v>
      </c>
      <c r="J3249" s="0" t="n">
        <v>0</v>
      </c>
    </row>
    <row r="3250" customFormat="false" ht="15" hidden="false" customHeight="false" outlineLevel="0" collapsed="false">
      <c r="A3250" s="0" t="n">
        <v>3247</v>
      </c>
      <c r="B3250" s="0" t="n">
        <v>33.0497</v>
      </c>
      <c r="C3250" s="0" t="n">
        <v>0.0042</v>
      </c>
      <c r="D3250" s="0" t="n">
        <v>0</v>
      </c>
      <c r="E3250" s="0" t="n">
        <v>0</v>
      </c>
      <c r="F3250" s="0" t="n">
        <v>0.1548</v>
      </c>
      <c r="G3250" s="0" t="n">
        <v>0.0085</v>
      </c>
      <c r="H3250" s="0" t="n">
        <v>0</v>
      </c>
      <c r="I3250" s="0" t="n">
        <v>0.0137</v>
      </c>
      <c r="J3250" s="0" t="n">
        <v>0</v>
      </c>
    </row>
    <row r="3251" customFormat="false" ht="15" hidden="false" customHeight="false" outlineLevel="0" collapsed="false">
      <c r="A3251" s="0" t="n">
        <v>3248</v>
      </c>
      <c r="B3251" s="0" t="n">
        <v>33.0497</v>
      </c>
      <c r="C3251" s="0" t="n">
        <v>0.0021</v>
      </c>
      <c r="D3251" s="0" t="n">
        <v>0</v>
      </c>
      <c r="E3251" s="0" t="n">
        <v>0</v>
      </c>
      <c r="F3251" s="0" t="n">
        <v>0.1548</v>
      </c>
      <c r="G3251" s="0" t="n">
        <v>0.0085</v>
      </c>
      <c r="H3251" s="0" t="n">
        <v>0</v>
      </c>
      <c r="I3251" s="0" t="n">
        <v>0.0137</v>
      </c>
      <c r="J3251" s="0" t="n">
        <v>0</v>
      </c>
    </row>
    <row r="3252" customFormat="false" ht="15" hidden="false" customHeight="false" outlineLevel="0" collapsed="false">
      <c r="A3252" s="0" t="n">
        <v>3249</v>
      </c>
      <c r="B3252" s="0" t="n">
        <v>33.0476</v>
      </c>
      <c r="C3252" s="0" t="n">
        <v>0</v>
      </c>
      <c r="D3252" s="0" t="n">
        <v>0.0001</v>
      </c>
      <c r="E3252" s="0" t="n">
        <v>0</v>
      </c>
      <c r="F3252" s="0" t="n">
        <v>0.1548</v>
      </c>
      <c r="G3252" s="0" t="n">
        <v>0.0085</v>
      </c>
      <c r="H3252" s="0" t="n">
        <v>0</v>
      </c>
      <c r="I3252" s="0" t="n">
        <v>0.0137</v>
      </c>
      <c r="J3252" s="0" t="n">
        <v>0</v>
      </c>
    </row>
    <row r="3253" customFormat="false" ht="15" hidden="false" customHeight="false" outlineLevel="0" collapsed="false">
      <c r="A3253" s="0" t="n">
        <v>3250</v>
      </c>
      <c r="B3253" s="0" t="n">
        <v>33.0433</v>
      </c>
      <c r="C3253" s="0" t="n">
        <v>-0.0021</v>
      </c>
      <c r="D3253" s="0" t="n">
        <v>0.0001</v>
      </c>
      <c r="E3253" s="0" t="n">
        <v>0</v>
      </c>
      <c r="F3253" s="0" t="n">
        <v>0.1559</v>
      </c>
      <c r="G3253" s="0" t="n">
        <v>0.0081</v>
      </c>
      <c r="H3253" s="0" t="n">
        <v>0</v>
      </c>
      <c r="I3253" s="0" t="n">
        <v>0.0133</v>
      </c>
      <c r="J3253" s="0" t="n">
        <v>0</v>
      </c>
    </row>
    <row r="3254" customFormat="false" ht="15" hidden="false" customHeight="false" outlineLevel="0" collapsed="false">
      <c r="A3254" s="0" t="n">
        <v>3251</v>
      </c>
      <c r="B3254" s="0" t="n">
        <v>33.0372</v>
      </c>
      <c r="C3254" s="0" t="n">
        <v>-0.0042</v>
      </c>
      <c r="D3254" s="0" t="n">
        <v>0.0001</v>
      </c>
      <c r="E3254" s="0" t="n">
        <v>0</v>
      </c>
      <c r="F3254" s="0" t="n">
        <v>0.1559</v>
      </c>
      <c r="G3254" s="0" t="n">
        <v>0.0081</v>
      </c>
      <c r="H3254" s="0" t="n">
        <v>0</v>
      </c>
      <c r="I3254" s="0" t="n">
        <v>0.0133</v>
      </c>
      <c r="J3254" s="0" t="n">
        <v>0</v>
      </c>
    </row>
    <row r="3255" customFormat="false" ht="15" hidden="false" customHeight="false" outlineLevel="0" collapsed="false">
      <c r="A3255" s="0" t="n">
        <v>3252</v>
      </c>
      <c r="B3255" s="0" t="n">
        <v>33.0294</v>
      </c>
      <c r="C3255" s="0" t="n">
        <v>-0.0061</v>
      </c>
      <c r="D3255" s="0" t="n">
        <v>0.0001</v>
      </c>
      <c r="E3255" s="0" t="n">
        <v>0</v>
      </c>
      <c r="F3255" s="0" t="n">
        <v>0.1559</v>
      </c>
      <c r="G3255" s="0" t="n">
        <v>0.0081</v>
      </c>
      <c r="H3255" s="0" t="n">
        <v>0</v>
      </c>
      <c r="I3255" s="0" t="n">
        <v>0.0133</v>
      </c>
      <c r="J3255" s="0" t="n">
        <v>0</v>
      </c>
    </row>
    <row r="3256" customFormat="false" ht="15" hidden="false" customHeight="false" outlineLevel="0" collapsed="false">
      <c r="A3256" s="0" t="n">
        <v>3253</v>
      </c>
      <c r="B3256" s="0" t="n">
        <v>33.0203</v>
      </c>
      <c r="C3256" s="0" t="n">
        <v>-0.0077</v>
      </c>
      <c r="D3256" s="0" t="n">
        <v>0.0001</v>
      </c>
      <c r="E3256" s="0" t="n">
        <v>0</v>
      </c>
      <c r="F3256" s="0" t="n">
        <v>0.1559</v>
      </c>
      <c r="G3256" s="0" t="n">
        <v>0.0081</v>
      </c>
      <c r="H3256" s="0" t="n">
        <v>0</v>
      </c>
      <c r="I3256" s="0" t="n">
        <v>0.0133</v>
      </c>
      <c r="J3256" s="0" t="n">
        <v>0</v>
      </c>
    </row>
    <row r="3257" customFormat="false" ht="15" hidden="false" customHeight="false" outlineLevel="0" collapsed="false">
      <c r="A3257" s="0" t="n">
        <v>3254</v>
      </c>
      <c r="B3257" s="0" t="n">
        <v>33.0104</v>
      </c>
      <c r="C3257" s="0" t="n">
        <v>-0.009</v>
      </c>
      <c r="D3257" s="0" t="n">
        <v>0.0001</v>
      </c>
      <c r="E3257" s="0" t="n">
        <v>0</v>
      </c>
      <c r="F3257" s="0" t="n">
        <v>0.1559</v>
      </c>
      <c r="G3257" s="0" t="n">
        <v>0.0081</v>
      </c>
      <c r="H3257" s="0" t="n">
        <v>0</v>
      </c>
      <c r="I3257" s="0" t="n">
        <v>0.0133</v>
      </c>
      <c r="J3257" s="0" t="n">
        <v>0</v>
      </c>
    </row>
    <row r="3258" customFormat="false" ht="15" hidden="false" customHeight="false" outlineLevel="0" collapsed="false">
      <c r="A3258" s="0" t="n">
        <v>3255</v>
      </c>
      <c r="B3258" s="0" t="n">
        <v>33</v>
      </c>
      <c r="C3258" s="0" t="n">
        <v>-0.0098</v>
      </c>
      <c r="D3258" s="0" t="n">
        <v>0.0001</v>
      </c>
      <c r="E3258" s="0" t="n">
        <v>0</v>
      </c>
      <c r="F3258" s="0" t="n">
        <v>0.1559</v>
      </c>
      <c r="G3258" s="0" t="n">
        <v>0.0089</v>
      </c>
      <c r="H3258" s="0" t="n">
        <v>0</v>
      </c>
      <c r="I3258" s="0" t="n">
        <v>0.0133</v>
      </c>
      <c r="J3258" s="0" t="n">
        <v>0</v>
      </c>
    </row>
    <row r="3259" customFormat="false" ht="15" hidden="false" customHeight="false" outlineLevel="0" collapsed="false">
      <c r="A3259" s="0" t="n">
        <v>3256</v>
      </c>
      <c r="B3259" s="0" t="n">
        <v>32.9896</v>
      </c>
      <c r="C3259" s="0" t="n">
        <v>-0.0103</v>
      </c>
      <c r="D3259" s="0" t="n">
        <v>0.0001</v>
      </c>
      <c r="E3259" s="0" t="n">
        <v>0</v>
      </c>
      <c r="F3259" s="0" t="n">
        <v>0.1559</v>
      </c>
      <c r="G3259" s="0" t="n">
        <v>0.0089</v>
      </c>
      <c r="H3259" s="0" t="n">
        <v>0</v>
      </c>
      <c r="I3259" s="0" t="n">
        <v>0.0133</v>
      </c>
      <c r="J3259" s="0" t="n">
        <v>0</v>
      </c>
    </row>
    <row r="3260" customFormat="false" ht="15" hidden="false" customHeight="false" outlineLevel="0" collapsed="false">
      <c r="A3260" s="0" t="n">
        <v>3257</v>
      </c>
      <c r="B3260" s="0" t="n">
        <v>32.9797</v>
      </c>
      <c r="C3260" s="0" t="n">
        <v>-0.0103</v>
      </c>
      <c r="D3260" s="0" t="n">
        <v>0</v>
      </c>
      <c r="E3260" s="0" t="n">
        <v>0</v>
      </c>
      <c r="F3260" s="0" t="n">
        <v>0.1559</v>
      </c>
      <c r="G3260" s="0" t="n">
        <v>0.0089</v>
      </c>
      <c r="H3260" s="0" t="n">
        <v>0</v>
      </c>
      <c r="I3260" s="0" t="n">
        <v>0.0133</v>
      </c>
      <c r="J3260" s="0" t="n">
        <v>0</v>
      </c>
    </row>
    <row r="3261" customFormat="false" ht="15" hidden="false" customHeight="false" outlineLevel="0" collapsed="false">
      <c r="A3261" s="0" t="n">
        <v>3258</v>
      </c>
      <c r="B3261" s="0" t="n">
        <v>32.9706</v>
      </c>
      <c r="C3261" s="0" t="n">
        <v>-0.0098</v>
      </c>
      <c r="D3261" s="0" t="n">
        <v>0</v>
      </c>
      <c r="E3261" s="0" t="n">
        <v>0</v>
      </c>
      <c r="F3261" s="0" t="n">
        <v>0.1559</v>
      </c>
      <c r="G3261" s="0" t="n">
        <v>0.0089</v>
      </c>
      <c r="H3261" s="0" t="n">
        <v>0</v>
      </c>
      <c r="I3261" s="0" t="n">
        <v>0.0133</v>
      </c>
      <c r="J3261" s="0" t="n">
        <v>0</v>
      </c>
    </row>
    <row r="3262" customFormat="false" ht="15" hidden="false" customHeight="false" outlineLevel="0" collapsed="false">
      <c r="A3262" s="0" t="n">
        <v>3259</v>
      </c>
      <c r="B3262" s="0" t="n">
        <v>32.9628</v>
      </c>
      <c r="C3262" s="0" t="n">
        <v>-0.009</v>
      </c>
      <c r="D3262" s="0" t="n">
        <v>0</v>
      </c>
      <c r="E3262" s="0" t="n">
        <v>0</v>
      </c>
      <c r="F3262" s="0" t="n">
        <v>0.1559</v>
      </c>
      <c r="G3262" s="0" t="n">
        <v>0.0089</v>
      </c>
      <c r="H3262" s="0" t="n">
        <v>0</v>
      </c>
      <c r="I3262" s="0" t="n">
        <v>0.0133</v>
      </c>
      <c r="J3262" s="0" t="n">
        <v>0</v>
      </c>
    </row>
    <row r="3263" customFormat="false" ht="15" hidden="false" customHeight="false" outlineLevel="0" collapsed="false">
      <c r="A3263" s="0" t="n">
        <v>3260</v>
      </c>
      <c r="B3263" s="0" t="n">
        <v>32.9567</v>
      </c>
      <c r="C3263" s="0" t="n">
        <v>-0.0077</v>
      </c>
      <c r="D3263" s="0" t="n">
        <v>0</v>
      </c>
      <c r="E3263" s="0" t="n">
        <v>0</v>
      </c>
      <c r="F3263" s="0" t="n">
        <v>0.1576</v>
      </c>
      <c r="G3263" s="0" t="n">
        <v>0.009</v>
      </c>
      <c r="H3263" s="0" t="n">
        <v>0</v>
      </c>
      <c r="I3263" s="0" t="n">
        <v>0.0128</v>
      </c>
      <c r="J3263" s="0" t="n">
        <v>0</v>
      </c>
    </row>
    <row r="3264" customFormat="false" ht="15" hidden="false" customHeight="false" outlineLevel="0" collapsed="false">
      <c r="A3264" s="0" t="n">
        <v>3261</v>
      </c>
      <c r="B3264" s="0" t="n">
        <v>32.9524</v>
      </c>
      <c r="C3264" s="0" t="n">
        <v>-0.0061</v>
      </c>
      <c r="D3264" s="0" t="n">
        <v>0</v>
      </c>
      <c r="E3264" s="0" t="n">
        <v>0</v>
      </c>
      <c r="F3264" s="0" t="n">
        <v>0.1576</v>
      </c>
      <c r="G3264" s="0" t="n">
        <v>0.009</v>
      </c>
      <c r="H3264" s="0" t="n">
        <v>0</v>
      </c>
      <c r="I3264" s="0" t="n">
        <v>0.0128</v>
      </c>
      <c r="J3264" s="0" t="n">
        <v>0</v>
      </c>
    </row>
    <row r="3265" customFormat="false" ht="15" hidden="false" customHeight="false" outlineLevel="0" collapsed="false">
      <c r="A3265" s="0" t="n">
        <v>3262</v>
      </c>
      <c r="B3265" s="0" t="n">
        <v>32.9503</v>
      </c>
      <c r="C3265" s="0" t="n">
        <v>-0.0042</v>
      </c>
      <c r="D3265" s="0" t="n">
        <v>0</v>
      </c>
      <c r="E3265" s="0" t="n">
        <v>0</v>
      </c>
      <c r="F3265" s="0" t="n">
        <v>0.1576</v>
      </c>
      <c r="G3265" s="0" t="n">
        <v>0.009</v>
      </c>
      <c r="H3265" s="0" t="n">
        <v>0</v>
      </c>
      <c r="I3265" s="0" t="n">
        <v>0.0128</v>
      </c>
      <c r="J3265" s="0" t="n">
        <v>0</v>
      </c>
    </row>
    <row r="3266" customFormat="false" ht="15" hidden="false" customHeight="false" outlineLevel="0" collapsed="false">
      <c r="A3266" s="0" t="n">
        <v>3263</v>
      </c>
      <c r="B3266" s="0" t="n">
        <v>32.9503</v>
      </c>
      <c r="C3266" s="0" t="n">
        <v>-0.0021</v>
      </c>
      <c r="D3266" s="0" t="n">
        <v>0</v>
      </c>
      <c r="E3266" s="0" t="n">
        <v>0</v>
      </c>
      <c r="F3266" s="0" t="n">
        <v>0.1576</v>
      </c>
      <c r="G3266" s="0" t="n">
        <v>0.009</v>
      </c>
      <c r="H3266" s="0" t="n">
        <v>0</v>
      </c>
      <c r="I3266" s="0" t="n">
        <v>0.0128</v>
      </c>
      <c r="J3266" s="0" t="n">
        <v>0</v>
      </c>
    </row>
    <row r="3267" customFormat="false" ht="15" hidden="false" customHeight="false" outlineLevel="0" collapsed="false">
      <c r="A3267" s="0" t="n">
        <v>3264</v>
      </c>
      <c r="B3267" s="0" t="n">
        <v>32.9524</v>
      </c>
      <c r="C3267" s="0" t="n">
        <v>0</v>
      </c>
      <c r="D3267" s="0" t="n">
        <v>0</v>
      </c>
      <c r="E3267" s="0" t="n">
        <v>0</v>
      </c>
      <c r="F3267" s="0" t="n">
        <v>0.1576</v>
      </c>
      <c r="G3267" s="0" t="n">
        <v>0.009</v>
      </c>
      <c r="H3267" s="0" t="n">
        <v>0</v>
      </c>
      <c r="I3267" s="0" t="n">
        <v>0.0128</v>
      </c>
      <c r="J3267" s="0" t="n">
        <v>0</v>
      </c>
    </row>
    <row r="3268" customFormat="false" ht="15" hidden="false" customHeight="false" outlineLevel="0" collapsed="false">
      <c r="A3268" s="0" t="n">
        <v>3265</v>
      </c>
      <c r="B3268" s="0" t="n">
        <v>32.9567</v>
      </c>
      <c r="C3268" s="0" t="n">
        <v>0.0021</v>
      </c>
      <c r="D3268" s="0" t="n">
        <v>0</v>
      </c>
      <c r="E3268" s="0" t="n">
        <v>0</v>
      </c>
      <c r="F3268" s="0" t="n">
        <v>0.1576</v>
      </c>
      <c r="G3268" s="0" t="n">
        <v>0.0089</v>
      </c>
      <c r="H3268" s="0" t="n">
        <v>0</v>
      </c>
      <c r="I3268" s="0" t="n">
        <v>0.0128</v>
      </c>
      <c r="J3268" s="0" t="n">
        <v>0</v>
      </c>
    </row>
    <row r="3269" customFormat="false" ht="15" hidden="false" customHeight="false" outlineLevel="0" collapsed="false">
      <c r="A3269" s="0" t="n">
        <v>3266</v>
      </c>
      <c r="B3269" s="0" t="n">
        <v>32.9628</v>
      </c>
      <c r="C3269" s="0" t="n">
        <v>0.0042</v>
      </c>
      <c r="D3269" s="0" t="n">
        <v>0</v>
      </c>
      <c r="E3269" s="0" t="n">
        <v>0</v>
      </c>
      <c r="F3269" s="0" t="n">
        <v>0.1576</v>
      </c>
      <c r="G3269" s="0" t="n">
        <v>0.0089</v>
      </c>
      <c r="H3269" s="0" t="n">
        <v>0</v>
      </c>
      <c r="I3269" s="0" t="n">
        <v>0.0128</v>
      </c>
      <c r="J3269" s="0" t="n">
        <v>0</v>
      </c>
    </row>
    <row r="3270" customFormat="false" ht="15" hidden="false" customHeight="false" outlineLevel="0" collapsed="false">
      <c r="A3270" s="0" t="n">
        <v>3267</v>
      </c>
      <c r="B3270" s="0" t="n">
        <v>32.9706</v>
      </c>
      <c r="C3270" s="0" t="n">
        <v>0.0061</v>
      </c>
      <c r="D3270" s="0" t="n">
        <v>0</v>
      </c>
      <c r="E3270" s="0" t="n">
        <v>0</v>
      </c>
      <c r="F3270" s="0" t="n">
        <v>0.1576</v>
      </c>
      <c r="G3270" s="0" t="n">
        <v>0.0089</v>
      </c>
      <c r="H3270" s="0" t="n">
        <v>0</v>
      </c>
      <c r="I3270" s="0" t="n">
        <v>0.0128</v>
      </c>
      <c r="J3270" s="0" t="n">
        <v>0</v>
      </c>
    </row>
    <row r="3271" customFormat="false" ht="15" hidden="false" customHeight="false" outlineLevel="0" collapsed="false">
      <c r="A3271" s="0" t="n">
        <v>3268</v>
      </c>
      <c r="B3271" s="0" t="n">
        <v>32.9797</v>
      </c>
      <c r="C3271" s="0" t="n">
        <v>0.0077</v>
      </c>
      <c r="D3271" s="0" t="n">
        <v>-0.0001</v>
      </c>
      <c r="E3271" s="0" t="n">
        <v>0</v>
      </c>
      <c r="F3271" s="0" t="n">
        <v>0.1576</v>
      </c>
      <c r="G3271" s="0" t="n">
        <v>0.0089</v>
      </c>
      <c r="H3271" s="0" t="n">
        <v>0</v>
      </c>
      <c r="I3271" s="0" t="n">
        <v>0.0128</v>
      </c>
      <c r="J3271" s="0" t="n">
        <v>0</v>
      </c>
    </row>
    <row r="3272" customFormat="false" ht="15" hidden="false" customHeight="false" outlineLevel="0" collapsed="false">
      <c r="A3272" s="0" t="n">
        <v>3269</v>
      </c>
      <c r="B3272" s="0" t="n">
        <v>32.9896</v>
      </c>
      <c r="C3272" s="0" t="n">
        <v>0.009</v>
      </c>
      <c r="D3272" s="0" t="n">
        <v>-0.0001</v>
      </c>
      <c r="E3272" s="0" t="n">
        <v>0</v>
      </c>
      <c r="F3272" s="0" t="n">
        <v>0.1576</v>
      </c>
      <c r="G3272" s="0" t="n">
        <v>0.0089</v>
      </c>
      <c r="H3272" s="0" t="n">
        <v>0</v>
      </c>
      <c r="I3272" s="0" t="n">
        <v>0.0128</v>
      </c>
      <c r="J3272" s="0" t="n">
        <v>0</v>
      </c>
    </row>
    <row r="3273" customFormat="false" ht="15" hidden="false" customHeight="false" outlineLevel="0" collapsed="false">
      <c r="A3273" s="0" t="n">
        <v>3270</v>
      </c>
      <c r="B3273" s="0" t="n">
        <v>33</v>
      </c>
      <c r="C3273" s="0" t="n">
        <v>0.0098</v>
      </c>
      <c r="D3273" s="0" t="n">
        <v>-0.0001</v>
      </c>
      <c r="E3273" s="0" t="n">
        <v>0</v>
      </c>
      <c r="F3273" s="0" t="n">
        <v>0.1548</v>
      </c>
      <c r="G3273" s="0" t="n">
        <v>0.0093</v>
      </c>
      <c r="H3273" s="0" t="n">
        <v>0</v>
      </c>
      <c r="I3273" s="0" t="n">
        <v>0.0122</v>
      </c>
      <c r="J3273" s="0" t="n">
        <v>0</v>
      </c>
    </row>
    <row r="3274" customFormat="false" ht="15" hidden="false" customHeight="false" outlineLevel="0" collapsed="false">
      <c r="A3274" s="0" t="n">
        <v>3271</v>
      </c>
      <c r="B3274" s="0" t="n">
        <v>33.0104</v>
      </c>
      <c r="C3274" s="0" t="n">
        <v>0.0103</v>
      </c>
      <c r="D3274" s="0" t="n">
        <v>-0.0001</v>
      </c>
      <c r="E3274" s="0" t="n">
        <v>0</v>
      </c>
      <c r="F3274" s="0" t="n">
        <v>0.1548</v>
      </c>
      <c r="G3274" s="0" t="n">
        <v>0.0093</v>
      </c>
      <c r="H3274" s="0" t="n">
        <v>0</v>
      </c>
      <c r="I3274" s="0" t="n">
        <v>0.0122</v>
      </c>
      <c r="J3274" s="0" t="n">
        <v>0</v>
      </c>
    </row>
    <row r="3275" customFormat="false" ht="15" hidden="false" customHeight="false" outlineLevel="0" collapsed="false">
      <c r="A3275" s="0" t="n">
        <v>3272</v>
      </c>
      <c r="B3275" s="0" t="n">
        <v>33.0203</v>
      </c>
      <c r="C3275" s="0" t="n">
        <v>0.0103</v>
      </c>
      <c r="D3275" s="0" t="n">
        <v>0</v>
      </c>
      <c r="E3275" s="0" t="n">
        <v>0</v>
      </c>
      <c r="F3275" s="0" t="n">
        <v>0.1548</v>
      </c>
      <c r="G3275" s="0" t="n">
        <v>0.0093</v>
      </c>
      <c r="H3275" s="0" t="n">
        <v>0</v>
      </c>
      <c r="I3275" s="0" t="n">
        <v>0.0122</v>
      </c>
      <c r="J3275" s="0" t="n">
        <v>0</v>
      </c>
    </row>
    <row r="3276" customFormat="false" ht="15" hidden="false" customHeight="false" outlineLevel="0" collapsed="false">
      <c r="A3276" s="0" t="n">
        <v>3273</v>
      </c>
      <c r="B3276" s="0" t="n">
        <v>33.0294</v>
      </c>
      <c r="C3276" s="0" t="n">
        <v>0.0098</v>
      </c>
      <c r="D3276" s="0" t="n">
        <v>0</v>
      </c>
      <c r="E3276" s="0" t="n">
        <v>0</v>
      </c>
      <c r="F3276" s="0" t="n">
        <v>0.1548</v>
      </c>
      <c r="G3276" s="0" t="n">
        <v>0.0093</v>
      </c>
      <c r="H3276" s="0" t="n">
        <v>0</v>
      </c>
      <c r="I3276" s="0" t="n">
        <v>0.0122</v>
      </c>
      <c r="J3276" s="0" t="n">
        <v>0</v>
      </c>
    </row>
    <row r="3277" customFormat="false" ht="15" hidden="false" customHeight="false" outlineLevel="0" collapsed="false">
      <c r="A3277" s="0" t="n">
        <v>3274</v>
      </c>
      <c r="B3277" s="0" t="n">
        <v>33.0372</v>
      </c>
      <c r="C3277" s="0" t="n">
        <v>0.009</v>
      </c>
      <c r="D3277" s="0" t="n">
        <v>0</v>
      </c>
      <c r="E3277" s="0" t="n">
        <v>0</v>
      </c>
      <c r="F3277" s="0" t="n">
        <v>0.1548</v>
      </c>
      <c r="G3277" s="0" t="n">
        <v>0.0093</v>
      </c>
      <c r="H3277" s="0" t="n">
        <v>0</v>
      </c>
      <c r="I3277" s="0" t="n">
        <v>0.0122</v>
      </c>
      <c r="J3277" s="0" t="n">
        <v>0</v>
      </c>
    </row>
    <row r="3278" customFormat="false" ht="15" hidden="false" customHeight="false" outlineLevel="0" collapsed="false">
      <c r="A3278" s="0" t="n">
        <v>3275</v>
      </c>
      <c r="B3278" s="0" t="n">
        <v>33.0433</v>
      </c>
      <c r="C3278" s="0" t="n">
        <v>0.0077</v>
      </c>
      <c r="D3278" s="0" t="n">
        <v>0</v>
      </c>
      <c r="E3278" s="0" t="n">
        <v>0</v>
      </c>
      <c r="F3278" s="0" t="n">
        <v>0.1548</v>
      </c>
      <c r="G3278" s="0" t="n">
        <v>0.0096</v>
      </c>
      <c r="H3278" s="0" t="n">
        <v>0</v>
      </c>
      <c r="I3278" s="0" t="n">
        <v>0.0122</v>
      </c>
      <c r="J3278" s="0" t="n">
        <v>0</v>
      </c>
    </row>
    <row r="3279" customFormat="false" ht="15" hidden="false" customHeight="false" outlineLevel="0" collapsed="false">
      <c r="A3279" s="0" t="n">
        <v>3276</v>
      </c>
      <c r="B3279" s="0" t="n">
        <v>33.0476</v>
      </c>
      <c r="C3279" s="0" t="n">
        <v>0.0061</v>
      </c>
      <c r="D3279" s="0" t="n">
        <v>0</v>
      </c>
      <c r="E3279" s="0" t="n">
        <v>0</v>
      </c>
      <c r="F3279" s="0" t="n">
        <v>0.1548</v>
      </c>
      <c r="G3279" s="0" t="n">
        <v>0.0096</v>
      </c>
      <c r="H3279" s="0" t="n">
        <v>0</v>
      </c>
      <c r="I3279" s="0" t="n">
        <v>0.0122</v>
      </c>
      <c r="J3279" s="0" t="n">
        <v>0</v>
      </c>
    </row>
    <row r="3280" customFormat="false" ht="15" hidden="false" customHeight="false" outlineLevel="0" collapsed="false">
      <c r="A3280" s="0" t="n">
        <v>3277</v>
      </c>
      <c r="B3280" s="0" t="n">
        <v>33.0497</v>
      </c>
      <c r="C3280" s="0" t="n">
        <v>0.0042</v>
      </c>
      <c r="D3280" s="0" t="n">
        <v>0</v>
      </c>
      <c r="E3280" s="0" t="n">
        <v>0</v>
      </c>
      <c r="F3280" s="0" t="n">
        <v>0.1548</v>
      </c>
      <c r="G3280" s="0" t="n">
        <v>0.0096</v>
      </c>
      <c r="H3280" s="0" t="n">
        <v>0</v>
      </c>
      <c r="I3280" s="0" t="n">
        <v>0.0122</v>
      </c>
      <c r="J3280" s="0" t="n">
        <v>0</v>
      </c>
    </row>
    <row r="3281" customFormat="false" ht="15" hidden="false" customHeight="false" outlineLevel="0" collapsed="false">
      <c r="A3281" s="0" t="n">
        <v>3278</v>
      </c>
      <c r="B3281" s="0" t="n">
        <v>33.0497</v>
      </c>
      <c r="C3281" s="0" t="n">
        <v>0.0021</v>
      </c>
      <c r="D3281" s="0" t="n">
        <v>0</v>
      </c>
      <c r="E3281" s="0" t="n">
        <v>0</v>
      </c>
      <c r="F3281" s="0" t="n">
        <v>0.1548</v>
      </c>
      <c r="G3281" s="0" t="n">
        <v>0.0096</v>
      </c>
      <c r="H3281" s="0" t="n">
        <v>0</v>
      </c>
      <c r="I3281" s="0" t="n">
        <v>0.0122</v>
      </c>
      <c r="J3281" s="0" t="n">
        <v>0</v>
      </c>
    </row>
    <row r="3282" customFormat="false" ht="15" hidden="false" customHeight="false" outlineLevel="0" collapsed="false">
      <c r="A3282" s="0" t="n">
        <v>3279</v>
      </c>
      <c r="B3282" s="0" t="n">
        <v>33.0476</v>
      </c>
      <c r="C3282" s="0" t="n">
        <v>0</v>
      </c>
      <c r="D3282" s="0" t="n">
        <v>0</v>
      </c>
      <c r="E3282" s="0" t="n">
        <v>0</v>
      </c>
      <c r="F3282" s="0" t="n">
        <v>0.1548</v>
      </c>
      <c r="G3282" s="0" t="n">
        <v>0.0096</v>
      </c>
      <c r="H3282" s="0" t="n">
        <v>0</v>
      </c>
      <c r="I3282" s="0" t="n">
        <v>0.0122</v>
      </c>
      <c r="J3282" s="0" t="n">
        <v>0</v>
      </c>
    </row>
    <row r="3283" customFormat="false" ht="15" hidden="false" customHeight="false" outlineLevel="0" collapsed="false">
      <c r="A3283" s="0" t="n">
        <v>3280</v>
      </c>
      <c r="B3283" s="0" t="n">
        <v>33.0433</v>
      </c>
      <c r="C3283" s="0" t="n">
        <v>-0.0021</v>
      </c>
      <c r="D3283" s="0" t="n">
        <v>0</v>
      </c>
      <c r="E3283" s="0" t="n">
        <v>0</v>
      </c>
      <c r="F3283" s="0" t="n">
        <v>0.1559</v>
      </c>
      <c r="G3283" s="0" t="n">
        <v>0.0096</v>
      </c>
      <c r="H3283" s="0" t="n">
        <v>0</v>
      </c>
      <c r="I3283" s="0" t="n">
        <v>0.0118</v>
      </c>
      <c r="J3283" s="0" t="n">
        <v>0</v>
      </c>
    </row>
    <row r="3284" customFormat="false" ht="15" hidden="false" customHeight="false" outlineLevel="0" collapsed="false">
      <c r="A3284" s="0" t="n">
        <v>3281</v>
      </c>
      <c r="B3284" s="0" t="n">
        <v>33.0372</v>
      </c>
      <c r="C3284" s="0" t="n">
        <v>-0.0042</v>
      </c>
      <c r="D3284" s="0" t="n">
        <v>0</v>
      </c>
      <c r="E3284" s="0" t="n">
        <v>0</v>
      </c>
      <c r="F3284" s="0" t="n">
        <v>0.1559</v>
      </c>
      <c r="G3284" s="0" t="n">
        <v>0.0096</v>
      </c>
      <c r="H3284" s="0" t="n">
        <v>0</v>
      </c>
      <c r="I3284" s="0" t="n">
        <v>0.0118</v>
      </c>
      <c r="J3284" s="0" t="n">
        <v>0</v>
      </c>
    </row>
    <row r="3285" customFormat="false" ht="15" hidden="false" customHeight="false" outlineLevel="0" collapsed="false">
      <c r="A3285" s="0" t="n">
        <v>3282</v>
      </c>
      <c r="B3285" s="0" t="n">
        <v>33.0294</v>
      </c>
      <c r="C3285" s="0" t="n">
        <v>-0.0061</v>
      </c>
      <c r="D3285" s="0" t="n">
        <v>0</v>
      </c>
      <c r="E3285" s="0" t="n">
        <v>0</v>
      </c>
      <c r="F3285" s="0" t="n">
        <v>0.1559</v>
      </c>
      <c r="G3285" s="0" t="n">
        <v>0.0096</v>
      </c>
      <c r="H3285" s="0" t="n">
        <v>0</v>
      </c>
      <c r="I3285" s="0" t="n">
        <v>0.0118</v>
      </c>
      <c r="J3285" s="0" t="n">
        <v>0</v>
      </c>
    </row>
    <row r="3286" customFormat="false" ht="15" hidden="false" customHeight="false" outlineLevel="0" collapsed="false">
      <c r="A3286" s="0" t="n">
        <v>3283</v>
      </c>
      <c r="B3286" s="0" t="n">
        <v>33.0203</v>
      </c>
      <c r="C3286" s="0" t="n">
        <v>-0.0077</v>
      </c>
      <c r="D3286" s="0" t="n">
        <v>0</v>
      </c>
      <c r="E3286" s="0" t="n">
        <v>0</v>
      </c>
      <c r="F3286" s="0" t="n">
        <v>0.1559</v>
      </c>
      <c r="G3286" s="0" t="n">
        <v>0.0096</v>
      </c>
      <c r="H3286" s="0" t="n">
        <v>0</v>
      </c>
      <c r="I3286" s="0" t="n">
        <v>0.0118</v>
      </c>
      <c r="J3286" s="0" t="n">
        <v>0</v>
      </c>
    </row>
    <row r="3287" customFormat="false" ht="15" hidden="false" customHeight="false" outlineLevel="0" collapsed="false">
      <c r="A3287" s="0" t="n">
        <v>3284</v>
      </c>
      <c r="B3287" s="0" t="n">
        <v>33.0104</v>
      </c>
      <c r="C3287" s="0" t="n">
        <v>-0.009</v>
      </c>
      <c r="D3287" s="0" t="n">
        <v>0</v>
      </c>
      <c r="E3287" s="0" t="n">
        <v>0</v>
      </c>
      <c r="F3287" s="0" t="n">
        <v>0.1559</v>
      </c>
      <c r="G3287" s="0" t="n">
        <v>0.0096</v>
      </c>
      <c r="H3287" s="0" t="n">
        <v>0</v>
      </c>
      <c r="I3287" s="0" t="n">
        <v>0.0118</v>
      </c>
      <c r="J3287" s="0" t="n">
        <v>0</v>
      </c>
    </row>
    <row r="3288" customFormat="false" ht="15" hidden="false" customHeight="false" outlineLevel="0" collapsed="false">
      <c r="A3288" s="0" t="n">
        <v>3285</v>
      </c>
      <c r="B3288" s="0" t="n">
        <v>33</v>
      </c>
      <c r="C3288" s="0" t="n">
        <v>-0.0098</v>
      </c>
      <c r="D3288" s="0" t="n">
        <v>0</v>
      </c>
      <c r="E3288" s="0" t="n">
        <v>0</v>
      </c>
      <c r="F3288" s="0" t="n">
        <v>0.1559</v>
      </c>
      <c r="G3288" s="0" t="n">
        <v>0.0095</v>
      </c>
      <c r="H3288" s="0" t="n">
        <v>0</v>
      </c>
      <c r="I3288" s="0" t="n">
        <v>0.0118</v>
      </c>
      <c r="J3288" s="0" t="n">
        <v>0</v>
      </c>
    </row>
    <row r="3289" customFormat="false" ht="15" hidden="false" customHeight="false" outlineLevel="0" collapsed="false">
      <c r="A3289" s="0" t="n">
        <v>3286</v>
      </c>
      <c r="B3289" s="0" t="n">
        <v>32.9896</v>
      </c>
      <c r="C3289" s="0" t="n">
        <v>-0.0103</v>
      </c>
      <c r="D3289" s="0" t="n">
        <v>0</v>
      </c>
      <c r="E3289" s="0" t="n">
        <v>0</v>
      </c>
      <c r="F3289" s="0" t="n">
        <v>0.1559</v>
      </c>
      <c r="G3289" s="0" t="n">
        <v>0.0095</v>
      </c>
      <c r="H3289" s="0" t="n">
        <v>0</v>
      </c>
      <c r="I3289" s="0" t="n">
        <v>0.0118</v>
      </c>
      <c r="J3289" s="0" t="n">
        <v>0</v>
      </c>
    </row>
    <row r="3290" customFormat="false" ht="15" hidden="false" customHeight="false" outlineLevel="0" collapsed="false">
      <c r="A3290" s="0" t="n">
        <v>3287</v>
      </c>
      <c r="B3290" s="0" t="n">
        <v>32.9797</v>
      </c>
      <c r="C3290" s="0" t="n">
        <v>-0.0103</v>
      </c>
      <c r="D3290" s="0" t="n">
        <v>0</v>
      </c>
      <c r="E3290" s="0" t="n">
        <v>0</v>
      </c>
      <c r="F3290" s="0" t="n">
        <v>0.1559</v>
      </c>
      <c r="G3290" s="0" t="n">
        <v>0.0095</v>
      </c>
      <c r="H3290" s="0" t="n">
        <v>0</v>
      </c>
      <c r="I3290" s="0" t="n">
        <v>0.0118</v>
      </c>
      <c r="J3290" s="0" t="n">
        <v>0</v>
      </c>
    </row>
    <row r="3291" customFormat="false" ht="15" hidden="false" customHeight="false" outlineLevel="0" collapsed="false">
      <c r="A3291" s="0" t="n">
        <v>3288</v>
      </c>
      <c r="B3291" s="0" t="n">
        <v>32.9706</v>
      </c>
      <c r="C3291" s="0" t="n">
        <v>-0.0098</v>
      </c>
      <c r="D3291" s="0" t="n">
        <v>0</v>
      </c>
      <c r="E3291" s="0" t="n">
        <v>0</v>
      </c>
      <c r="F3291" s="0" t="n">
        <v>0.1559</v>
      </c>
      <c r="G3291" s="0" t="n">
        <v>0.0095</v>
      </c>
      <c r="H3291" s="0" t="n">
        <v>0</v>
      </c>
      <c r="I3291" s="0" t="n">
        <v>0.0118</v>
      </c>
      <c r="J3291" s="0" t="n">
        <v>0</v>
      </c>
    </row>
    <row r="3292" customFormat="false" ht="15" hidden="false" customHeight="false" outlineLevel="0" collapsed="false">
      <c r="A3292" s="0" t="n">
        <v>3289</v>
      </c>
      <c r="B3292" s="0" t="n">
        <v>32.9628</v>
      </c>
      <c r="C3292" s="0" t="n">
        <v>-0.009</v>
      </c>
      <c r="D3292" s="0" t="n">
        <v>0</v>
      </c>
      <c r="E3292" s="0" t="n">
        <v>0</v>
      </c>
      <c r="F3292" s="0" t="n">
        <v>0.1559</v>
      </c>
      <c r="G3292" s="0" t="n">
        <v>0.0095</v>
      </c>
      <c r="H3292" s="0" t="n">
        <v>0</v>
      </c>
      <c r="I3292" s="0" t="n">
        <v>0.0118</v>
      </c>
      <c r="J3292" s="0" t="n">
        <v>0</v>
      </c>
    </row>
    <row r="3293" customFormat="false" ht="15" hidden="false" customHeight="false" outlineLevel="0" collapsed="false">
      <c r="A3293" s="0" t="n">
        <v>3290</v>
      </c>
      <c r="B3293" s="0" t="n">
        <v>32.9567</v>
      </c>
      <c r="C3293" s="0" t="n">
        <v>-0.0077</v>
      </c>
      <c r="D3293" s="0" t="n">
        <v>0</v>
      </c>
      <c r="E3293" s="0" t="n">
        <v>0</v>
      </c>
      <c r="F3293" s="0" t="n">
        <v>0.1576</v>
      </c>
      <c r="G3293" s="0" t="n">
        <v>0.0093</v>
      </c>
      <c r="H3293" s="0" t="n">
        <v>0</v>
      </c>
      <c r="I3293" s="0" t="n">
        <v>0.0113</v>
      </c>
      <c r="J3293" s="0" t="n">
        <v>0</v>
      </c>
    </row>
    <row r="3294" customFormat="false" ht="15" hidden="false" customHeight="false" outlineLevel="0" collapsed="false">
      <c r="A3294" s="0" t="n">
        <v>3291</v>
      </c>
      <c r="B3294" s="0" t="n">
        <v>32.9524</v>
      </c>
      <c r="C3294" s="0" t="n">
        <v>-0.0061</v>
      </c>
      <c r="D3294" s="0" t="n">
        <v>0</v>
      </c>
      <c r="E3294" s="0" t="n">
        <v>0</v>
      </c>
      <c r="F3294" s="0" t="n">
        <v>0.1576</v>
      </c>
      <c r="G3294" s="0" t="n">
        <v>0.0093</v>
      </c>
      <c r="H3294" s="0" t="n">
        <v>0</v>
      </c>
      <c r="I3294" s="0" t="n">
        <v>0.0113</v>
      </c>
      <c r="J3294" s="0" t="n">
        <v>0</v>
      </c>
    </row>
    <row r="3295" customFormat="false" ht="15" hidden="false" customHeight="false" outlineLevel="0" collapsed="false">
      <c r="A3295" s="0" t="n">
        <v>3292</v>
      </c>
      <c r="B3295" s="0" t="n">
        <v>32.9503</v>
      </c>
      <c r="C3295" s="0" t="n">
        <v>-0.0042</v>
      </c>
      <c r="D3295" s="0" t="n">
        <v>0</v>
      </c>
      <c r="E3295" s="0" t="n">
        <v>0</v>
      </c>
      <c r="F3295" s="0" t="n">
        <v>0.1576</v>
      </c>
      <c r="G3295" s="0" t="n">
        <v>0.0093</v>
      </c>
      <c r="H3295" s="0" t="n">
        <v>0</v>
      </c>
      <c r="I3295" s="0" t="n">
        <v>0.0113</v>
      </c>
      <c r="J3295" s="0" t="n">
        <v>0</v>
      </c>
    </row>
    <row r="3296" customFormat="false" ht="15" hidden="false" customHeight="false" outlineLevel="0" collapsed="false">
      <c r="A3296" s="0" t="n">
        <v>3293</v>
      </c>
      <c r="B3296" s="0" t="n">
        <v>32.9503</v>
      </c>
      <c r="C3296" s="0" t="n">
        <v>-0.0021</v>
      </c>
      <c r="D3296" s="0" t="n">
        <v>0</v>
      </c>
      <c r="E3296" s="0" t="n">
        <v>0</v>
      </c>
      <c r="F3296" s="0" t="n">
        <v>0.1576</v>
      </c>
      <c r="G3296" s="0" t="n">
        <v>0.0093</v>
      </c>
      <c r="H3296" s="0" t="n">
        <v>0</v>
      </c>
      <c r="I3296" s="0" t="n">
        <v>0.0113</v>
      </c>
      <c r="J3296" s="0" t="n">
        <v>0</v>
      </c>
    </row>
    <row r="3297" customFormat="false" ht="15" hidden="false" customHeight="false" outlineLevel="0" collapsed="false">
      <c r="A3297" s="0" t="n">
        <v>3294</v>
      </c>
      <c r="B3297" s="0" t="n">
        <v>32.9524</v>
      </c>
      <c r="C3297" s="0" t="n">
        <v>0</v>
      </c>
      <c r="D3297" s="0" t="n">
        <v>0</v>
      </c>
      <c r="E3297" s="0" t="n">
        <v>0</v>
      </c>
      <c r="F3297" s="0" t="n">
        <v>0.1576</v>
      </c>
      <c r="G3297" s="0" t="n">
        <v>0.0093</v>
      </c>
      <c r="H3297" s="0" t="n">
        <v>0</v>
      </c>
      <c r="I3297" s="0" t="n">
        <v>0.0113</v>
      </c>
      <c r="J3297" s="0" t="n">
        <v>0</v>
      </c>
    </row>
    <row r="3298" customFormat="false" ht="15" hidden="false" customHeight="false" outlineLevel="0" collapsed="false">
      <c r="A3298" s="0" t="n">
        <v>3295</v>
      </c>
      <c r="B3298" s="0" t="n">
        <v>32.9567</v>
      </c>
      <c r="C3298" s="0" t="n">
        <v>0.0021</v>
      </c>
      <c r="D3298" s="0" t="n">
        <v>0</v>
      </c>
      <c r="E3298" s="0" t="n">
        <v>0</v>
      </c>
      <c r="F3298" s="0" t="n">
        <v>0.1576</v>
      </c>
      <c r="G3298" s="0" t="n">
        <v>0.0094</v>
      </c>
      <c r="H3298" s="0" t="n">
        <v>0</v>
      </c>
      <c r="I3298" s="0" t="n">
        <v>0.0113</v>
      </c>
      <c r="J3298" s="0" t="n">
        <v>0</v>
      </c>
    </row>
    <row r="3299" customFormat="false" ht="15" hidden="false" customHeight="false" outlineLevel="0" collapsed="false">
      <c r="A3299" s="0" t="n">
        <v>3296</v>
      </c>
      <c r="B3299" s="0" t="n">
        <v>32.9628</v>
      </c>
      <c r="C3299" s="0" t="n">
        <v>0.0042</v>
      </c>
      <c r="D3299" s="0" t="n">
        <v>0</v>
      </c>
      <c r="E3299" s="0" t="n">
        <v>0</v>
      </c>
      <c r="F3299" s="0" t="n">
        <v>0.1576</v>
      </c>
      <c r="G3299" s="0" t="n">
        <v>0.0094</v>
      </c>
      <c r="H3299" s="0" t="n">
        <v>0</v>
      </c>
      <c r="I3299" s="0" t="n">
        <v>0.0113</v>
      </c>
      <c r="J3299" s="0" t="n">
        <v>0</v>
      </c>
    </row>
    <row r="3300" customFormat="false" ht="15" hidden="false" customHeight="false" outlineLevel="0" collapsed="false">
      <c r="A3300" s="0" t="n">
        <v>3297</v>
      </c>
      <c r="B3300" s="0" t="n">
        <v>32.9706</v>
      </c>
      <c r="C3300" s="0" t="n">
        <v>0.0061</v>
      </c>
      <c r="D3300" s="0" t="n">
        <v>0</v>
      </c>
      <c r="E3300" s="0" t="n">
        <v>0</v>
      </c>
      <c r="F3300" s="0" t="n">
        <v>0.1576</v>
      </c>
      <c r="G3300" s="0" t="n">
        <v>0.0094</v>
      </c>
      <c r="H3300" s="0" t="n">
        <v>0</v>
      </c>
      <c r="I3300" s="0" t="n">
        <v>0.0113</v>
      </c>
      <c r="J3300" s="0" t="n">
        <v>0</v>
      </c>
    </row>
    <row r="3301" customFormat="false" ht="15" hidden="false" customHeight="false" outlineLevel="0" collapsed="false">
      <c r="A3301" s="0" t="n">
        <v>3298</v>
      </c>
      <c r="B3301" s="0" t="n">
        <v>32.9797</v>
      </c>
      <c r="C3301" s="0" t="n">
        <v>0.0077</v>
      </c>
      <c r="D3301" s="0" t="n">
        <v>0</v>
      </c>
      <c r="E3301" s="0" t="n">
        <v>0</v>
      </c>
      <c r="F3301" s="0" t="n">
        <v>0.1576</v>
      </c>
      <c r="G3301" s="0" t="n">
        <v>0.0094</v>
      </c>
      <c r="H3301" s="0" t="n">
        <v>0</v>
      </c>
      <c r="I3301" s="0" t="n">
        <v>0.0113</v>
      </c>
      <c r="J3301" s="0" t="n">
        <v>0</v>
      </c>
    </row>
    <row r="3302" customFormat="false" ht="15" hidden="false" customHeight="false" outlineLevel="0" collapsed="false">
      <c r="A3302" s="0" t="n">
        <v>3299</v>
      </c>
      <c r="B3302" s="0" t="n">
        <v>32.9896</v>
      </c>
      <c r="C3302" s="0" t="n">
        <v>0.009</v>
      </c>
      <c r="D3302" s="0" t="n">
        <v>0</v>
      </c>
      <c r="E3302" s="0" t="n">
        <v>0</v>
      </c>
      <c r="F3302" s="0" t="n">
        <v>0.1576</v>
      </c>
      <c r="G3302" s="0" t="n">
        <v>0.0094</v>
      </c>
      <c r="H3302" s="0" t="n">
        <v>0</v>
      </c>
      <c r="I3302" s="0" t="n">
        <v>0.0113</v>
      </c>
      <c r="J3302" s="0" t="n">
        <v>0</v>
      </c>
    </row>
    <row r="3303" customFormat="false" ht="15" hidden="false" customHeight="false" outlineLevel="0" collapsed="false">
      <c r="A3303" s="0" t="n">
        <v>3300</v>
      </c>
      <c r="B3303" s="0" t="n">
        <v>33</v>
      </c>
      <c r="C3303" s="0" t="n">
        <v>0.0098</v>
      </c>
      <c r="D3303" s="0" t="n">
        <v>0</v>
      </c>
      <c r="E3303" s="0" t="n">
        <v>0</v>
      </c>
      <c r="F3303" s="0" t="n">
        <v>0.1548</v>
      </c>
      <c r="G3303" s="0" t="n">
        <v>0.0091</v>
      </c>
      <c r="H3303" s="0" t="n">
        <v>0</v>
      </c>
      <c r="I3303" s="0" t="n">
        <v>0.0108</v>
      </c>
      <c r="J3303" s="0" t="n">
        <v>0</v>
      </c>
    </row>
    <row r="3304" customFormat="false" ht="15" hidden="false" customHeight="false" outlineLevel="0" collapsed="false">
      <c r="A3304" s="0" t="n">
        <v>3301</v>
      </c>
      <c r="B3304" s="0" t="n">
        <v>33.0104</v>
      </c>
      <c r="C3304" s="0" t="n">
        <v>0.0103</v>
      </c>
      <c r="D3304" s="0" t="n">
        <v>0</v>
      </c>
      <c r="E3304" s="0" t="n">
        <v>0</v>
      </c>
      <c r="F3304" s="0" t="n">
        <v>0.1548</v>
      </c>
      <c r="G3304" s="0" t="n">
        <v>0.0091</v>
      </c>
      <c r="H3304" s="0" t="n">
        <v>0</v>
      </c>
      <c r="I3304" s="0" t="n">
        <v>0.0108</v>
      </c>
      <c r="J3304" s="0" t="n">
        <v>0</v>
      </c>
    </row>
    <row r="3305" customFormat="false" ht="15" hidden="false" customHeight="false" outlineLevel="0" collapsed="false">
      <c r="A3305" s="0" t="n">
        <v>3302</v>
      </c>
      <c r="B3305" s="0" t="n">
        <v>33.0203</v>
      </c>
      <c r="C3305" s="0" t="n">
        <v>0.0103</v>
      </c>
      <c r="D3305" s="0" t="n">
        <v>0</v>
      </c>
      <c r="E3305" s="0" t="n">
        <v>0</v>
      </c>
      <c r="F3305" s="0" t="n">
        <v>0.1548</v>
      </c>
      <c r="G3305" s="0" t="n">
        <v>0.0091</v>
      </c>
      <c r="H3305" s="0" t="n">
        <v>0</v>
      </c>
      <c r="I3305" s="0" t="n">
        <v>0.0108</v>
      </c>
      <c r="J3305" s="0" t="n">
        <v>0</v>
      </c>
    </row>
    <row r="3306" customFormat="false" ht="15" hidden="false" customHeight="false" outlineLevel="0" collapsed="false">
      <c r="A3306" s="0" t="n">
        <v>3303</v>
      </c>
      <c r="B3306" s="0" t="n">
        <v>33.0294</v>
      </c>
      <c r="C3306" s="0" t="n">
        <v>0.0098</v>
      </c>
      <c r="D3306" s="0" t="n">
        <v>0</v>
      </c>
      <c r="E3306" s="0" t="n">
        <v>0</v>
      </c>
      <c r="F3306" s="0" t="n">
        <v>0.1548</v>
      </c>
      <c r="G3306" s="0" t="n">
        <v>0.0091</v>
      </c>
      <c r="H3306" s="0" t="n">
        <v>0</v>
      </c>
      <c r="I3306" s="0" t="n">
        <v>0.0108</v>
      </c>
      <c r="J3306" s="0" t="n">
        <v>0</v>
      </c>
    </row>
    <row r="3307" customFormat="false" ht="15" hidden="false" customHeight="false" outlineLevel="0" collapsed="false">
      <c r="A3307" s="0" t="n">
        <v>3304</v>
      </c>
      <c r="B3307" s="0" t="n">
        <v>33.0372</v>
      </c>
      <c r="C3307" s="0" t="n">
        <v>0.009</v>
      </c>
      <c r="D3307" s="0" t="n">
        <v>0</v>
      </c>
      <c r="E3307" s="0" t="n">
        <v>0</v>
      </c>
      <c r="F3307" s="0" t="n">
        <v>0.1548</v>
      </c>
      <c r="G3307" s="0" t="n">
        <v>0.0091</v>
      </c>
      <c r="H3307" s="0" t="n">
        <v>0</v>
      </c>
      <c r="I3307" s="0" t="n">
        <v>0.0108</v>
      </c>
      <c r="J3307" s="0" t="n">
        <v>0</v>
      </c>
    </row>
    <row r="3308" customFormat="false" ht="15" hidden="false" customHeight="false" outlineLevel="0" collapsed="false">
      <c r="A3308" s="0" t="n">
        <v>3305</v>
      </c>
      <c r="B3308" s="0" t="n">
        <v>33.0433</v>
      </c>
      <c r="C3308" s="0" t="n">
        <v>0.0077</v>
      </c>
      <c r="D3308" s="0" t="n">
        <v>0</v>
      </c>
      <c r="E3308" s="0" t="n">
        <v>0</v>
      </c>
      <c r="F3308" s="0" t="n">
        <v>0.1548</v>
      </c>
      <c r="G3308" s="0" t="n">
        <v>0.0083</v>
      </c>
      <c r="H3308" s="0" t="n">
        <v>0</v>
      </c>
      <c r="I3308" s="0" t="n">
        <v>0.0108</v>
      </c>
      <c r="J3308" s="0" t="n">
        <v>0</v>
      </c>
    </row>
    <row r="3309" customFormat="false" ht="15" hidden="false" customHeight="false" outlineLevel="0" collapsed="false">
      <c r="A3309" s="0" t="n">
        <v>3306</v>
      </c>
      <c r="B3309" s="0" t="n">
        <v>33.0476</v>
      </c>
      <c r="C3309" s="0" t="n">
        <v>0.0061</v>
      </c>
      <c r="D3309" s="0" t="n">
        <v>0</v>
      </c>
      <c r="E3309" s="0" t="n">
        <v>0</v>
      </c>
      <c r="F3309" s="0" t="n">
        <v>0.1548</v>
      </c>
      <c r="G3309" s="0" t="n">
        <v>0.0083</v>
      </c>
      <c r="H3309" s="0" t="n">
        <v>0</v>
      </c>
      <c r="I3309" s="0" t="n">
        <v>0.0108</v>
      </c>
      <c r="J3309" s="0" t="n">
        <v>0</v>
      </c>
    </row>
    <row r="3310" customFormat="false" ht="15" hidden="false" customHeight="false" outlineLevel="0" collapsed="false">
      <c r="A3310" s="0" t="n">
        <v>3307</v>
      </c>
      <c r="B3310" s="0" t="n">
        <v>33.0497</v>
      </c>
      <c r="C3310" s="0" t="n">
        <v>0.0042</v>
      </c>
      <c r="D3310" s="0" t="n">
        <v>0</v>
      </c>
      <c r="E3310" s="0" t="n">
        <v>0</v>
      </c>
      <c r="F3310" s="0" t="n">
        <v>0.1548</v>
      </c>
      <c r="G3310" s="0" t="n">
        <v>0.0083</v>
      </c>
      <c r="H3310" s="0" t="n">
        <v>0</v>
      </c>
      <c r="I3310" s="0" t="n">
        <v>0.0108</v>
      </c>
      <c r="J3310" s="0" t="n">
        <v>0</v>
      </c>
    </row>
    <row r="3311" customFormat="false" ht="15" hidden="false" customHeight="false" outlineLevel="0" collapsed="false">
      <c r="A3311" s="0" t="n">
        <v>3308</v>
      </c>
      <c r="B3311" s="0" t="n">
        <v>33.0497</v>
      </c>
      <c r="C3311" s="0" t="n">
        <v>0.0021</v>
      </c>
      <c r="D3311" s="0" t="n">
        <v>0</v>
      </c>
      <c r="E3311" s="0" t="n">
        <v>0</v>
      </c>
      <c r="F3311" s="0" t="n">
        <v>0.1548</v>
      </c>
      <c r="G3311" s="0" t="n">
        <v>0.0083</v>
      </c>
      <c r="H3311" s="0" t="n">
        <v>0</v>
      </c>
      <c r="I3311" s="0" t="n">
        <v>0.0108</v>
      </c>
      <c r="J3311" s="0" t="n">
        <v>0</v>
      </c>
    </row>
    <row r="3312" customFormat="false" ht="15" hidden="false" customHeight="false" outlineLevel="0" collapsed="false">
      <c r="A3312" s="0" t="n">
        <v>3309</v>
      </c>
      <c r="B3312" s="0" t="n">
        <v>33.0476</v>
      </c>
      <c r="C3312" s="0" t="n">
        <v>0</v>
      </c>
      <c r="D3312" s="0" t="n">
        <v>0</v>
      </c>
      <c r="E3312" s="0" t="n">
        <v>0</v>
      </c>
      <c r="F3312" s="0" t="n">
        <v>0.1548</v>
      </c>
      <c r="G3312" s="0" t="n">
        <v>0.0083</v>
      </c>
      <c r="H3312" s="0" t="n">
        <v>0</v>
      </c>
      <c r="I3312" s="0" t="n">
        <v>0.0108</v>
      </c>
      <c r="J3312" s="0" t="n">
        <v>0</v>
      </c>
    </row>
    <row r="3313" customFormat="false" ht="15" hidden="false" customHeight="false" outlineLevel="0" collapsed="false">
      <c r="A3313" s="0" t="n">
        <v>3310</v>
      </c>
      <c r="B3313" s="0" t="n">
        <v>33.0433</v>
      </c>
      <c r="C3313" s="0" t="n">
        <v>-0.0021</v>
      </c>
      <c r="D3313" s="0" t="n">
        <v>0</v>
      </c>
      <c r="E3313" s="0" t="n">
        <v>0</v>
      </c>
      <c r="F3313" s="0" t="n">
        <v>0.1559</v>
      </c>
      <c r="G3313" s="0" t="n">
        <v>0.0082</v>
      </c>
      <c r="H3313" s="0" t="n">
        <v>0</v>
      </c>
      <c r="I3313" s="0" t="n">
        <v>0.0104</v>
      </c>
      <c r="J3313" s="0" t="n">
        <v>0</v>
      </c>
    </row>
    <row r="3314" customFormat="false" ht="15" hidden="false" customHeight="false" outlineLevel="0" collapsed="false">
      <c r="A3314" s="0" t="n">
        <v>3311</v>
      </c>
      <c r="B3314" s="0" t="n">
        <v>33.0372</v>
      </c>
      <c r="C3314" s="0" t="n">
        <v>-0.0042</v>
      </c>
      <c r="D3314" s="0" t="n">
        <v>0</v>
      </c>
      <c r="E3314" s="0" t="n">
        <v>0</v>
      </c>
      <c r="F3314" s="0" t="n">
        <v>0.1559</v>
      </c>
      <c r="G3314" s="0" t="n">
        <v>0.0082</v>
      </c>
      <c r="H3314" s="0" t="n">
        <v>0</v>
      </c>
      <c r="I3314" s="0" t="n">
        <v>0.0104</v>
      </c>
      <c r="J3314" s="0" t="n">
        <v>0</v>
      </c>
    </row>
    <row r="3315" customFormat="false" ht="15" hidden="false" customHeight="false" outlineLevel="0" collapsed="false">
      <c r="A3315" s="0" t="n">
        <v>3312</v>
      </c>
      <c r="B3315" s="0" t="n">
        <v>33.0294</v>
      </c>
      <c r="C3315" s="0" t="n">
        <v>-0.0061</v>
      </c>
      <c r="D3315" s="0" t="n">
        <v>0.0001</v>
      </c>
      <c r="E3315" s="0" t="n">
        <v>0</v>
      </c>
      <c r="F3315" s="0" t="n">
        <v>0.1559</v>
      </c>
      <c r="G3315" s="0" t="n">
        <v>0.0082</v>
      </c>
      <c r="H3315" s="0" t="n">
        <v>0</v>
      </c>
      <c r="I3315" s="0" t="n">
        <v>0.0104</v>
      </c>
      <c r="J3315" s="0" t="n">
        <v>0</v>
      </c>
    </row>
    <row r="3316" customFormat="false" ht="15" hidden="false" customHeight="false" outlineLevel="0" collapsed="false">
      <c r="A3316" s="0" t="n">
        <v>3313</v>
      </c>
      <c r="B3316" s="0" t="n">
        <v>33.0203</v>
      </c>
      <c r="C3316" s="0" t="n">
        <v>-0.0077</v>
      </c>
      <c r="D3316" s="0" t="n">
        <v>0.0001</v>
      </c>
      <c r="E3316" s="0" t="n">
        <v>0</v>
      </c>
      <c r="F3316" s="0" t="n">
        <v>0.1559</v>
      </c>
      <c r="G3316" s="0" t="n">
        <v>0.0082</v>
      </c>
      <c r="H3316" s="0" t="n">
        <v>0</v>
      </c>
      <c r="I3316" s="0" t="n">
        <v>0.0104</v>
      </c>
      <c r="J3316" s="0" t="n">
        <v>0</v>
      </c>
    </row>
    <row r="3317" customFormat="false" ht="15" hidden="false" customHeight="false" outlineLevel="0" collapsed="false">
      <c r="A3317" s="0" t="n">
        <v>3314</v>
      </c>
      <c r="B3317" s="0" t="n">
        <v>33.0104</v>
      </c>
      <c r="C3317" s="0" t="n">
        <v>-0.009</v>
      </c>
      <c r="D3317" s="0" t="n">
        <v>0</v>
      </c>
      <c r="E3317" s="0" t="n">
        <v>0</v>
      </c>
      <c r="F3317" s="0" t="n">
        <v>0.1559</v>
      </c>
      <c r="G3317" s="0" t="n">
        <v>0.0082</v>
      </c>
      <c r="H3317" s="0" t="n">
        <v>0</v>
      </c>
      <c r="I3317" s="0" t="n">
        <v>0.0104</v>
      </c>
      <c r="J3317" s="0" t="n">
        <v>0</v>
      </c>
    </row>
    <row r="3318" customFormat="false" ht="15" hidden="false" customHeight="false" outlineLevel="0" collapsed="false">
      <c r="A3318" s="0" t="n">
        <v>3315</v>
      </c>
      <c r="B3318" s="0" t="n">
        <v>33</v>
      </c>
      <c r="C3318" s="0" t="n">
        <v>-0.0098</v>
      </c>
      <c r="D3318" s="0" t="n">
        <v>0</v>
      </c>
      <c r="E3318" s="0" t="n">
        <v>0</v>
      </c>
      <c r="F3318" s="0" t="n">
        <v>0.1559</v>
      </c>
      <c r="G3318" s="0" t="n">
        <v>0.0086</v>
      </c>
      <c r="H3318" s="0" t="n">
        <v>0</v>
      </c>
      <c r="I3318" s="0" t="n">
        <v>0.0104</v>
      </c>
      <c r="J3318" s="0" t="n">
        <v>0</v>
      </c>
    </row>
    <row r="3319" customFormat="false" ht="15" hidden="false" customHeight="false" outlineLevel="0" collapsed="false">
      <c r="A3319" s="0" t="n">
        <v>3316</v>
      </c>
      <c r="B3319" s="0" t="n">
        <v>32.9896</v>
      </c>
      <c r="C3319" s="0" t="n">
        <v>-0.0103</v>
      </c>
      <c r="D3319" s="0" t="n">
        <v>0</v>
      </c>
      <c r="E3319" s="0" t="n">
        <v>0</v>
      </c>
      <c r="F3319" s="0" t="n">
        <v>0.1559</v>
      </c>
      <c r="G3319" s="0" t="n">
        <v>0.0086</v>
      </c>
      <c r="H3319" s="0" t="n">
        <v>0</v>
      </c>
      <c r="I3319" s="0" t="n">
        <v>0.0104</v>
      </c>
      <c r="J3319" s="0" t="n">
        <v>0</v>
      </c>
    </row>
    <row r="3320" customFormat="false" ht="15" hidden="false" customHeight="false" outlineLevel="0" collapsed="false">
      <c r="A3320" s="0" t="n">
        <v>3317</v>
      </c>
      <c r="B3320" s="0" t="n">
        <v>32.9797</v>
      </c>
      <c r="C3320" s="0" t="n">
        <v>-0.0103</v>
      </c>
      <c r="D3320" s="0" t="n">
        <v>0</v>
      </c>
      <c r="E3320" s="0" t="n">
        <v>0</v>
      </c>
      <c r="F3320" s="0" t="n">
        <v>0.1559</v>
      </c>
      <c r="G3320" s="0" t="n">
        <v>0.0086</v>
      </c>
      <c r="H3320" s="0" t="n">
        <v>0</v>
      </c>
      <c r="I3320" s="0" t="n">
        <v>0.0104</v>
      </c>
      <c r="J3320" s="0" t="n">
        <v>0</v>
      </c>
    </row>
    <row r="3321" customFormat="false" ht="15" hidden="false" customHeight="false" outlineLevel="0" collapsed="false">
      <c r="A3321" s="0" t="n">
        <v>3318</v>
      </c>
      <c r="B3321" s="0" t="n">
        <v>32.9706</v>
      </c>
      <c r="C3321" s="0" t="n">
        <v>-0.0098</v>
      </c>
      <c r="D3321" s="0" t="n">
        <v>0</v>
      </c>
      <c r="E3321" s="0" t="n">
        <v>0</v>
      </c>
      <c r="F3321" s="0" t="n">
        <v>0.1559</v>
      </c>
      <c r="G3321" s="0" t="n">
        <v>0.0086</v>
      </c>
      <c r="H3321" s="0" t="n">
        <v>0</v>
      </c>
      <c r="I3321" s="0" t="n">
        <v>0.0104</v>
      </c>
      <c r="J3321" s="0" t="n">
        <v>0</v>
      </c>
    </row>
    <row r="3322" customFormat="false" ht="15" hidden="false" customHeight="false" outlineLevel="0" collapsed="false">
      <c r="A3322" s="0" t="n">
        <v>3319</v>
      </c>
      <c r="B3322" s="0" t="n">
        <v>32.9628</v>
      </c>
      <c r="C3322" s="0" t="n">
        <v>-0.009</v>
      </c>
      <c r="D3322" s="0" t="n">
        <v>0</v>
      </c>
      <c r="E3322" s="0" t="n">
        <v>0</v>
      </c>
      <c r="F3322" s="0" t="n">
        <v>0.1559</v>
      </c>
      <c r="G3322" s="0" t="n">
        <v>0.0086</v>
      </c>
      <c r="H3322" s="0" t="n">
        <v>0</v>
      </c>
      <c r="I3322" s="0" t="n">
        <v>0.0104</v>
      </c>
      <c r="J3322" s="0" t="n">
        <v>0</v>
      </c>
    </row>
    <row r="3323" customFormat="false" ht="15" hidden="false" customHeight="false" outlineLevel="0" collapsed="false">
      <c r="A3323" s="0" t="n">
        <v>3320</v>
      </c>
      <c r="B3323" s="0" t="n">
        <v>32.9567</v>
      </c>
      <c r="C3323" s="0" t="n">
        <v>-0.0077</v>
      </c>
      <c r="D3323" s="0" t="n">
        <v>0</v>
      </c>
      <c r="E3323" s="0" t="n">
        <v>0</v>
      </c>
      <c r="F3323" s="0" t="n">
        <v>0.1576</v>
      </c>
      <c r="G3323" s="0" t="n">
        <v>0.0082</v>
      </c>
      <c r="H3323" s="0" t="n">
        <v>0</v>
      </c>
      <c r="I3323" s="0" t="n">
        <v>0.01</v>
      </c>
      <c r="J3323" s="0" t="n">
        <v>0</v>
      </c>
    </row>
    <row r="3324" customFormat="false" ht="15" hidden="false" customHeight="false" outlineLevel="0" collapsed="false">
      <c r="A3324" s="0" t="n">
        <v>3321</v>
      </c>
      <c r="B3324" s="0" t="n">
        <v>32.9524</v>
      </c>
      <c r="C3324" s="0" t="n">
        <v>-0.0061</v>
      </c>
      <c r="D3324" s="0" t="n">
        <v>0</v>
      </c>
      <c r="E3324" s="0" t="n">
        <v>0</v>
      </c>
      <c r="F3324" s="0" t="n">
        <v>0.1576</v>
      </c>
      <c r="G3324" s="0" t="n">
        <v>0.0082</v>
      </c>
      <c r="H3324" s="0" t="n">
        <v>0</v>
      </c>
      <c r="I3324" s="0" t="n">
        <v>0.01</v>
      </c>
      <c r="J3324" s="0" t="n">
        <v>0</v>
      </c>
    </row>
    <row r="3325" customFormat="false" ht="15" hidden="false" customHeight="false" outlineLevel="0" collapsed="false">
      <c r="A3325" s="0" t="n">
        <v>3322</v>
      </c>
      <c r="B3325" s="0" t="n">
        <v>32.9503</v>
      </c>
      <c r="C3325" s="0" t="n">
        <v>-0.0042</v>
      </c>
      <c r="D3325" s="0" t="n">
        <v>0</v>
      </c>
      <c r="E3325" s="0" t="n">
        <v>0</v>
      </c>
      <c r="F3325" s="0" t="n">
        <v>0.1576</v>
      </c>
      <c r="G3325" s="0" t="n">
        <v>0.0082</v>
      </c>
      <c r="H3325" s="0" t="n">
        <v>0</v>
      </c>
      <c r="I3325" s="0" t="n">
        <v>0.01</v>
      </c>
      <c r="J3325" s="0" t="n">
        <v>0</v>
      </c>
    </row>
    <row r="3326" customFormat="false" ht="15" hidden="false" customHeight="false" outlineLevel="0" collapsed="false">
      <c r="A3326" s="0" t="n">
        <v>3323</v>
      </c>
      <c r="B3326" s="0" t="n">
        <v>32.9503</v>
      </c>
      <c r="C3326" s="0" t="n">
        <v>-0.0021</v>
      </c>
      <c r="D3326" s="0" t="n">
        <v>0</v>
      </c>
      <c r="E3326" s="0" t="n">
        <v>0</v>
      </c>
      <c r="F3326" s="0" t="n">
        <v>0.1576</v>
      </c>
      <c r="G3326" s="0" t="n">
        <v>0.0082</v>
      </c>
      <c r="H3326" s="0" t="n">
        <v>0</v>
      </c>
      <c r="I3326" s="0" t="n">
        <v>0.01</v>
      </c>
      <c r="J3326" s="0" t="n">
        <v>0</v>
      </c>
    </row>
    <row r="3327" customFormat="false" ht="15" hidden="false" customHeight="false" outlineLevel="0" collapsed="false">
      <c r="A3327" s="0" t="n">
        <v>3324</v>
      </c>
      <c r="B3327" s="0" t="n">
        <v>32.9524</v>
      </c>
      <c r="C3327" s="0" t="n">
        <v>0</v>
      </c>
      <c r="D3327" s="0" t="n">
        <v>0</v>
      </c>
      <c r="E3327" s="0" t="n">
        <v>0</v>
      </c>
      <c r="F3327" s="0" t="n">
        <v>0.1576</v>
      </c>
      <c r="G3327" s="0" t="n">
        <v>0.0082</v>
      </c>
      <c r="H3327" s="0" t="n">
        <v>0</v>
      </c>
      <c r="I3327" s="0" t="n">
        <v>0.01</v>
      </c>
      <c r="J3327" s="0" t="n">
        <v>0</v>
      </c>
    </row>
    <row r="3328" customFormat="false" ht="15" hidden="false" customHeight="false" outlineLevel="0" collapsed="false">
      <c r="A3328" s="0" t="n">
        <v>3325</v>
      </c>
      <c r="B3328" s="0" t="n">
        <v>32.9567</v>
      </c>
      <c r="C3328" s="0" t="n">
        <v>0.0021</v>
      </c>
      <c r="D3328" s="0" t="n">
        <v>0</v>
      </c>
      <c r="E3328" s="0" t="n">
        <v>0</v>
      </c>
      <c r="F3328" s="0" t="n">
        <v>0.1576</v>
      </c>
      <c r="G3328" s="0" t="n">
        <v>0.008</v>
      </c>
      <c r="H3328" s="0" t="n">
        <v>0</v>
      </c>
      <c r="I3328" s="0" t="n">
        <v>0.01</v>
      </c>
      <c r="J3328" s="0" t="n">
        <v>0</v>
      </c>
    </row>
    <row r="3329" customFormat="false" ht="15" hidden="false" customHeight="false" outlineLevel="0" collapsed="false">
      <c r="A3329" s="0" t="n">
        <v>3326</v>
      </c>
      <c r="B3329" s="0" t="n">
        <v>32.9628</v>
      </c>
      <c r="C3329" s="0" t="n">
        <v>0.0042</v>
      </c>
      <c r="D3329" s="0" t="n">
        <v>0</v>
      </c>
      <c r="E3329" s="0" t="n">
        <v>0</v>
      </c>
      <c r="F3329" s="0" t="n">
        <v>0.1576</v>
      </c>
      <c r="G3329" s="0" t="n">
        <v>0.008</v>
      </c>
      <c r="H3329" s="0" t="n">
        <v>0</v>
      </c>
      <c r="I3329" s="0" t="n">
        <v>0.01</v>
      </c>
      <c r="J3329" s="0" t="n">
        <v>0</v>
      </c>
    </row>
    <row r="3330" customFormat="false" ht="15" hidden="false" customHeight="false" outlineLevel="0" collapsed="false">
      <c r="A3330" s="0" t="n">
        <v>3327</v>
      </c>
      <c r="B3330" s="0" t="n">
        <v>32.9706</v>
      </c>
      <c r="C3330" s="0" t="n">
        <v>0.0061</v>
      </c>
      <c r="D3330" s="0" t="n">
        <v>-0.0001</v>
      </c>
      <c r="E3330" s="0" t="n">
        <v>0</v>
      </c>
      <c r="F3330" s="0" t="n">
        <v>0.1576</v>
      </c>
      <c r="G3330" s="0" t="n">
        <v>0.008</v>
      </c>
      <c r="H3330" s="0" t="n">
        <v>0</v>
      </c>
      <c r="I3330" s="0" t="n">
        <v>0.01</v>
      </c>
      <c r="J3330" s="0" t="n">
        <v>0</v>
      </c>
    </row>
    <row r="3331" customFormat="false" ht="15" hidden="false" customHeight="false" outlineLevel="0" collapsed="false">
      <c r="A3331" s="0" t="n">
        <v>3328</v>
      </c>
      <c r="B3331" s="0" t="n">
        <v>32.9797</v>
      </c>
      <c r="C3331" s="0" t="n">
        <v>0.0077</v>
      </c>
      <c r="D3331" s="0" t="n">
        <v>-0.0001</v>
      </c>
      <c r="E3331" s="0" t="n">
        <v>0</v>
      </c>
      <c r="F3331" s="0" t="n">
        <v>0.1576</v>
      </c>
      <c r="G3331" s="0" t="n">
        <v>0.008</v>
      </c>
      <c r="H3331" s="0" t="n">
        <v>0</v>
      </c>
      <c r="I3331" s="0" t="n">
        <v>0.01</v>
      </c>
      <c r="J3331" s="0" t="n">
        <v>0</v>
      </c>
    </row>
    <row r="3332" customFormat="false" ht="15" hidden="false" customHeight="false" outlineLevel="0" collapsed="false">
      <c r="A3332" s="0" t="n">
        <v>3329</v>
      </c>
      <c r="B3332" s="0" t="n">
        <v>32.9896</v>
      </c>
      <c r="C3332" s="0" t="n">
        <v>0.009</v>
      </c>
      <c r="D3332" s="0" t="n">
        <v>-0.0001</v>
      </c>
      <c r="E3332" s="0" t="n">
        <v>0</v>
      </c>
      <c r="F3332" s="0" t="n">
        <v>0.1576</v>
      </c>
      <c r="G3332" s="0" t="n">
        <v>0.008</v>
      </c>
      <c r="H3332" s="0" t="n">
        <v>0</v>
      </c>
      <c r="I3332" s="0" t="n">
        <v>0.01</v>
      </c>
      <c r="J3332" s="0" t="n">
        <v>0</v>
      </c>
    </row>
    <row r="3333" customFormat="false" ht="15" hidden="false" customHeight="false" outlineLevel="0" collapsed="false">
      <c r="A3333" s="0" t="n">
        <v>3330</v>
      </c>
      <c r="B3333" s="0" t="n">
        <v>33</v>
      </c>
      <c r="C3333" s="0" t="n">
        <v>0.0098</v>
      </c>
      <c r="D3333" s="0" t="n">
        <v>-0.0001</v>
      </c>
      <c r="E3333" s="0" t="n">
        <v>0</v>
      </c>
      <c r="F3333" s="0" t="n">
        <v>0.1548</v>
      </c>
      <c r="G3333" s="0" t="n">
        <v>0.0086</v>
      </c>
      <c r="H3333" s="0" t="n">
        <v>0</v>
      </c>
      <c r="I3333" s="0" t="n">
        <v>0.0095</v>
      </c>
      <c r="J3333" s="0" t="n">
        <v>0</v>
      </c>
    </row>
    <row r="3334" customFormat="false" ht="15" hidden="false" customHeight="false" outlineLevel="0" collapsed="false">
      <c r="A3334" s="0" t="n">
        <v>3331</v>
      </c>
      <c r="B3334" s="0" t="n">
        <v>33.0104</v>
      </c>
      <c r="C3334" s="0" t="n">
        <v>0.0103</v>
      </c>
      <c r="D3334" s="0" t="n">
        <v>0</v>
      </c>
      <c r="E3334" s="0" t="n">
        <v>0</v>
      </c>
      <c r="F3334" s="0" t="n">
        <v>0.1548</v>
      </c>
      <c r="G3334" s="0" t="n">
        <v>0.0086</v>
      </c>
      <c r="H3334" s="0" t="n">
        <v>0</v>
      </c>
      <c r="I3334" s="0" t="n">
        <v>0.0095</v>
      </c>
      <c r="J3334" s="0" t="n">
        <v>0</v>
      </c>
    </row>
    <row r="3335" customFormat="false" ht="15" hidden="false" customHeight="false" outlineLevel="0" collapsed="false">
      <c r="A3335" s="0" t="n">
        <v>3332</v>
      </c>
      <c r="B3335" s="0" t="n">
        <v>33.0203</v>
      </c>
      <c r="C3335" s="0" t="n">
        <v>0.0103</v>
      </c>
      <c r="D3335" s="0" t="n">
        <v>0</v>
      </c>
      <c r="E3335" s="0" t="n">
        <v>0</v>
      </c>
      <c r="F3335" s="0" t="n">
        <v>0.1548</v>
      </c>
      <c r="G3335" s="0" t="n">
        <v>0.0086</v>
      </c>
      <c r="H3335" s="0" t="n">
        <v>0</v>
      </c>
      <c r="I3335" s="0" t="n">
        <v>0.0095</v>
      </c>
      <c r="J3335" s="0" t="n">
        <v>0</v>
      </c>
    </row>
    <row r="3336" customFormat="false" ht="15" hidden="false" customHeight="false" outlineLevel="0" collapsed="false">
      <c r="A3336" s="0" t="n">
        <v>3333</v>
      </c>
      <c r="B3336" s="0" t="n">
        <v>33.0294</v>
      </c>
      <c r="C3336" s="0" t="n">
        <v>0.0098</v>
      </c>
      <c r="D3336" s="0" t="n">
        <v>0</v>
      </c>
      <c r="E3336" s="0" t="n">
        <v>0</v>
      </c>
      <c r="F3336" s="0" t="n">
        <v>0.1548</v>
      </c>
      <c r="G3336" s="0" t="n">
        <v>0.0086</v>
      </c>
      <c r="H3336" s="0" t="n">
        <v>0</v>
      </c>
      <c r="I3336" s="0" t="n">
        <v>0.0095</v>
      </c>
      <c r="J3336" s="0" t="n">
        <v>0</v>
      </c>
    </row>
    <row r="3337" customFormat="false" ht="15" hidden="false" customHeight="false" outlineLevel="0" collapsed="false">
      <c r="A3337" s="0" t="n">
        <v>3334</v>
      </c>
      <c r="B3337" s="0" t="n">
        <v>33.0372</v>
      </c>
      <c r="C3337" s="0" t="n">
        <v>0.009</v>
      </c>
      <c r="D3337" s="0" t="n">
        <v>0</v>
      </c>
      <c r="E3337" s="0" t="n">
        <v>0</v>
      </c>
      <c r="F3337" s="0" t="n">
        <v>0.1548</v>
      </c>
      <c r="G3337" s="0" t="n">
        <v>0.0086</v>
      </c>
      <c r="H3337" s="0" t="n">
        <v>0</v>
      </c>
      <c r="I3337" s="0" t="n">
        <v>0.0095</v>
      </c>
      <c r="J3337" s="0" t="n">
        <v>0</v>
      </c>
    </row>
    <row r="3338" customFormat="false" ht="15" hidden="false" customHeight="false" outlineLevel="0" collapsed="false">
      <c r="A3338" s="0" t="n">
        <v>3335</v>
      </c>
      <c r="B3338" s="0" t="n">
        <v>33.0433</v>
      </c>
      <c r="C3338" s="0" t="n">
        <v>0.0077</v>
      </c>
      <c r="D3338" s="0" t="n">
        <v>0</v>
      </c>
      <c r="E3338" s="0" t="n">
        <v>0</v>
      </c>
      <c r="F3338" s="0" t="n">
        <v>0.1548</v>
      </c>
      <c r="G3338" s="0" t="n">
        <v>0.0087</v>
      </c>
      <c r="H3338" s="0" t="n">
        <v>0</v>
      </c>
      <c r="I3338" s="0" t="n">
        <v>0.0095</v>
      </c>
      <c r="J3338" s="0" t="n">
        <v>0</v>
      </c>
    </row>
    <row r="3339" customFormat="false" ht="15" hidden="false" customHeight="false" outlineLevel="0" collapsed="false">
      <c r="A3339" s="0" t="n">
        <v>3336</v>
      </c>
      <c r="B3339" s="0" t="n">
        <v>33.0476</v>
      </c>
      <c r="C3339" s="0" t="n">
        <v>0.0061</v>
      </c>
      <c r="D3339" s="0" t="n">
        <v>0</v>
      </c>
      <c r="E3339" s="0" t="n">
        <v>0</v>
      </c>
      <c r="F3339" s="0" t="n">
        <v>0.1548</v>
      </c>
      <c r="G3339" s="0" t="n">
        <v>0.0087</v>
      </c>
      <c r="H3339" s="0" t="n">
        <v>0</v>
      </c>
      <c r="I3339" s="0" t="n">
        <v>0.0095</v>
      </c>
      <c r="J3339" s="0" t="n">
        <v>0</v>
      </c>
    </row>
    <row r="3340" customFormat="false" ht="15" hidden="false" customHeight="false" outlineLevel="0" collapsed="false">
      <c r="A3340" s="0" t="n">
        <v>3337</v>
      </c>
      <c r="B3340" s="0" t="n">
        <v>33.0497</v>
      </c>
      <c r="C3340" s="0" t="n">
        <v>0.0042</v>
      </c>
      <c r="D3340" s="0" t="n">
        <v>0</v>
      </c>
      <c r="E3340" s="0" t="n">
        <v>0</v>
      </c>
      <c r="F3340" s="0" t="n">
        <v>0.1548</v>
      </c>
      <c r="G3340" s="0" t="n">
        <v>0.0087</v>
      </c>
      <c r="H3340" s="0" t="n">
        <v>0</v>
      </c>
      <c r="I3340" s="0" t="n">
        <v>0.0095</v>
      </c>
      <c r="J3340" s="0" t="n">
        <v>0</v>
      </c>
    </row>
    <row r="3341" customFormat="false" ht="15" hidden="false" customHeight="false" outlineLevel="0" collapsed="false">
      <c r="A3341" s="0" t="n">
        <v>3338</v>
      </c>
      <c r="B3341" s="0" t="n">
        <v>33.0497</v>
      </c>
      <c r="C3341" s="0" t="n">
        <v>0.0021</v>
      </c>
      <c r="D3341" s="0" t="n">
        <v>0</v>
      </c>
      <c r="E3341" s="0" t="n">
        <v>0</v>
      </c>
      <c r="F3341" s="0" t="n">
        <v>0.1548</v>
      </c>
      <c r="G3341" s="0" t="n">
        <v>0.0087</v>
      </c>
      <c r="H3341" s="0" t="n">
        <v>0</v>
      </c>
      <c r="I3341" s="0" t="n">
        <v>0.0095</v>
      </c>
      <c r="J3341" s="0" t="n">
        <v>0</v>
      </c>
    </row>
    <row r="3342" customFormat="false" ht="15" hidden="false" customHeight="false" outlineLevel="0" collapsed="false">
      <c r="A3342" s="0" t="n">
        <v>3339</v>
      </c>
      <c r="B3342" s="0" t="n">
        <v>33.0476</v>
      </c>
      <c r="C3342" s="0" t="n">
        <v>0</v>
      </c>
      <c r="D3342" s="0" t="n">
        <v>0</v>
      </c>
      <c r="E3342" s="0" t="n">
        <v>0</v>
      </c>
      <c r="F3342" s="0" t="n">
        <v>0.1548</v>
      </c>
      <c r="G3342" s="0" t="n">
        <v>0.0087</v>
      </c>
      <c r="H3342" s="0" t="n">
        <v>0</v>
      </c>
      <c r="I3342" s="0" t="n">
        <v>0.0095</v>
      </c>
      <c r="J3342" s="0" t="n">
        <v>0</v>
      </c>
    </row>
    <row r="3343" customFormat="false" ht="15" hidden="false" customHeight="false" outlineLevel="0" collapsed="false">
      <c r="A3343" s="0" t="n">
        <v>3340</v>
      </c>
      <c r="B3343" s="0" t="n">
        <v>33.0433</v>
      </c>
      <c r="C3343" s="0" t="n">
        <v>-0.0021</v>
      </c>
      <c r="D3343" s="0" t="n">
        <v>0</v>
      </c>
      <c r="E3343" s="0" t="n">
        <v>0</v>
      </c>
      <c r="F3343" s="0" t="n">
        <v>0.1559</v>
      </c>
      <c r="G3343" s="0" t="n">
        <v>0.0087</v>
      </c>
      <c r="H3343" s="0" t="n">
        <v>0</v>
      </c>
      <c r="I3343" s="0" t="n">
        <v>0.0092</v>
      </c>
      <c r="J3343" s="0" t="n">
        <v>0</v>
      </c>
    </row>
    <row r="3344" customFormat="false" ht="15" hidden="false" customHeight="false" outlineLevel="0" collapsed="false">
      <c r="A3344" s="0" t="n">
        <v>3341</v>
      </c>
      <c r="B3344" s="0" t="n">
        <v>33.0372</v>
      </c>
      <c r="C3344" s="0" t="n">
        <v>-0.0042</v>
      </c>
      <c r="D3344" s="0" t="n">
        <v>0</v>
      </c>
      <c r="E3344" s="0" t="n">
        <v>0</v>
      </c>
      <c r="F3344" s="0" t="n">
        <v>0.1559</v>
      </c>
      <c r="G3344" s="0" t="n">
        <v>0.0087</v>
      </c>
      <c r="H3344" s="0" t="n">
        <v>0</v>
      </c>
      <c r="I3344" s="0" t="n">
        <v>0.0092</v>
      </c>
      <c r="J3344" s="0" t="n">
        <v>0</v>
      </c>
    </row>
    <row r="3345" customFormat="false" ht="15" hidden="false" customHeight="false" outlineLevel="0" collapsed="false">
      <c r="A3345" s="0" t="n">
        <v>3342</v>
      </c>
      <c r="B3345" s="0" t="n">
        <v>33.0294</v>
      </c>
      <c r="C3345" s="0" t="n">
        <v>-0.0061</v>
      </c>
      <c r="D3345" s="0" t="n">
        <v>0</v>
      </c>
      <c r="E3345" s="0" t="n">
        <v>0</v>
      </c>
      <c r="F3345" s="0" t="n">
        <v>0.1559</v>
      </c>
      <c r="G3345" s="0" t="n">
        <v>0.0087</v>
      </c>
      <c r="H3345" s="0" t="n">
        <v>0</v>
      </c>
      <c r="I3345" s="0" t="n">
        <v>0.0092</v>
      </c>
      <c r="J3345" s="0" t="n">
        <v>0</v>
      </c>
    </row>
    <row r="3346" customFormat="false" ht="15" hidden="false" customHeight="false" outlineLevel="0" collapsed="false">
      <c r="A3346" s="0" t="n">
        <v>3343</v>
      </c>
      <c r="B3346" s="0" t="n">
        <v>33.0203</v>
      </c>
      <c r="C3346" s="0" t="n">
        <v>-0.0077</v>
      </c>
      <c r="D3346" s="0" t="n">
        <v>0</v>
      </c>
      <c r="E3346" s="0" t="n">
        <v>0</v>
      </c>
      <c r="F3346" s="0" t="n">
        <v>0.1559</v>
      </c>
      <c r="G3346" s="0" t="n">
        <v>0.0087</v>
      </c>
      <c r="H3346" s="0" t="n">
        <v>0</v>
      </c>
      <c r="I3346" s="0" t="n">
        <v>0.0092</v>
      </c>
      <c r="J3346" s="0" t="n">
        <v>0</v>
      </c>
    </row>
    <row r="3347" customFormat="false" ht="15" hidden="false" customHeight="false" outlineLevel="0" collapsed="false">
      <c r="A3347" s="0" t="n">
        <v>3344</v>
      </c>
      <c r="B3347" s="0" t="n">
        <v>33.0104</v>
      </c>
      <c r="C3347" s="0" t="n">
        <v>-0.009</v>
      </c>
      <c r="D3347" s="0" t="n">
        <v>0</v>
      </c>
      <c r="E3347" s="0" t="n">
        <v>0</v>
      </c>
      <c r="F3347" s="0" t="n">
        <v>0.1559</v>
      </c>
      <c r="G3347" s="0" t="n">
        <v>0.0087</v>
      </c>
      <c r="H3347" s="0" t="n">
        <v>0</v>
      </c>
      <c r="I3347" s="0" t="n">
        <v>0.0092</v>
      </c>
      <c r="J3347" s="0" t="n">
        <v>0</v>
      </c>
    </row>
    <row r="3348" customFormat="false" ht="15" hidden="false" customHeight="false" outlineLevel="0" collapsed="false">
      <c r="A3348" s="0" t="n">
        <v>3345</v>
      </c>
      <c r="B3348" s="0" t="n">
        <v>33</v>
      </c>
      <c r="C3348" s="0" t="n">
        <v>-0.0098</v>
      </c>
      <c r="D3348" s="0" t="n">
        <v>0</v>
      </c>
      <c r="E3348" s="0" t="n">
        <v>0</v>
      </c>
      <c r="F3348" s="0" t="n">
        <v>0.1559</v>
      </c>
      <c r="G3348" s="0" t="n">
        <v>0.009</v>
      </c>
      <c r="H3348" s="0" t="n">
        <v>0</v>
      </c>
      <c r="I3348" s="0" t="n">
        <v>0.0092</v>
      </c>
      <c r="J3348" s="0" t="n">
        <v>0</v>
      </c>
    </row>
    <row r="3349" customFormat="false" ht="15" hidden="false" customHeight="false" outlineLevel="0" collapsed="false">
      <c r="A3349" s="0" t="n">
        <v>3346</v>
      </c>
      <c r="B3349" s="0" t="n">
        <v>32.9896</v>
      </c>
      <c r="C3349" s="0" t="n">
        <v>-0.0103</v>
      </c>
      <c r="D3349" s="0" t="n">
        <v>0</v>
      </c>
      <c r="E3349" s="0" t="n">
        <v>0</v>
      </c>
      <c r="F3349" s="0" t="n">
        <v>0.1559</v>
      </c>
      <c r="G3349" s="0" t="n">
        <v>0.009</v>
      </c>
      <c r="H3349" s="0" t="n">
        <v>0</v>
      </c>
      <c r="I3349" s="0" t="n">
        <v>0.0092</v>
      </c>
      <c r="J3349" s="0" t="n">
        <v>0</v>
      </c>
    </row>
    <row r="3350" customFormat="false" ht="15" hidden="false" customHeight="false" outlineLevel="0" collapsed="false">
      <c r="A3350" s="0" t="n">
        <v>3347</v>
      </c>
      <c r="B3350" s="0" t="n">
        <v>32.9797</v>
      </c>
      <c r="C3350" s="0" t="n">
        <v>-0.0103</v>
      </c>
      <c r="D3350" s="0" t="n">
        <v>0</v>
      </c>
      <c r="E3350" s="0" t="n">
        <v>0</v>
      </c>
      <c r="F3350" s="0" t="n">
        <v>0.1559</v>
      </c>
      <c r="G3350" s="0" t="n">
        <v>0.009</v>
      </c>
      <c r="H3350" s="0" t="n">
        <v>0</v>
      </c>
      <c r="I3350" s="0" t="n">
        <v>0.0092</v>
      </c>
      <c r="J3350" s="0" t="n">
        <v>0</v>
      </c>
    </row>
    <row r="3351" customFormat="false" ht="15" hidden="false" customHeight="false" outlineLevel="0" collapsed="false">
      <c r="A3351" s="0" t="n">
        <v>3348</v>
      </c>
      <c r="B3351" s="0" t="n">
        <v>32.9706</v>
      </c>
      <c r="C3351" s="0" t="n">
        <v>-0.0098</v>
      </c>
      <c r="D3351" s="0" t="n">
        <v>0</v>
      </c>
      <c r="E3351" s="0" t="n">
        <v>0</v>
      </c>
      <c r="F3351" s="0" t="n">
        <v>0.1559</v>
      </c>
      <c r="G3351" s="0" t="n">
        <v>0.009</v>
      </c>
      <c r="H3351" s="0" t="n">
        <v>0</v>
      </c>
      <c r="I3351" s="0" t="n">
        <v>0.0092</v>
      </c>
      <c r="J3351" s="0" t="n">
        <v>0</v>
      </c>
    </row>
    <row r="3352" customFormat="false" ht="15" hidden="false" customHeight="false" outlineLevel="0" collapsed="false">
      <c r="A3352" s="0" t="n">
        <v>3349</v>
      </c>
      <c r="B3352" s="0" t="n">
        <v>32.9628</v>
      </c>
      <c r="C3352" s="0" t="n">
        <v>-0.009</v>
      </c>
      <c r="D3352" s="0" t="n">
        <v>0</v>
      </c>
      <c r="E3352" s="0" t="n">
        <v>0</v>
      </c>
      <c r="F3352" s="0" t="n">
        <v>0.1559</v>
      </c>
      <c r="G3352" s="0" t="n">
        <v>0.009</v>
      </c>
      <c r="H3352" s="0" t="n">
        <v>0</v>
      </c>
      <c r="I3352" s="0" t="n">
        <v>0.0092</v>
      </c>
      <c r="J3352" s="0" t="n">
        <v>0</v>
      </c>
    </row>
    <row r="3353" customFormat="false" ht="15" hidden="false" customHeight="false" outlineLevel="0" collapsed="false">
      <c r="A3353" s="0" t="n">
        <v>3350</v>
      </c>
      <c r="B3353" s="0" t="n">
        <v>32.9567</v>
      </c>
      <c r="C3353" s="0" t="n">
        <v>-0.0077</v>
      </c>
      <c r="D3353" s="0" t="n">
        <v>0</v>
      </c>
      <c r="E3353" s="0" t="n">
        <v>0</v>
      </c>
      <c r="F3353" s="0" t="n">
        <v>0.1576</v>
      </c>
      <c r="G3353" s="0" t="n">
        <v>0.0089</v>
      </c>
      <c r="H3353" s="0" t="n">
        <v>0</v>
      </c>
      <c r="I3353" s="0" t="n">
        <v>0.0089</v>
      </c>
      <c r="J3353" s="0" t="n">
        <v>0</v>
      </c>
    </row>
    <row r="3354" customFormat="false" ht="15" hidden="false" customHeight="false" outlineLevel="0" collapsed="false">
      <c r="A3354" s="0" t="n">
        <v>3351</v>
      </c>
      <c r="B3354" s="0" t="n">
        <v>32.9524</v>
      </c>
      <c r="C3354" s="0" t="n">
        <v>-0.0061</v>
      </c>
      <c r="D3354" s="0" t="n">
        <v>0</v>
      </c>
      <c r="E3354" s="0" t="n">
        <v>0</v>
      </c>
      <c r="F3354" s="0" t="n">
        <v>0.1576</v>
      </c>
      <c r="G3354" s="0" t="n">
        <v>0.0089</v>
      </c>
      <c r="H3354" s="0" t="n">
        <v>0</v>
      </c>
      <c r="I3354" s="0" t="n">
        <v>0.0089</v>
      </c>
      <c r="J3354" s="0" t="n">
        <v>0</v>
      </c>
    </row>
    <row r="3355" customFormat="false" ht="15" hidden="false" customHeight="false" outlineLevel="0" collapsed="false">
      <c r="A3355" s="0" t="n">
        <v>3352</v>
      </c>
      <c r="B3355" s="0" t="n">
        <v>32.9503</v>
      </c>
      <c r="C3355" s="0" t="n">
        <v>-0.0042</v>
      </c>
      <c r="D3355" s="0" t="n">
        <v>0</v>
      </c>
      <c r="E3355" s="0" t="n">
        <v>0</v>
      </c>
      <c r="F3355" s="0" t="n">
        <v>0.1576</v>
      </c>
      <c r="G3355" s="0" t="n">
        <v>0.0089</v>
      </c>
      <c r="H3355" s="0" t="n">
        <v>0</v>
      </c>
      <c r="I3355" s="0" t="n">
        <v>0.0089</v>
      </c>
      <c r="J3355" s="0" t="n">
        <v>0</v>
      </c>
    </row>
    <row r="3356" customFormat="false" ht="15" hidden="false" customHeight="false" outlineLevel="0" collapsed="false">
      <c r="A3356" s="0" t="n">
        <v>3353</v>
      </c>
      <c r="B3356" s="0" t="n">
        <v>32.9503</v>
      </c>
      <c r="C3356" s="0" t="n">
        <v>-0.0021</v>
      </c>
      <c r="D3356" s="0" t="n">
        <v>0</v>
      </c>
      <c r="E3356" s="0" t="n">
        <v>0</v>
      </c>
      <c r="F3356" s="0" t="n">
        <v>0.1576</v>
      </c>
      <c r="G3356" s="0" t="n">
        <v>0.0089</v>
      </c>
      <c r="H3356" s="0" t="n">
        <v>0</v>
      </c>
      <c r="I3356" s="0" t="n">
        <v>0.0089</v>
      </c>
      <c r="J3356" s="0" t="n">
        <v>0</v>
      </c>
    </row>
    <row r="3357" customFormat="false" ht="15" hidden="false" customHeight="false" outlineLevel="0" collapsed="false">
      <c r="A3357" s="0" t="n">
        <v>3354</v>
      </c>
      <c r="B3357" s="0" t="n">
        <v>32.9524</v>
      </c>
      <c r="C3357" s="0" t="n">
        <v>0</v>
      </c>
      <c r="D3357" s="0" t="n">
        <v>0</v>
      </c>
      <c r="E3357" s="0" t="n">
        <v>0</v>
      </c>
      <c r="F3357" s="0" t="n">
        <v>0.1576</v>
      </c>
      <c r="G3357" s="0" t="n">
        <v>0.0089</v>
      </c>
      <c r="H3357" s="0" t="n">
        <v>0</v>
      </c>
      <c r="I3357" s="0" t="n">
        <v>0.0089</v>
      </c>
      <c r="J3357" s="0" t="n">
        <v>0</v>
      </c>
    </row>
    <row r="3358" customFormat="false" ht="15" hidden="false" customHeight="false" outlineLevel="0" collapsed="false">
      <c r="A3358" s="0" t="n">
        <v>3355</v>
      </c>
      <c r="B3358" s="0" t="n">
        <v>32.9567</v>
      </c>
      <c r="C3358" s="0" t="n">
        <v>0.0021</v>
      </c>
      <c r="D3358" s="0" t="n">
        <v>0</v>
      </c>
      <c r="E3358" s="0" t="n">
        <v>0</v>
      </c>
      <c r="F3358" s="0" t="n">
        <v>0.1576</v>
      </c>
      <c r="G3358" s="0" t="n">
        <v>0.009</v>
      </c>
      <c r="H3358" s="0" t="n">
        <v>0</v>
      </c>
      <c r="I3358" s="0" t="n">
        <v>0.0089</v>
      </c>
      <c r="J3358" s="0" t="n">
        <v>0</v>
      </c>
    </row>
    <row r="3359" customFormat="false" ht="15" hidden="false" customHeight="false" outlineLevel="0" collapsed="false">
      <c r="A3359" s="0" t="n">
        <v>3356</v>
      </c>
      <c r="B3359" s="0" t="n">
        <v>32.9628</v>
      </c>
      <c r="C3359" s="0" t="n">
        <v>0.0042</v>
      </c>
      <c r="D3359" s="0" t="n">
        <v>0</v>
      </c>
      <c r="E3359" s="0" t="n">
        <v>0</v>
      </c>
      <c r="F3359" s="0" t="n">
        <v>0.1576</v>
      </c>
      <c r="G3359" s="0" t="n">
        <v>0.009</v>
      </c>
      <c r="H3359" s="0" t="n">
        <v>0</v>
      </c>
      <c r="I3359" s="0" t="n">
        <v>0.0089</v>
      </c>
      <c r="J3359" s="0" t="n">
        <v>0</v>
      </c>
    </row>
    <row r="3360" customFormat="false" ht="15" hidden="false" customHeight="false" outlineLevel="0" collapsed="false">
      <c r="A3360" s="0" t="n">
        <v>3357</v>
      </c>
      <c r="B3360" s="0" t="n">
        <v>32.9706</v>
      </c>
      <c r="C3360" s="0" t="n">
        <v>0.0061</v>
      </c>
      <c r="D3360" s="0" t="n">
        <v>0</v>
      </c>
      <c r="E3360" s="0" t="n">
        <v>0</v>
      </c>
      <c r="F3360" s="0" t="n">
        <v>0.1576</v>
      </c>
      <c r="G3360" s="0" t="n">
        <v>0.009</v>
      </c>
      <c r="H3360" s="0" t="n">
        <v>0</v>
      </c>
      <c r="I3360" s="0" t="n">
        <v>0.0089</v>
      </c>
      <c r="J3360" s="0" t="n">
        <v>0</v>
      </c>
    </row>
    <row r="3361" customFormat="false" ht="15" hidden="false" customHeight="false" outlineLevel="0" collapsed="false">
      <c r="A3361" s="0" t="n">
        <v>3358</v>
      </c>
      <c r="B3361" s="0" t="n">
        <v>32.9797</v>
      </c>
      <c r="C3361" s="0" t="n">
        <v>0.0077</v>
      </c>
      <c r="D3361" s="0" t="n">
        <v>0</v>
      </c>
      <c r="E3361" s="0" t="n">
        <v>0</v>
      </c>
      <c r="F3361" s="0" t="n">
        <v>0.1576</v>
      </c>
      <c r="G3361" s="0" t="n">
        <v>0.009</v>
      </c>
      <c r="H3361" s="0" t="n">
        <v>0</v>
      </c>
      <c r="I3361" s="0" t="n">
        <v>0.0089</v>
      </c>
      <c r="J3361" s="0" t="n">
        <v>0</v>
      </c>
    </row>
    <row r="3362" customFormat="false" ht="15" hidden="false" customHeight="false" outlineLevel="0" collapsed="false">
      <c r="A3362" s="0" t="n">
        <v>3359</v>
      </c>
      <c r="B3362" s="0" t="n">
        <v>32.9896</v>
      </c>
      <c r="C3362" s="0" t="n">
        <v>0.009</v>
      </c>
      <c r="D3362" s="0" t="n">
        <v>0</v>
      </c>
      <c r="E3362" s="0" t="n">
        <v>0</v>
      </c>
      <c r="F3362" s="0" t="n">
        <v>0.1576</v>
      </c>
      <c r="G3362" s="0" t="n">
        <v>0.009</v>
      </c>
      <c r="H3362" s="0" t="n">
        <v>0</v>
      </c>
      <c r="I3362" s="0" t="n">
        <v>0.0089</v>
      </c>
      <c r="J3362" s="0" t="n">
        <v>0</v>
      </c>
    </row>
    <row r="3363" customFormat="false" ht="15" hidden="false" customHeight="false" outlineLevel="0" collapsed="false">
      <c r="A3363" s="0" t="n">
        <v>3360</v>
      </c>
      <c r="B3363" s="0" t="n">
        <v>33</v>
      </c>
      <c r="C3363" s="0" t="n">
        <v>0.0098</v>
      </c>
      <c r="D3363" s="0" t="n">
        <v>0</v>
      </c>
      <c r="E3363" s="0" t="n">
        <v>0</v>
      </c>
      <c r="F3363" s="0" t="n">
        <v>0.1548</v>
      </c>
      <c r="G3363" s="0" t="n">
        <v>0.0089</v>
      </c>
      <c r="H3363" s="0" t="n">
        <v>0</v>
      </c>
      <c r="I3363" s="0" t="n">
        <v>0.0084</v>
      </c>
      <c r="J3363" s="0" t="n">
        <v>0</v>
      </c>
    </row>
    <row r="3364" customFormat="false" ht="15" hidden="false" customHeight="false" outlineLevel="0" collapsed="false">
      <c r="A3364" s="0" t="n">
        <v>3361</v>
      </c>
      <c r="B3364" s="0" t="n">
        <v>33.0104</v>
      </c>
      <c r="C3364" s="0" t="n">
        <v>0.0103</v>
      </c>
      <c r="D3364" s="0" t="n">
        <v>0</v>
      </c>
      <c r="E3364" s="0" t="n">
        <v>0</v>
      </c>
      <c r="F3364" s="0" t="n">
        <v>0.1548</v>
      </c>
      <c r="G3364" s="0" t="n">
        <v>0.0089</v>
      </c>
      <c r="H3364" s="0" t="n">
        <v>0</v>
      </c>
      <c r="I3364" s="0" t="n">
        <v>0.0084</v>
      </c>
      <c r="J3364" s="0" t="n">
        <v>0</v>
      </c>
    </row>
    <row r="3365" customFormat="false" ht="15" hidden="false" customHeight="false" outlineLevel="0" collapsed="false">
      <c r="A3365" s="0" t="n">
        <v>3362</v>
      </c>
      <c r="B3365" s="0" t="n">
        <v>33.0203</v>
      </c>
      <c r="C3365" s="0" t="n">
        <v>0.0103</v>
      </c>
      <c r="D3365" s="0" t="n">
        <v>0</v>
      </c>
      <c r="E3365" s="0" t="n">
        <v>0</v>
      </c>
      <c r="F3365" s="0" t="n">
        <v>0.1548</v>
      </c>
      <c r="G3365" s="0" t="n">
        <v>0.0089</v>
      </c>
      <c r="H3365" s="0" t="n">
        <v>0</v>
      </c>
      <c r="I3365" s="0" t="n">
        <v>0.0084</v>
      </c>
      <c r="J3365" s="0" t="n">
        <v>0</v>
      </c>
    </row>
    <row r="3366" customFormat="false" ht="15" hidden="false" customHeight="false" outlineLevel="0" collapsed="false">
      <c r="A3366" s="0" t="n">
        <v>3363</v>
      </c>
      <c r="B3366" s="0" t="n">
        <v>33.0294</v>
      </c>
      <c r="C3366" s="0" t="n">
        <v>0.0098</v>
      </c>
      <c r="D3366" s="0" t="n">
        <v>0</v>
      </c>
      <c r="E3366" s="0" t="n">
        <v>0</v>
      </c>
      <c r="F3366" s="0" t="n">
        <v>0.1548</v>
      </c>
      <c r="G3366" s="0" t="n">
        <v>0.0089</v>
      </c>
      <c r="H3366" s="0" t="n">
        <v>0</v>
      </c>
      <c r="I3366" s="0" t="n">
        <v>0.0084</v>
      </c>
      <c r="J3366" s="0" t="n">
        <v>0</v>
      </c>
    </row>
    <row r="3367" customFormat="false" ht="15" hidden="false" customHeight="false" outlineLevel="0" collapsed="false">
      <c r="A3367" s="0" t="n">
        <v>3364</v>
      </c>
      <c r="B3367" s="0" t="n">
        <v>33.0372</v>
      </c>
      <c r="C3367" s="0" t="n">
        <v>0.009</v>
      </c>
      <c r="D3367" s="0" t="n">
        <v>0</v>
      </c>
      <c r="E3367" s="0" t="n">
        <v>0</v>
      </c>
      <c r="F3367" s="0" t="n">
        <v>0.1548</v>
      </c>
      <c r="G3367" s="0" t="n">
        <v>0.0089</v>
      </c>
      <c r="H3367" s="0" t="n">
        <v>0</v>
      </c>
      <c r="I3367" s="0" t="n">
        <v>0.0084</v>
      </c>
      <c r="J3367" s="0" t="n">
        <v>0</v>
      </c>
    </row>
    <row r="3368" customFormat="false" ht="15" hidden="false" customHeight="false" outlineLevel="0" collapsed="false">
      <c r="A3368" s="0" t="n">
        <v>3365</v>
      </c>
      <c r="B3368" s="0" t="n">
        <v>33.0433</v>
      </c>
      <c r="C3368" s="0" t="n">
        <v>0.0077</v>
      </c>
      <c r="D3368" s="0" t="n">
        <v>0</v>
      </c>
      <c r="E3368" s="0" t="n">
        <v>0</v>
      </c>
      <c r="F3368" s="0" t="n">
        <v>0.1548</v>
      </c>
      <c r="G3368" s="0" t="n">
        <v>0.0084</v>
      </c>
      <c r="H3368" s="0" t="n">
        <v>0</v>
      </c>
      <c r="I3368" s="0" t="n">
        <v>0.0084</v>
      </c>
      <c r="J3368" s="0" t="n">
        <v>0</v>
      </c>
    </row>
    <row r="3369" customFormat="false" ht="15" hidden="false" customHeight="false" outlineLevel="0" collapsed="false">
      <c r="A3369" s="0" t="n">
        <v>3366</v>
      </c>
      <c r="B3369" s="0" t="n">
        <v>33.0476</v>
      </c>
      <c r="C3369" s="0" t="n">
        <v>0.0061</v>
      </c>
      <c r="D3369" s="0" t="n">
        <v>0</v>
      </c>
      <c r="E3369" s="0" t="n">
        <v>0</v>
      </c>
      <c r="F3369" s="0" t="n">
        <v>0.1548</v>
      </c>
      <c r="G3369" s="0" t="n">
        <v>0.0084</v>
      </c>
      <c r="H3369" s="0" t="n">
        <v>0</v>
      </c>
      <c r="I3369" s="0" t="n">
        <v>0.0084</v>
      </c>
      <c r="J3369" s="0" t="n">
        <v>0</v>
      </c>
    </row>
    <row r="3370" customFormat="false" ht="15" hidden="false" customHeight="false" outlineLevel="0" collapsed="false">
      <c r="A3370" s="0" t="n">
        <v>3367</v>
      </c>
      <c r="B3370" s="0" t="n">
        <v>33.0497</v>
      </c>
      <c r="C3370" s="0" t="n">
        <v>0.0042</v>
      </c>
      <c r="D3370" s="0" t="n">
        <v>0</v>
      </c>
      <c r="E3370" s="0" t="n">
        <v>0</v>
      </c>
      <c r="F3370" s="0" t="n">
        <v>0.1548</v>
      </c>
      <c r="G3370" s="0" t="n">
        <v>0.0084</v>
      </c>
      <c r="H3370" s="0" t="n">
        <v>0</v>
      </c>
      <c r="I3370" s="0" t="n">
        <v>0.0084</v>
      </c>
      <c r="J3370" s="0" t="n">
        <v>0</v>
      </c>
    </row>
    <row r="3371" customFormat="false" ht="15" hidden="false" customHeight="false" outlineLevel="0" collapsed="false">
      <c r="A3371" s="0" t="n">
        <v>3368</v>
      </c>
      <c r="B3371" s="0" t="n">
        <v>33.0497</v>
      </c>
      <c r="C3371" s="0" t="n">
        <v>0.0021</v>
      </c>
      <c r="D3371" s="0" t="n">
        <v>0</v>
      </c>
      <c r="E3371" s="0" t="n">
        <v>0</v>
      </c>
      <c r="F3371" s="0" t="n">
        <v>0.1548</v>
      </c>
      <c r="G3371" s="0" t="n">
        <v>0.0084</v>
      </c>
      <c r="H3371" s="0" t="n">
        <v>0</v>
      </c>
      <c r="I3371" s="0" t="n">
        <v>0.0084</v>
      </c>
      <c r="J3371" s="0" t="n">
        <v>0</v>
      </c>
    </row>
    <row r="3372" customFormat="false" ht="15" hidden="false" customHeight="false" outlineLevel="0" collapsed="false">
      <c r="A3372" s="0" t="n">
        <v>3369</v>
      </c>
      <c r="B3372" s="0" t="n">
        <v>33.0476</v>
      </c>
      <c r="C3372" s="0" t="n">
        <v>0</v>
      </c>
      <c r="D3372" s="0" t="n">
        <v>0</v>
      </c>
      <c r="E3372" s="0" t="n">
        <v>0</v>
      </c>
      <c r="F3372" s="0" t="n">
        <v>0.1548</v>
      </c>
      <c r="G3372" s="0" t="n">
        <v>0.0084</v>
      </c>
      <c r="H3372" s="0" t="n">
        <v>0</v>
      </c>
      <c r="I3372" s="0" t="n">
        <v>0.0084</v>
      </c>
      <c r="J3372" s="0" t="n">
        <v>0</v>
      </c>
    </row>
    <row r="3373" customFormat="false" ht="15" hidden="false" customHeight="false" outlineLevel="0" collapsed="false">
      <c r="A3373" s="0" t="n">
        <v>3370</v>
      </c>
      <c r="B3373" s="0" t="n">
        <v>33.0433</v>
      </c>
      <c r="C3373" s="0" t="n">
        <v>-0.0021</v>
      </c>
      <c r="D3373" s="0" t="n">
        <v>0</v>
      </c>
      <c r="E3373" s="0" t="n">
        <v>0</v>
      </c>
      <c r="F3373" s="0" t="n">
        <v>0.1559</v>
      </c>
      <c r="G3373" s="0" t="n">
        <v>0.0085</v>
      </c>
      <c r="H3373" s="0" t="n">
        <v>0</v>
      </c>
      <c r="I3373" s="0" t="n">
        <v>0.0081</v>
      </c>
      <c r="J3373" s="0" t="n">
        <v>0</v>
      </c>
    </row>
    <row r="3374" customFormat="false" ht="15" hidden="false" customHeight="false" outlineLevel="0" collapsed="false">
      <c r="A3374" s="0" t="n">
        <v>3371</v>
      </c>
      <c r="B3374" s="0" t="n">
        <v>33.0372</v>
      </c>
      <c r="C3374" s="0" t="n">
        <v>-0.0042</v>
      </c>
      <c r="D3374" s="0" t="n">
        <v>0</v>
      </c>
      <c r="E3374" s="0" t="n">
        <v>0</v>
      </c>
      <c r="F3374" s="0" t="n">
        <v>0.1559</v>
      </c>
      <c r="G3374" s="0" t="n">
        <v>0.0085</v>
      </c>
      <c r="H3374" s="0" t="n">
        <v>0</v>
      </c>
      <c r="I3374" s="0" t="n">
        <v>0.0081</v>
      </c>
      <c r="J3374" s="0" t="n">
        <v>0</v>
      </c>
    </row>
    <row r="3375" customFormat="false" ht="15" hidden="false" customHeight="false" outlineLevel="0" collapsed="false">
      <c r="A3375" s="0" t="n">
        <v>3372</v>
      </c>
      <c r="B3375" s="0" t="n">
        <v>33.0294</v>
      </c>
      <c r="C3375" s="0" t="n">
        <v>-0.0061</v>
      </c>
      <c r="D3375" s="0" t="n">
        <v>0</v>
      </c>
      <c r="E3375" s="0" t="n">
        <v>0</v>
      </c>
      <c r="F3375" s="0" t="n">
        <v>0.1559</v>
      </c>
      <c r="G3375" s="0" t="n">
        <v>0.0085</v>
      </c>
      <c r="H3375" s="0" t="n">
        <v>0</v>
      </c>
      <c r="I3375" s="0" t="n">
        <v>0.0081</v>
      </c>
      <c r="J3375" s="0" t="n">
        <v>0</v>
      </c>
    </row>
    <row r="3376" customFormat="false" ht="15" hidden="false" customHeight="false" outlineLevel="0" collapsed="false">
      <c r="A3376" s="0" t="n">
        <v>3373</v>
      </c>
      <c r="B3376" s="0" t="n">
        <v>33.0203</v>
      </c>
      <c r="C3376" s="0" t="n">
        <v>-0.0077</v>
      </c>
      <c r="D3376" s="0" t="n">
        <v>0</v>
      </c>
      <c r="E3376" s="0" t="n">
        <v>0</v>
      </c>
      <c r="F3376" s="0" t="n">
        <v>0.1559</v>
      </c>
      <c r="G3376" s="0" t="n">
        <v>0.0085</v>
      </c>
      <c r="H3376" s="0" t="n">
        <v>0</v>
      </c>
      <c r="I3376" s="0" t="n">
        <v>0.0081</v>
      </c>
      <c r="J3376" s="0" t="n">
        <v>0</v>
      </c>
    </row>
    <row r="3377" customFormat="false" ht="15" hidden="false" customHeight="false" outlineLevel="0" collapsed="false">
      <c r="A3377" s="0" t="n">
        <v>3374</v>
      </c>
      <c r="B3377" s="0" t="n">
        <v>33.0104</v>
      </c>
      <c r="C3377" s="0" t="n">
        <v>-0.009</v>
      </c>
      <c r="D3377" s="0" t="n">
        <v>0</v>
      </c>
      <c r="E3377" s="0" t="n">
        <v>0</v>
      </c>
      <c r="F3377" s="0" t="n">
        <v>0.1559</v>
      </c>
      <c r="G3377" s="0" t="n">
        <v>0.0085</v>
      </c>
      <c r="H3377" s="0" t="n">
        <v>0</v>
      </c>
      <c r="I3377" s="0" t="n">
        <v>0.0081</v>
      </c>
      <c r="J3377" s="0" t="n">
        <v>0</v>
      </c>
    </row>
    <row r="3378" customFormat="false" ht="15" hidden="false" customHeight="false" outlineLevel="0" collapsed="false">
      <c r="A3378" s="0" t="n">
        <v>3375</v>
      </c>
      <c r="B3378" s="0" t="n">
        <v>33</v>
      </c>
      <c r="C3378" s="0" t="n">
        <v>-0.0098</v>
      </c>
      <c r="D3378" s="0" t="n">
        <v>0</v>
      </c>
      <c r="E3378" s="0" t="n">
        <v>0</v>
      </c>
      <c r="F3378" s="0" t="n">
        <v>0.1559</v>
      </c>
      <c r="G3378" s="0" t="n">
        <v>0.0086</v>
      </c>
      <c r="H3378" s="0" t="n">
        <v>0</v>
      </c>
      <c r="I3378" s="0" t="n">
        <v>0.0081</v>
      </c>
      <c r="J3378" s="0" t="n">
        <v>0</v>
      </c>
    </row>
    <row r="3379" customFormat="false" ht="15" hidden="false" customHeight="false" outlineLevel="0" collapsed="false">
      <c r="A3379" s="0" t="n">
        <v>3376</v>
      </c>
      <c r="B3379" s="0" t="n">
        <v>32.9896</v>
      </c>
      <c r="C3379" s="0" t="n">
        <v>-0.0103</v>
      </c>
      <c r="D3379" s="0" t="n">
        <v>0</v>
      </c>
      <c r="E3379" s="0" t="n">
        <v>0</v>
      </c>
      <c r="F3379" s="0" t="n">
        <v>0.1559</v>
      </c>
      <c r="G3379" s="0" t="n">
        <v>0.0086</v>
      </c>
      <c r="H3379" s="0" t="n">
        <v>0</v>
      </c>
      <c r="I3379" s="0" t="n">
        <v>0.0081</v>
      </c>
      <c r="J3379" s="0" t="n">
        <v>0</v>
      </c>
    </row>
    <row r="3380" customFormat="false" ht="15" hidden="false" customHeight="false" outlineLevel="0" collapsed="false">
      <c r="A3380" s="0" t="n">
        <v>3377</v>
      </c>
      <c r="B3380" s="0" t="n">
        <v>32.9797</v>
      </c>
      <c r="C3380" s="0" t="n">
        <v>-0.0103</v>
      </c>
      <c r="D3380" s="0" t="n">
        <v>0</v>
      </c>
      <c r="E3380" s="0" t="n">
        <v>0</v>
      </c>
      <c r="F3380" s="0" t="n">
        <v>0.1559</v>
      </c>
      <c r="G3380" s="0" t="n">
        <v>0.0086</v>
      </c>
      <c r="H3380" s="0" t="n">
        <v>0</v>
      </c>
      <c r="I3380" s="0" t="n">
        <v>0.0081</v>
      </c>
      <c r="J3380" s="0" t="n">
        <v>0</v>
      </c>
    </row>
    <row r="3381" customFormat="false" ht="15" hidden="false" customHeight="false" outlineLevel="0" collapsed="false">
      <c r="A3381" s="0" t="n">
        <v>3378</v>
      </c>
      <c r="B3381" s="0" t="n">
        <v>32.9706</v>
      </c>
      <c r="C3381" s="0" t="n">
        <v>-0.0098</v>
      </c>
      <c r="D3381" s="0" t="n">
        <v>0</v>
      </c>
      <c r="E3381" s="0" t="n">
        <v>0</v>
      </c>
      <c r="F3381" s="0" t="n">
        <v>0.1559</v>
      </c>
      <c r="G3381" s="0" t="n">
        <v>0.0086</v>
      </c>
      <c r="H3381" s="0" t="n">
        <v>0</v>
      </c>
      <c r="I3381" s="0" t="n">
        <v>0.0081</v>
      </c>
      <c r="J3381" s="0" t="n">
        <v>0</v>
      </c>
    </row>
    <row r="3382" customFormat="false" ht="15" hidden="false" customHeight="false" outlineLevel="0" collapsed="false">
      <c r="A3382" s="0" t="n">
        <v>3379</v>
      </c>
      <c r="B3382" s="0" t="n">
        <v>32.9628</v>
      </c>
      <c r="C3382" s="0" t="n">
        <v>-0.009</v>
      </c>
      <c r="D3382" s="0" t="n">
        <v>0</v>
      </c>
      <c r="E3382" s="0" t="n">
        <v>0</v>
      </c>
      <c r="F3382" s="0" t="n">
        <v>0.1559</v>
      </c>
      <c r="G3382" s="0" t="n">
        <v>0.0086</v>
      </c>
      <c r="H3382" s="0" t="n">
        <v>0</v>
      </c>
      <c r="I3382" s="0" t="n">
        <v>0.0081</v>
      </c>
      <c r="J3382" s="0" t="n">
        <v>0</v>
      </c>
    </row>
    <row r="3383" customFormat="false" ht="15" hidden="false" customHeight="false" outlineLevel="0" collapsed="false">
      <c r="A3383" s="0" t="n">
        <v>3380</v>
      </c>
      <c r="B3383" s="0" t="n">
        <v>32.9567</v>
      </c>
      <c r="C3383" s="0" t="n">
        <v>-0.0077</v>
      </c>
      <c r="D3383" s="0" t="n">
        <v>0</v>
      </c>
      <c r="E3383" s="0" t="n">
        <v>0</v>
      </c>
      <c r="F3383" s="0" t="n">
        <v>0.1576</v>
      </c>
      <c r="G3383" s="0" t="n">
        <v>0.008</v>
      </c>
      <c r="H3383" s="0" t="n">
        <v>0</v>
      </c>
      <c r="I3383" s="0" t="n">
        <v>0.0078</v>
      </c>
      <c r="J3383" s="0" t="n">
        <v>0</v>
      </c>
    </row>
    <row r="3384" customFormat="false" ht="15" hidden="false" customHeight="false" outlineLevel="0" collapsed="false">
      <c r="A3384" s="0" t="n">
        <v>3381</v>
      </c>
      <c r="B3384" s="0" t="n">
        <v>32.9524</v>
      </c>
      <c r="C3384" s="0" t="n">
        <v>-0.0061</v>
      </c>
      <c r="D3384" s="0" t="n">
        <v>0</v>
      </c>
      <c r="E3384" s="0" t="n">
        <v>0</v>
      </c>
      <c r="F3384" s="0" t="n">
        <v>0.1576</v>
      </c>
      <c r="G3384" s="0" t="n">
        <v>0.008</v>
      </c>
      <c r="H3384" s="0" t="n">
        <v>0</v>
      </c>
      <c r="I3384" s="0" t="n">
        <v>0.0078</v>
      </c>
      <c r="J3384" s="0" t="n">
        <v>0</v>
      </c>
    </row>
    <row r="3385" customFormat="false" ht="15" hidden="false" customHeight="false" outlineLevel="0" collapsed="false">
      <c r="A3385" s="0" t="n">
        <v>3382</v>
      </c>
      <c r="B3385" s="0" t="n">
        <v>32.9503</v>
      </c>
      <c r="C3385" s="0" t="n">
        <v>-0.0042</v>
      </c>
      <c r="D3385" s="0" t="n">
        <v>0</v>
      </c>
      <c r="E3385" s="0" t="n">
        <v>0</v>
      </c>
      <c r="F3385" s="0" t="n">
        <v>0.1576</v>
      </c>
      <c r="G3385" s="0" t="n">
        <v>0.008</v>
      </c>
      <c r="H3385" s="0" t="n">
        <v>0</v>
      </c>
      <c r="I3385" s="0" t="n">
        <v>0.0078</v>
      </c>
      <c r="J3385" s="0" t="n">
        <v>0</v>
      </c>
    </row>
    <row r="3386" customFormat="false" ht="15" hidden="false" customHeight="false" outlineLevel="0" collapsed="false">
      <c r="A3386" s="0" t="n">
        <v>3383</v>
      </c>
      <c r="B3386" s="0" t="n">
        <v>32.9503</v>
      </c>
      <c r="C3386" s="0" t="n">
        <v>-0.0021</v>
      </c>
      <c r="D3386" s="0" t="n">
        <v>0</v>
      </c>
      <c r="E3386" s="0" t="n">
        <v>0</v>
      </c>
      <c r="F3386" s="0" t="n">
        <v>0.1576</v>
      </c>
      <c r="G3386" s="0" t="n">
        <v>0.008</v>
      </c>
      <c r="H3386" s="0" t="n">
        <v>0</v>
      </c>
      <c r="I3386" s="0" t="n">
        <v>0.0078</v>
      </c>
      <c r="J3386" s="0" t="n">
        <v>0</v>
      </c>
    </row>
    <row r="3387" customFormat="false" ht="15" hidden="false" customHeight="false" outlineLevel="0" collapsed="false">
      <c r="A3387" s="0" t="n">
        <v>3384</v>
      </c>
      <c r="B3387" s="0" t="n">
        <v>32.9524</v>
      </c>
      <c r="C3387" s="0" t="n">
        <v>0</v>
      </c>
      <c r="D3387" s="0" t="n">
        <v>0</v>
      </c>
      <c r="E3387" s="0" t="n">
        <v>0</v>
      </c>
      <c r="F3387" s="0" t="n">
        <v>0.1576</v>
      </c>
      <c r="G3387" s="0" t="n">
        <v>0.008</v>
      </c>
      <c r="H3387" s="0" t="n">
        <v>0</v>
      </c>
      <c r="I3387" s="0" t="n">
        <v>0.0078</v>
      </c>
      <c r="J3387" s="0" t="n">
        <v>0</v>
      </c>
    </row>
    <row r="3388" customFormat="false" ht="15" hidden="false" customHeight="false" outlineLevel="0" collapsed="false">
      <c r="A3388" s="0" t="n">
        <v>3385</v>
      </c>
      <c r="B3388" s="0" t="n">
        <v>32.9567</v>
      </c>
      <c r="C3388" s="0" t="n">
        <v>0.0021</v>
      </c>
      <c r="D3388" s="0" t="n">
        <v>0</v>
      </c>
      <c r="E3388" s="0" t="n">
        <v>0</v>
      </c>
      <c r="F3388" s="0" t="n">
        <v>0.1576</v>
      </c>
      <c r="G3388" s="0" t="n">
        <v>0.0079</v>
      </c>
      <c r="H3388" s="0" t="n">
        <v>0</v>
      </c>
      <c r="I3388" s="0" t="n">
        <v>0.0078</v>
      </c>
      <c r="J3388" s="0" t="n">
        <v>0</v>
      </c>
    </row>
    <row r="3389" customFormat="false" ht="15" hidden="false" customHeight="false" outlineLevel="0" collapsed="false">
      <c r="A3389" s="0" t="n">
        <v>3386</v>
      </c>
      <c r="B3389" s="0" t="n">
        <v>32.9628</v>
      </c>
      <c r="C3389" s="0" t="n">
        <v>0.0042</v>
      </c>
      <c r="D3389" s="0" t="n">
        <v>0</v>
      </c>
      <c r="E3389" s="0" t="n">
        <v>0</v>
      </c>
      <c r="F3389" s="0" t="n">
        <v>0.1576</v>
      </c>
      <c r="G3389" s="0" t="n">
        <v>0.0079</v>
      </c>
      <c r="H3389" s="0" t="n">
        <v>0</v>
      </c>
      <c r="I3389" s="0" t="n">
        <v>0.0078</v>
      </c>
      <c r="J3389" s="0" t="n">
        <v>0</v>
      </c>
    </row>
    <row r="3390" customFormat="false" ht="15" hidden="false" customHeight="false" outlineLevel="0" collapsed="false">
      <c r="A3390" s="0" t="n">
        <v>3387</v>
      </c>
      <c r="B3390" s="0" t="n">
        <v>32.9706</v>
      </c>
      <c r="C3390" s="0" t="n">
        <v>0.0061</v>
      </c>
      <c r="D3390" s="0" t="n">
        <v>0</v>
      </c>
      <c r="E3390" s="0" t="n">
        <v>0</v>
      </c>
      <c r="F3390" s="0" t="n">
        <v>0.1576</v>
      </c>
      <c r="G3390" s="0" t="n">
        <v>0.0079</v>
      </c>
      <c r="H3390" s="0" t="n">
        <v>0</v>
      </c>
      <c r="I3390" s="0" t="n">
        <v>0.0078</v>
      </c>
      <c r="J3390" s="0" t="n">
        <v>0</v>
      </c>
    </row>
    <row r="3391" customFormat="false" ht="15" hidden="false" customHeight="false" outlineLevel="0" collapsed="false">
      <c r="A3391" s="0" t="n">
        <v>3388</v>
      </c>
      <c r="B3391" s="0" t="n">
        <v>32.9797</v>
      </c>
      <c r="C3391" s="0" t="n">
        <v>0.0077</v>
      </c>
      <c r="D3391" s="0" t="n">
        <v>0</v>
      </c>
      <c r="E3391" s="0" t="n">
        <v>0</v>
      </c>
      <c r="F3391" s="0" t="n">
        <v>0.1576</v>
      </c>
      <c r="G3391" s="0" t="n">
        <v>0.0079</v>
      </c>
      <c r="H3391" s="0" t="n">
        <v>0</v>
      </c>
      <c r="I3391" s="0" t="n">
        <v>0.0078</v>
      </c>
      <c r="J3391" s="0" t="n">
        <v>0</v>
      </c>
    </row>
    <row r="3392" customFormat="false" ht="15" hidden="false" customHeight="false" outlineLevel="0" collapsed="false">
      <c r="A3392" s="0" t="n">
        <v>3389</v>
      </c>
      <c r="B3392" s="0" t="n">
        <v>32.9896</v>
      </c>
      <c r="C3392" s="0" t="n">
        <v>0.009</v>
      </c>
      <c r="D3392" s="0" t="n">
        <v>0</v>
      </c>
      <c r="E3392" s="0" t="n">
        <v>0</v>
      </c>
      <c r="F3392" s="0" t="n">
        <v>0.1576</v>
      </c>
      <c r="G3392" s="0" t="n">
        <v>0.0079</v>
      </c>
      <c r="H3392" s="0" t="n">
        <v>0</v>
      </c>
      <c r="I3392" s="0" t="n">
        <v>0.0078</v>
      </c>
      <c r="J3392" s="0" t="n">
        <v>0</v>
      </c>
    </row>
    <row r="3393" customFormat="false" ht="15" hidden="false" customHeight="false" outlineLevel="0" collapsed="false">
      <c r="A3393" s="0" t="n">
        <v>3390</v>
      </c>
      <c r="B3393" s="0" t="n">
        <v>33</v>
      </c>
      <c r="C3393" s="0" t="n">
        <v>0.0098</v>
      </c>
      <c r="D3393" s="0" t="n">
        <v>0</v>
      </c>
      <c r="E3393" s="0" t="n">
        <v>0</v>
      </c>
      <c r="F3393" s="0" t="n">
        <v>0.1548</v>
      </c>
      <c r="G3393" s="0" t="n">
        <v>0.0085</v>
      </c>
      <c r="H3393" s="0" t="n">
        <v>0</v>
      </c>
      <c r="I3393" s="0" t="n">
        <v>0.0075</v>
      </c>
      <c r="J3393" s="0" t="n">
        <v>0</v>
      </c>
    </row>
    <row r="3394" customFormat="false" ht="15" hidden="false" customHeight="false" outlineLevel="0" collapsed="false">
      <c r="A3394" s="0" t="n">
        <v>3391</v>
      </c>
      <c r="B3394" s="0" t="n">
        <v>33.0104</v>
      </c>
      <c r="C3394" s="0" t="n">
        <v>0.0103</v>
      </c>
      <c r="D3394" s="0" t="n">
        <v>0</v>
      </c>
      <c r="E3394" s="0" t="n">
        <v>0</v>
      </c>
      <c r="F3394" s="0" t="n">
        <v>0.1548</v>
      </c>
      <c r="G3394" s="0" t="n">
        <v>0.0085</v>
      </c>
      <c r="H3394" s="0" t="n">
        <v>0</v>
      </c>
      <c r="I3394" s="0" t="n">
        <v>0.0075</v>
      </c>
      <c r="J3394" s="0" t="n">
        <v>0</v>
      </c>
    </row>
    <row r="3395" customFormat="false" ht="15" hidden="false" customHeight="false" outlineLevel="0" collapsed="false">
      <c r="A3395" s="0" t="n">
        <v>3392</v>
      </c>
      <c r="B3395" s="0" t="n">
        <v>33.0203</v>
      </c>
      <c r="C3395" s="0" t="n">
        <v>0.0103</v>
      </c>
      <c r="D3395" s="0" t="n">
        <v>0</v>
      </c>
      <c r="E3395" s="0" t="n">
        <v>0</v>
      </c>
      <c r="F3395" s="0" t="n">
        <v>0.1548</v>
      </c>
      <c r="G3395" s="0" t="n">
        <v>0.0085</v>
      </c>
      <c r="H3395" s="0" t="n">
        <v>0</v>
      </c>
      <c r="I3395" s="0" t="n">
        <v>0.0075</v>
      </c>
      <c r="J3395" s="0" t="n">
        <v>0</v>
      </c>
    </row>
    <row r="3396" customFormat="false" ht="15" hidden="false" customHeight="false" outlineLevel="0" collapsed="false">
      <c r="A3396" s="0" t="n">
        <v>3393</v>
      </c>
      <c r="B3396" s="0" t="n">
        <v>33.0294</v>
      </c>
      <c r="C3396" s="0" t="n">
        <v>0.0098</v>
      </c>
      <c r="D3396" s="0" t="n">
        <v>0</v>
      </c>
      <c r="E3396" s="0" t="n">
        <v>0</v>
      </c>
      <c r="F3396" s="0" t="n">
        <v>0.1548</v>
      </c>
      <c r="G3396" s="0" t="n">
        <v>0.0085</v>
      </c>
      <c r="H3396" s="0" t="n">
        <v>0</v>
      </c>
      <c r="I3396" s="0" t="n">
        <v>0.0075</v>
      </c>
      <c r="J3396" s="0" t="n">
        <v>0</v>
      </c>
    </row>
    <row r="3397" customFormat="false" ht="15" hidden="false" customHeight="false" outlineLevel="0" collapsed="false">
      <c r="A3397" s="0" t="n">
        <v>3394</v>
      </c>
      <c r="B3397" s="0" t="n">
        <v>33.0372</v>
      </c>
      <c r="C3397" s="0" t="n">
        <v>0.009</v>
      </c>
      <c r="D3397" s="0" t="n">
        <v>0</v>
      </c>
      <c r="E3397" s="0" t="n">
        <v>0</v>
      </c>
      <c r="F3397" s="0" t="n">
        <v>0.1548</v>
      </c>
      <c r="G3397" s="0" t="n">
        <v>0.0085</v>
      </c>
      <c r="H3397" s="0" t="n">
        <v>0</v>
      </c>
      <c r="I3397" s="0" t="n">
        <v>0.0075</v>
      </c>
      <c r="J3397" s="0" t="n">
        <v>0</v>
      </c>
    </row>
    <row r="3398" customFormat="false" ht="15" hidden="false" customHeight="false" outlineLevel="0" collapsed="false">
      <c r="A3398" s="0" t="n">
        <v>3395</v>
      </c>
      <c r="B3398" s="0" t="n">
        <v>33.0433</v>
      </c>
      <c r="C3398" s="0" t="n">
        <v>0.0077</v>
      </c>
      <c r="D3398" s="0" t="n">
        <v>0</v>
      </c>
      <c r="E3398" s="0" t="n">
        <v>0</v>
      </c>
      <c r="F3398" s="0" t="n">
        <v>0.1548</v>
      </c>
      <c r="G3398" s="0" t="n">
        <v>0.0083</v>
      </c>
      <c r="H3398" s="0" t="n">
        <v>0</v>
      </c>
      <c r="I3398" s="0" t="n">
        <v>0.0075</v>
      </c>
      <c r="J3398" s="0" t="n">
        <v>0</v>
      </c>
    </row>
    <row r="3399" customFormat="false" ht="15" hidden="false" customHeight="false" outlineLevel="0" collapsed="false">
      <c r="A3399" s="0" t="n">
        <v>3396</v>
      </c>
      <c r="B3399" s="0" t="n">
        <v>33.0476</v>
      </c>
      <c r="C3399" s="0" t="n">
        <v>0.0061</v>
      </c>
      <c r="D3399" s="0" t="n">
        <v>0</v>
      </c>
      <c r="E3399" s="0" t="n">
        <v>0</v>
      </c>
      <c r="F3399" s="0" t="n">
        <v>0.1548</v>
      </c>
      <c r="G3399" s="0" t="n">
        <v>0.0083</v>
      </c>
      <c r="H3399" s="0" t="n">
        <v>0</v>
      </c>
      <c r="I3399" s="0" t="n">
        <v>0.0075</v>
      </c>
      <c r="J3399" s="0" t="n">
        <v>0</v>
      </c>
    </row>
    <row r="3400" customFormat="false" ht="15" hidden="false" customHeight="false" outlineLevel="0" collapsed="false">
      <c r="A3400" s="0" t="n">
        <v>3397</v>
      </c>
      <c r="B3400" s="0" t="n">
        <v>33.0497</v>
      </c>
      <c r="C3400" s="0" t="n">
        <v>0.0042</v>
      </c>
      <c r="D3400" s="0" t="n">
        <v>0</v>
      </c>
      <c r="E3400" s="0" t="n">
        <v>0</v>
      </c>
      <c r="F3400" s="0" t="n">
        <v>0.1548</v>
      </c>
      <c r="G3400" s="0" t="n">
        <v>0.0083</v>
      </c>
      <c r="H3400" s="0" t="n">
        <v>0</v>
      </c>
      <c r="I3400" s="0" t="n">
        <v>0.0075</v>
      </c>
      <c r="J3400" s="0" t="n">
        <v>0</v>
      </c>
    </row>
    <row r="3401" customFormat="false" ht="15" hidden="false" customHeight="false" outlineLevel="0" collapsed="false">
      <c r="A3401" s="0" t="n">
        <v>3398</v>
      </c>
      <c r="B3401" s="0" t="n">
        <v>33.0497</v>
      </c>
      <c r="C3401" s="0" t="n">
        <v>0.0021</v>
      </c>
      <c r="D3401" s="0" t="n">
        <v>0</v>
      </c>
      <c r="E3401" s="0" t="n">
        <v>0</v>
      </c>
      <c r="F3401" s="0" t="n">
        <v>0.1548</v>
      </c>
      <c r="G3401" s="0" t="n">
        <v>0.0083</v>
      </c>
      <c r="H3401" s="0" t="n">
        <v>0</v>
      </c>
      <c r="I3401" s="0" t="n">
        <v>0.0075</v>
      </c>
      <c r="J3401" s="0" t="n">
        <v>0</v>
      </c>
    </row>
    <row r="3402" customFormat="false" ht="15" hidden="false" customHeight="false" outlineLevel="0" collapsed="false">
      <c r="A3402" s="0" t="n">
        <v>3399</v>
      </c>
      <c r="B3402" s="0" t="n">
        <v>33.0475</v>
      </c>
      <c r="C3402" s="0" t="n">
        <v>0</v>
      </c>
      <c r="D3402" s="0" t="n">
        <v>0</v>
      </c>
      <c r="E3402" s="0" t="n">
        <v>0</v>
      </c>
      <c r="F3402" s="0" t="n">
        <v>0.1548</v>
      </c>
      <c r="G3402" s="0" t="n">
        <v>0.0083</v>
      </c>
      <c r="H3402" s="0" t="n">
        <v>0</v>
      </c>
      <c r="I3402" s="0" t="n">
        <v>0.0075</v>
      </c>
      <c r="J3402" s="0" t="n">
        <v>0</v>
      </c>
    </row>
    <row r="3403" customFormat="false" ht="15" hidden="false" customHeight="false" outlineLevel="0" collapsed="false">
      <c r="A3403" s="0" t="n">
        <v>3400</v>
      </c>
      <c r="B3403" s="0" t="n">
        <v>33.0433</v>
      </c>
      <c r="C3403" s="0" t="n">
        <v>-0.0021</v>
      </c>
      <c r="D3403" s="0" t="n">
        <v>0</v>
      </c>
      <c r="E3403" s="0" t="n">
        <v>0</v>
      </c>
      <c r="F3403" s="0" t="n">
        <v>0.1559</v>
      </c>
      <c r="G3403" s="0" t="n">
        <v>0.0083</v>
      </c>
      <c r="H3403" s="0" t="n">
        <v>0</v>
      </c>
      <c r="I3403" s="0" t="n">
        <v>0.0071</v>
      </c>
      <c r="J3403" s="0" t="n">
        <v>0</v>
      </c>
    </row>
    <row r="3404" customFormat="false" ht="15" hidden="false" customHeight="false" outlineLevel="0" collapsed="false">
      <c r="A3404" s="0" t="n">
        <v>3401</v>
      </c>
      <c r="B3404" s="0" t="n">
        <v>33.0372</v>
      </c>
      <c r="C3404" s="0" t="n">
        <v>-0.0042</v>
      </c>
      <c r="D3404" s="0" t="n">
        <v>0</v>
      </c>
      <c r="E3404" s="0" t="n">
        <v>0</v>
      </c>
      <c r="F3404" s="0" t="n">
        <v>0.1559</v>
      </c>
      <c r="G3404" s="0" t="n">
        <v>0.0083</v>
      </c>
      <c r="H3404" s="0" t="n">
        <v>0</v>
      </c>
      <c r="I3404" s="0" t="n">
        <v>0.0071</v>
      </c>
      <c r="J3404" s="0" t="n">
        <v>0</v>
      </c>
    </row>
    <row r="3405" customFormat="false" ht="15" hidden="false" customHeight="false" outlineLevel="0" collapsed="false">
      <c r="A3405" s="0" t="n">
        <v>3402</v>
      </c>
      <c r="B3405" s="0" t="n">
        <v>33.0294</v>
      </c>
      <c r="C3405" s="0" t="n">
        <v>-0.0061</v>
      </c>
      <c r="D3405" s="0" t="n">
        <v>0</v>
      </c>
      <c r="E3405" s="0" t="n">
        <v>0</v>
      </c>
      <c r="F3405" s="0" t="n">
        <v>0.1559</v>
      </c>
      <c r="G3405" s="0" t="n">
        <v>0.0083</v>
      </c>
      <c r="H3405" s="0" t="n">
        <v>0</v>
      </c>
      <c r="I3405" s="0" t="n">
        <v>0.0071</v>
      </c>
      <c r="J3405" s="0" t="n">
        <v>0</v>
      </c>
    </row>
    <row r="3406" customFormat="false" ht="15" hidden="false" customHeight="false" outlineLevel="0" collapsed="false">
      <c r="A3406" s="0" t="n">
        <v>3403</v>
      </c>
      <c r="B3406" s="0" t="n">
        <v>33.0203</v>
      </c>
      <c r="C3406" s="0" t="n">
        <v>-0.0077</v>
      </c>
      <c r="D3406" s="0" t="n">
        <v>0</v>
      </c>
      <c r="E3406" s="0" t="n">
        <v>0</v>
      </c>
      <c r="F3406" s="0" t="n">
        <v>0.1559</v>
      </c>
      <c r="G3406" s="0" t="n">
        <v>0.0083</v>
      </c>
      <c r="H3406" s="0" t="n">
        <v>0</v>
      </c>
      <c r="I3406" s="0" t="n">
        <v>0.0071</v>
      </c>
      <c r="J3406" s="0" t="n">
        <v>0</v>
      </c>
    </row>
    <row r="3407" customFormat="false" ht="15" hidden="false" customHeight="false" outlineLevel="0" collapsed="false">
      <c r="A3407" s="0" t="n">
        <v>3404</v>
      </c>
      <c r="B3407" s="0" t="n">
        <v>33.0104</v>
      </c>
      <c r="C3407" s="0" t="n">
        <v>-0.009</v>
      </c>
      <c r="D3407" s="0" t="n">
        <v>0</v>
      </c>
      <c r="E3407" s="0" t="n">
        <v>0</v>
      </c>
      <c r="F3407" s="0" t="n">
        <v>0.1559</v>
      </c>
      <c r="G3407" s="0" t="n">
        <v>0.0083</v>
      </c>
      <c r="H3407" s="0" t="n">
        <v>0</v>
      </c>
      <c r="I3407" s="0" t="n">
        <v>0.0071</v>
      </c>
      <c r="J3407" s="0" t="n">
        <v>0</v>
      </c>
    </row>
    <row r="3408" customFormat="false" ht="15" hidden="false" customHeight="false" outlineLevel="0" collapsed="false">
      <c r="A3408" s="0" t="n">
        <v>3405</v>
      </c>
      <c r="B3408" s="0" t="n">
        <v>33</v>
      </c>
      <c r="C3408" s="0" t="n">
        <v>-0.0098</v>
      </c>
      <c r="D3408" s="0" t="n">
        <v>0</v>
      </c>
      <c r="E3408" s="0" t="n">
        <v>0</v>
      </c>
      <c r="F3408" s="0" t="n">
        <v>0.1559</v>
      </c>
      <c r="G3408" s="0" t="n">
        <v>0.0086</v>
      </c>
      <c r="H3408" s="0" t="n">
        <v>0</v>
      </c>
      <c r="I3408" s="0" t="n">
        <v>0.0071</v>
      </c>
      <c r="J3408" s="0" t="n">
        <v>0</v>
      </c>
    </row>
    <row r="3409" customFormat="false" ht="15" hidden="false" customHeight="false" outlineLevel="0" collapsed="false">
      <c r="A3409" s="0" t="n">
        <v>3406</v>
      </c>
      <c r="B3409" s="0" t="n">
        <v>32.9896</v>
      </c>
      <c r="C3409" s="0" t="n">
        <v>-0.0103</v>
      </c>
      <c r="D3409" s="0" t="n">
        <v>0</v>
      </c>
      <c r="E3409" s="0" t="n">
        <v>0</v>
      </c>
      <c r="F3409" s="0" t="n">
        <v>0.1559</v>
      </c>
      <c r="G3409" s="0" t="n">
        <v>0.0086</v>
      </c>
      <c r="H3409" s="0" t="n">
        <v>0</v>
      </c>
      <c r="I3409" s="0" t="n">
        <v>0.0071</v>
      </c>
      <c r="J3409" s="0" t="n">
        <v>0</v>
      </c>
    </row>
    <row r="3410" customFormat="false" ht="15" hidden="false" customHeight="false" outlineLevel="0" collapsed="false">
      <c r="A3410" s="0" t="n">
        <v>3407</v>
      </c>
      <c r="B3410" s="0" t="n">
        <v>32.9797</v>
      </c>
      <c r="C3410" s="0" t="n">
        <v>-0.0103</v>
      </c>
      <c r="D3410" s="0" t="n">
        <v>0</v>
      </c>
      <c r="E3410" s="0" t="n">
        <v>0</v>
      </c>
      <c r="F3410" s="0" t="n">
        <v>0.1559</v>
      </c>
      <c r="G3410" s="0" t="n">
        <v>0.0086</v>
      </c>
      <c r="H3410" s="0" t="n">
        <v>0</v>
      </c>
      <c r="I3410" s="0" t="n">
        <v>0.0071</v>
      </c>
      <c r="J3410" s="0" t="n">
        <v>0</v>
      </c>
    </row>
    <row r="3411" customFormat="false" ht="15" hidden="false" customHeight="false" outlineLevel="0" collapsed="false">
      <c r="A3411" s="0" t="n">
        <v>3408</v>
      </c>
      <c r="B3411" s="0" t="n">
        <v>32.9706</v>
      </c>
      <c r="C3411" s="0" t="n">
        <v>-0.0098</v>
      </c>
      <c r="D3411" s="0" t="n">
        <v>0</v>
      </c>
      <c r="E3411" s="0" t="n">
        <v>0</v>
      </c>
      <c r="F3411" s="0" t="n">
        <v>0.1559</v>
      </c>
      <c r="G3411" s="0" t="n">
        <v>0.0086</v>
      </c>
      <c r="H3411" s="0" t="n">
        <v>0</v>
      </c>
      <c r="I3411" s="0" t="n">
        <v>0.0071</v>
      </c>
      <c r="J3411" s="0" t="n">
        <v>0</v>
      </c>
    </row>
    <row r="3412" customFormat="false" ht="15" hidden="false" customHeight="false" outlineLevel="0" collapsed="false">
      <c r="A3412" s="0" t="n">
        <v>3409</v>
      </c>
      <c r="B3412" s="0" t="n">
        <v>32.9628</v>
      </c>
      <c r="C3412" s="0" t="n">
        <v>-0.009</v>
      </c>
      <c r="D3412" s="0" t="n">
        <v>0</v>
      </c>
      <c r="E3412" s="0" t="n">
        <v>0</v>
      </c>
      <c r="F3412" s="0" t="n">
        <v>0.1559</v>
      </c>
      <c r="G3412" s="0" t="n">
        <v>0.0086</v>
      </c>
      <c r="H3412" s="0" t="n">
        <v>0</v>
      </c>
      <c r="I3412" s="0" t="n">
        <v>0.0071</v>
      </c>
      <c r="J3412" s="0" t="n">
        <v>0</v>
      </c>
    </row>
    <row r="3413" customFormat="false" ht="15" hidden="false" customHeight="false" outlineLevel="0" collapsed="false">
      <c r="A3413" s="0" t="n">
        <v>3410</v>
      </c>
      <c r="B3413" s="0" t="n">
        <v>32.9567</v>
      </c>
      <c r="C3413" s="0" t="n">
        <v>-0.0077</v>
      </c>
      <c r="D3413" s="0" t="n">
        <v>0</v>
      </c>
      <c r="E3413" s="0" t="n">
        <v>0</v>
      </c>
      <c r="F3413" s="0" t="n">
        <v>0.1576</v>
      </c>
      <c r="G3413" s="0" t="n">
        <v>0.0086</v>
      </c>
      <c r="H3413" s="0" t="n">
        <v>0</v>
      </c>
      <c r="I3413" s="0" t="n">
        <v>0.0069</v>
      </c>
      <c r="J3413" s="0" t="n">
        <v>0</v>
      </c>
    </row>
    <row r="3414" customFormat="false" ht="15" hidden="false" customHeight="false" outlineLevel="0" collapsed="false">
      <c r="A3414" s="0" t="n">
        <v>3411</v>
      </c>
      <c r="B3414" s="0" t="n">
        <v>32.9524</v>
      </c>
      <c r="C3414" s="0" t="n">
        <v>-0.0061</v>
      </c>
      <c r="D3414" s="0" t="n">
        <v>0</v>
      </c>
      <c r="E3414" s="0" t="n">
        <v>0</v>
      </c>
      <c r="F3414" s="0" t="n">
        <v>0.1576</v>
      </c>
      <c r="G3414" s="0" t="n">
        <v>0.0086</v>
      </c>
      <c r="H3414" s="0" t="n">
        <v>0</v>
      </c>
      <c r="I3414" s="0" t="n">
        <v>0.0069</v>
      </c>
      <c r="J3414" s="0" t="n">
        <v>0</v>
      </c>
    </row>
    <row r="3415" customFormat="false" ht="15" hidden="false" customHeight="false" outlineLevel="0" collapsed="false">
      <c r="A3415" s="0" t="n">
        <v>3412</v>
      </c>
      <c r="B3415" s="0" t="n">
        <v>32.9503</v>
      </c>
      <c r="C3415" s="0" t="n">
        <v>-0.0042</v>
      </c>
      <c r="D3415" s="0" t="n">
        <v>0</v>
      </c>
      <c r="E3415" s="0" t="n">
        <v>0</v>
      </c>
      <c r="F3415" s="0" t="n">
        <v>0.1576</v>
      </c>
      <c r="G3415" s="0" t="n">
        <v>0.0086</v>
      </c>
      <c r="H3415" s="0" t="n">
        <v>0</v>
      </c>
      <c r="I3415" s="0" t="n">
        <v>0.0069</v>
      </c>
      <c r="J3415" s="0" t="n">
        <v>0</v>
      </c>
    </row>
    <row r="3416" customFormat="false" ht="15" hidden="false" customHeight="false" outlineLevel="0" collapsed="false">
      <c r="A3416" s="0" t="n">
        <v>3413</v>
      </c>
      <c r="B3416" s="0" t="n">
        <v>32.9503</v>
      </c>
      <c r="C3416" s="0" t="n">
        <v>-0.0021</v>
      </c>
      <c r="D3416" s="0" t="n">
        <v>0</v>
      </c>
      <c r="E3416" s="0" t="n">
        <v>0</v>
      </c>
      <c r="F3416" s="0" t="n">
        <v>0.1576</v>
      </c>
      <c r="G3416" s="0" t="n">
        <v>0.0086</v>
      </c>
      <c r="H3416" s="0" t="n">
        <v>0</v>
      </c>
      <c r="I3416" s="0" t="n">
        <v>0.0069</v>
      </c>
      <c r="J3416" s="0" t="n">
        <v>0</v>
      </c>
    </row>
    <row r="3417" customFormat="false" ht="15" hidden="false" customHeight="false" outlineLevel="0" collapsed="false">
      <c r="A3417" s="0" t="n">
        <v>3414</v>
      </c>
      <c r="B3417" s="0" t="n">
        <v>32.9524</v>
      </c>
      <c r="C3417" s="0" t="n">
        <v>0</v>
      </c>
      <c r="D3417" s="0" t="n">
        <v>0</v>
      </c>
      <c r="E3417" s="0" t="n">
        <v>0</v>
      </c>
      <c r="F3417" s="0" t="n">
        <v>0.1576</v>
      </c>
      <c r="G3417" s="0" t="n">
        <v>0.0086</v>
      </c>
      <c r="H3417" s="0" t="n">
        <v>0</v>
      </c>
      <c r="I3417" s="0" t="n">
        <v>0.0069</v>
      </c>
      <c r="J3417" s="0" t="n">
        <v>0</v>
      </c>
    </row>
    <row r="3418" customFormat="false" ht="15" hidden="false" customHeight="false" outlineLevel="0" collapsed="false">
      <c r="A3418" s="0" t="n">
        <v>3415</v>
      </c>
      <c r="B3418" s="0" t="n">
        <v>32.9567</v>
      </c>
      <c r="C3418" s="0" t="n">
        <v>0.0021</v>
      </c>
      <c r="D3418" s="0" t="n">
        <v>0</v>
      </c>
      <c r="E3418" s="0" t="n">
        <v>0</v>
      </c>
      <c r="F3418" s="0" t="n">
        <v>0.1576</v>
      </c>
      <c r="G3418" s="0" t="n">
        <v>0.0086</v>
      </c>
      <c r="H3418" s="0" t="n">
        <v>0</v>
      </c>
      <c r="I3418" s="0" t="n">
        <v>0.0069</v>
      </c>
      <c r="J3418" s="0" t="n">
        <v>0</v>
      </c>
    </row>
    <row r="3419" customFormat="false" ht="15" hidden="false" customHeight="false" outlineLevel="0" collapsed="false">
      <c r="A3419" s="0" t="n">
        <v>3416</v>
      </c>
      <c r="B3419" s="0" t="n">
        <v>32.9628</v>
      </c>
      <c r="C3419" s="0" t="n">
        <v>0.0042</v>
      </c>
      <c r="D3419" s="0" t="n">
        <v>0</v>
      </c>
      <c r="E3419" s="0" t="n">
        <v>0</v>
      </c>
      <c r="F3419" s="0" t="n">
        <v>0.1576</v>
      </c>
      <c r="G3419" s="0" t="n">
        <v>0.0086</v>
      </c>
      <c r="H3419" s="0" t="n">
        <v>0</v>
      </c>
      <c r="I3419" s="0" t="n">
        <v>0.0069</v>
      </c>
      <c r="J3419" s="0" t="n">
        <v>0</v>
      </c>
    </row>
    <row r="3420" customFormat="false" ht="15" hidden="false" customHeight="false" outlineLevel="0" collapsed="false">
      <c r="A3420" s="0" t="n">
        <v>3417</v>
      </c>
      <c r="B3420" s="0" t="n">
        <v>32.9706</v>
      </c>
      <c r="C3420" s="0" t="n">
        <v>0.0061</v>
      </c>
      <c r="D3420" s="0" t="n">
        <v>0</v>
      </c>
      <c r="E3420" s="0" t="n">
        <v>0</v>
      </c>
      <c r="F3420" s="0" t="n">
        <v>0.1576</v>
      </c>
      <c r="G3420" s="0" t="n">
        <v>0.0086</v>
      </c>
      <c r="H3420" s="0" t="n">
        <v>0</v>
      </c>
      <c r="I3420" s="0" t="n">
        <v>0.0069</v>
      </c>
      <c r="J3420" s="0" t="n">
        <v>0</v>
      </c>
    </row>
    <row r="3421" customFormat="false" ht="15" hidden="false" customHeight="false" outlineLevel="0" collapsed="false">
      <c r="A3421" s="0" t="n">
        <v>3418</v>
      </c>
      <c r="B3421" s="0" t="n">
        <v>32.9797</v>
      </c>
      <c r="C3421" s="0" t="n">
        <v>0.0077</v>
      </c>
      <c r="D3421" s="0" t="n">
        <v>0</v>
      </c>
      <c r="E3421" s="0" t="n">
        <v>0</v>
      </c>
      <c r="F3421" s="0" t="n">
        <v>0.1576</v>
      </c>
      <c r="G3421" s="0" t="n">
        <v>0.0086</v>
      </c>
      <c r="H3421" s="0" t="n">
        <v>0</v>
      </c>
      <c r="I3421" s="0" t="n">
        <v>0.0069</v>
      </c>
      <c r="J3421" s="0" t="n">
        <v>0</v>
      </c>
    </row>
    <row r="3422" customFormat="false" ht="15" hidden="false" customHeight="false" outlineLevel="0" collapsed="false">
      <c r="A3422" s="0" t="n">
        <v>3419</v>
      </c>
      <c r="B3422" s="0" t="n">
        <v>32.9896</v>
      </c>
      <c r="C3422" s="0" t="n">
        <v>0.009</v>
      </c>
      <c r="D3422" s="0" t="n">
        <v>0</v>
      </c>
      <c r="E3422" s="0" t="n">
        <v>0</v>
      </c>
      <c r="F3422" s="0" t="n">
        <v>0.1576</v>
      </c>
      <c r="G3422" s="0" t="n">
        <v>0.0086</v>
      </c>
      <c r="H3422" s="0" t="n">
        <v>0</v>
      </c>
      <c r="I3422" s="0" t="n">
        <v>0.0069</v>
      </c>
      <c r="J3422" s="0" t="n">
        <v>0</v>
      </c>
    </row>
    <row r="3423" customFormat="false" ht="15" hidden="false" customHeight="false" outlineLevel="0" collapsed="false">
      <c r="A3423" s="0" t="n">
        <v>3420</v>
      </c>
      <c r="B3423" s="0" t="n">
        <v>33</v>
      </c>
      <c r="C3423" s="0" t="n">
        <v>0.0098</v>
      </c>
      <c r="D3423" s="0" t="n">
        <v>0</v>
      </c>
      <c r="E3423" s="0" t="n">
        <v>0</v>
      </c>
      <c r="F3423" s="0" t="n">
        <v>0.1548</v>
      </c>
      <c r="G3423" s="0" t="n">
        <v>0.0087</v>
      </c>
      <c r="H3423" s="0" t="n">
        <v>0</v>
      </c>
      <c r="I3423" s="0" t="n">
        <v>0.0066</v>
      </c>
      <c r="J3423" s="0" t="n">
        <v>0</v>
      </c>
    </row>
    <row r="3424" customFormat="false" ht="15" hidden="false" customHeight="false" outlineLevel="0" collapsed="false">
      <c r="A3424" s="0" t="n">
        <v>3421</v>
      </c>
      <c r="B3424" s="0" t="n">
        <v>33.0104</v>
      </c>
      <c r="C3424" s="0" t="n">
        <v>0.0103</v>
      </c>
      <c r="D3424" s="0" t="n">
        <v>0</v>
      </c>
      <c r="E3424" s="0" t="n">
        <v>0</v>
      </c>
      <c r="F3424" s="0" t="n">
        <v>0.1548</v>
      </c>
      <c r="G3424" s="0" t="n">
        <v>0.0087</v>
      </c>
      <c r="H3424" s="0" t="n">
        <v>0</v>
      </c>
      <c r="I3424" s="0" t="n">
        <v>0.0066</v>
      </c>
      <c r="J3424" s="0" t="n">
        <v>0</v>
      </c>
    </row>
    <row r="3425" customFormat="false" ht="15" hidden="false" customHeight="false" outlineLevel="0" collapsed="false">
      <c r="A3425" s="0" t="n">
        <v>3422</v>
      </c>
      <c r="B3425" s="0" t="n">
        <v>33.0203</v>
      </c>
      <c r="C3425" s="0" t="n">
        <v>0.0103</v>
      </c>
      <c r="D3425" s="0" t="n">
        <v>0</v>
      </c>
      <c r="E3425" s="0" t="n">
        <v>0</v>
      </c>
      <c r="F3425" s="0" t="n">
        <v>0.1548</v>
      </c>
      <c r="G3425" s="0" t="n">
        <v>0.0087</v>
      </c>
      <c r="H3425" s="0" t="n">
        <v>0</v>
      </c>
      <c r="I3425" s="0" t="n">
        <v>0.0066</v>
      </c>
      <c r="J3425" s="0" t="n">
        <v>0</v>
      </c>
    </row>
    <row r="3426" customFormat="false" ht="15" hidden="false" customHeight="false" outlineLevel="0" collapsed="false">
      <c r="A3426" s="0" t="n">
        <v>3423</v>
      </c>
      <c r="B3426" s="0" t="n">
        <v>33.0294</v>
      </c>
      <c r="C3426" s="0" t="n">
        <v>0.0098</v>
      </c>
      <c r="D3426" s="0" t="n">
        <v>0</v>
      </c>
      <c r="E3426" s="0" t="n">
        <v>0</v>
      </c>
      <c r="F3426" s="0" t="n">
        <v>0.1548</v>
      </c>
      <c r="G3426" s="0" t="n">
        <v>0.0087</v>
      </c>
      <c r="H3426" s="0" t="n">
        <v>0</v>
      </c>
      <c r="I3426" s="0" t="n">
        <v>0.0066</v>
      </c>
      <c r="J3426" s="0" t="n">
        <v>0</v>
      </c>
    </row>
    <row r="3427" customFormat="false" ht="15" hidden="false" customHeight="false" outlineLevel="0" collapsed="false">
      <c r="A3427" s="0" t="n">
        <v>3424</v>
      </c>
      <c r="B3427" s="0" t="n">
        <v>33.0372</v>
      </c>
      <c r="C3427" s="0" t="n">
        <v>0.009</v>
      </c>
      <c r="D3427" s="0" t="n">
        <v>0</v>
      </c>
      <c r="E3427" s="0" t="n">
        <v>0</v>
      </c>
      <c r="F3427" s="0" t="n">
        <v>0.1548</v>
      </c>
      <c r="G3427" s="0" t="n">
        <v>0.0087</v>
      </c>
      <c r="H3427" s="0" t="n">
        <v>0</v>
      </c>
      <c r="I3427" s="0" t="n">
        <v>0.0066</v>
      </c>
      <c r="J3427" s="0" t="n">
        <v>0</v>
      </c>
    </row>
    <row r="3428" customFormat="false" ht="15" hidden="false" customHeight="false" outlineLevel="0" collapsed="false">
      <c r="A3428" s="0" t="n">
        <v>3425</v>
      </c>
      <c r="B3428" s="0" t="n">
        <v>33.0433</v>
      </c>
      <c r="C3428" s="0" t="n">
        <v>0.0077</v>
      </c>
      <c r="D3428" s="0" t="n">
        <v>0</v>
      </c>
      <c r="E3428" s="0" t="n">
        <v>0</v>
      </c>
      <c r="F3428" s="0" t="n">
        <v>0.1548</v>
      </c>
      <c r="G3428" s="0" t="n">
        <v>0.0085</v>
      </c>
      <c r="H3428" s="0" t="n">
        <v>0</v>
      </c>
      <c r="I3428" s="0" t="n">
        <v>0.0066</v>
      </c>
      <c r="J3428" s="0" t="n">
        <v>0</v>
      </c>
    </row>
    <row r="3429" customFormat="false" ht="15" hidden="false" customHeight="false" outlineLevel="0" collapsed="false">
      <c r="A3429" s="0" t="n">
        <v>3426</v>
      </c>
      <c r="B3429" s="0" t="n">
        <v>33.0476</v>
      </c>
      <c r="C3429" s="0" t="n">
        <v>0.0061</v>
      </c>
      <c r="D3429" s="0" t="n">
        <v>0</v>
      </c>
      <c r="E3429" s="0" t="n">
        <v>0</v>
      </c>
      <c r="F3429" s="0" t="n">
        <v>0.1548</v>
      </c>
      <c r="G3429" s="0" t="n">
        <v>0.0085</v>
      </c>
      <c r="H3429" s="0" t="n">
        <v>0</v>
      </c>
      <c r="I3429" s="0" t="n">
        <v>0.0066</v>
      </c>
      <c r="J3429" s="0" t="n">
        <v>0</v>
      </c>
    </row>
    <row r="3430" customFormat="false" ht="15" hidden="false" customHeight="false" outlineLevel="0" collapsed="false">
      <c r="A3430" s="0" t="n">
        <v>3427</v>
      </c>
      <c r="B3430" s="0" t="n">
        <v>33.0497</v>
      </c>
      <c r="C3430" s="0" t="n">
        <v>0.0042</v>
      </c>
      <c r="D3430" s="0" t="n">
        <v>0</v>
      </c>
      <c r="E3430" s="0" t="n">
        <v>0</v>
      </c>
      <c r="F3430" s="0" t="n">
        <v>0.1548</v>
      </c>
      <c r="G3430" s="0" t="n">
        <v>0.0085</v>
      </c>
      <c r="H3430" s="0" t="n">
        <v>0</v>
      </c>
      <c r="I3430" s="0" t="n">
        <v>0.0066</v>
      </c>
      <c r="J3430" s="0" t="n">
        <v>0</v>
      </c>
    </row>
    <row r="3431" customFormat="false" ht="15" hidden="false" customHeight="false" outlineLevel="0" collapsed="false">
      <c r="A3431" s="0" t="n">
        <v>3428</v>
      </c>
      <c r="B3431" s="0" t="n">
        <v>33.0497</v>
      </c>
      <c r="C3431" s="0" t="n">
        <v>0.0021</v>
      </c>
      <c r="D3431" s="0" t="n">
        <v>0</v>
      </c>
      <c r="E3431" s="0" t="n">
        <v>0</v>
      </c>
      <c r="F3431" s="0" t="n">
        <v>0.1548</v>
      </c>
      <c r="G3431" s="0" t="n">
        <v>0.0085</v>
      </c>
      <c r="H3431" s="0" t="n">
        <v>0</v>
      </c>
      <c r="I3431" s="0" t="n">
        <v>0.0066</v>
      </c>
      <c r="J3431" s="0" t="n">
        <v>0</v>
      </c>
    </row>
    <row r="3432" customFormat="false" ht="15" hidden="false" customHeight="false" outlineLevel="0" collapsed="false">
      <c r="A3432" s="0" t="n">
        <v>3429</v>
      </c>
      <c r="B3432" s="0" t="n">
        <v>33.0475</v>
      </c>
      <c r="C3432" s="0" t="n">
        <v>0</v>
      </c>
      <c r="D3432" s="0" t="n">
        <v>0</v>
      </c>
      <c r="E3432" s="0" t="n">
        <v>0</v>
      </c>
      <c r="F3432" s="0" t="n">
        <v>0.1548</v>
      </c>
      <c r="G3432" s="0" t="n">
        <v>0.0085</v>
      </c>
      <c r="H3432" s="0" t="n">
        <v>0</v>
      </c>
      <c r="I3432" s="0" t="n">
        <v>0.0066</v>
      </c>
      <c r="J3432" s="0" t="n">
        <v>0</v>
      </c>
    </row>
    <row r="3433" customFormat="false" ht="15" hidden="false" customHeight="false" outlineLevel="0" collapsed="false">
      <c r="A3433" s="0" t="n">
        <v>3430</v>
      </c>
      <c r="B3433" s="0" t="n">
        <v>33.0433</v>
      </c>
      <c r="C3433" s="0" t="n">
        <v>-0.0021</v>
      </c>
      <c r="D3433" s="0" t="n">
        <v>0</v>
      </c>
      <c r="E3433" s="0" t="n">
        <v>0</v>
      </c>
      <c r="F3433" s="0" t="n">
        <v>0.1559</v>
      </c>
      <c r="G3433" s="0" t="n">
        <v>0.0085</v>
      </c>
      <c r="H3433" s="0" t="n">
        <v>0</v>
      </c>
      <c r="I3433" s="0" t="n">
        <v>0.0063</v>
      </c>
      <c r="J3433" s="0" t="n">
        <v>0</v>
      </c>
    </row>
    <row r="3434" customFormat="false" ht="15" hidden="false" customHeight="false" outlineLevel="0" collapsed="false">
      <c r="A3434" s="0" t="n">
        <v>3431</v>
      </c>
      <c r="B3434" s="0" t="n">
        <v>33.0372</v>
      </c>
      <c r="C3434" s="0" t="n">
        <v>-0.0042</v>
      </c>
      <c r="D3434" s="0" t="n">
        <v>0</v>
      </c>
      <c r="E3434" s="0" t="n">
        <v>0</v>
      </c>
      <c r="F3434" s="0" t="n">
        <v>0.1559</v>
      </c>
      <c r="G3434" s="0" t="n">
        <v>0.0085</v>
      </c>
      <c r="H3434" s="0" t="n">
        <v>0</v>
      </c>
      <c r="I3434" s="0" t="n">
        <v>0.0063</v>
      </c>
      <c r="J3434" s="0" t="n">
        <v>0</v>
      </c>
    </row>
    <row r="3435" customFormat="false" ht="15" hidden="false" customHeight="false" outlineLevel="0" collapsed="false">
      <c r="A3435" s="0" t="n">
        <v>3432</v>
      </c>
      <c r="B3435" s="0" t="n">
        <v>33.0294</v>
      </c>
      <c r="C3435" s="0" t="n">
        <v>-0.0061</v>
      </c>
      <c r="D3435" s="0" t="n">
        <v>0</v>
      </c>
      <c r="E3435" s="0" t="n">
        <v>0</v>
      </c>
      <c r="F3435" s="0" t="n">
        <v>0.1559</v>
      </c>
      <c r="G3435" s="0" t="n">
        <v>0.0085</v>
      </c>
      <c r="H3435" s="0" t="n">
        <v>0</v>
      </c>
      <c r="I3435" s="0" t="n">
        <v>0.0063</v>
      </c>
      <c r="J3435" s="0" t="n">
        <v>0</v>
      </c>
    </row>
    <row r="3436" customFormat="false" ht="15" hidden="false" customHeight="false" outlineLevel="0" collapsed="false">
      <c r="A3436" s="0" t="n">
        <v>3433</v>
      </c>
      <c r="B3436" s="0" t="n">
        <v>33.0203</v>
      </c>
      <c r="C3436" s="0" t="n">
        <v>-0.0077</v>
      </c>
      <c r="D3436" s="0" t="n">
        <v>0</v>
      </c>
      <c r="E3436" s="0" t="n">
        <v>0</v>
      </c>
      <c r="F3436" s="0" t="n">
        <v>0.1559</v>
      </c>
      <c r="G3436" s="0" t="n">
        <v>0.0085</v>
      </c>
      <c r="H3436" s="0" t="n">
        <v>0</v>
      </c>
      <c r="I3436" s="0" t="n">
        <v>0.0063</v>
      </c>
      <c r="J3436" s="0" t="n">
        <v>0</v>
      </c>
    </row>
    <row r="3437" customFormat="false" ht="15" hidden="false" customHeight="false" outlineLevel="0" collapsed="false">
      <c r="A3437" s="0" t="n">
        <v>3434</v>
      </c>
      <c r="B3437" s="0" t="n">
        <v>33.0104</v>
      </c>
      <c r="C3437" s="0" t="n">
        <v>-0.009</v>
      </c>
      <c r="D3437" s="0" t="n">
        <v>0</v>
      </c>
      <c r="E3437" s="0" t="n">
        <v>0</v>
      </c>
      <c r="F3437" s="0" t="n">
        <v>0.1559</v>
      </c>
      <c r="G3437" s="0" t="n">
        <v>0.0085</v>
      </c>
      <c r="H3437" s="0" t="n">
        <v>0</v>
      </c>
      <c r="I3437" s="0" t="n">
        <v>0.0063</v>
      </c>
      <c r="J3437" s="0" t="n">
        <v>0</v>
      </c>
    </row>
    <row r="3438" customFormat="false" ht="15" hidden="false" customHeight="false" outlineLevel="0" collapsed="false">
      <c r="A3438" s="0" t="n">
        <v>3435</v>
      </c>
      <c r="B3438" s="0" t="n">
        <v>33</v>
      </c>
      <c r="C3438" s="0" t="n">
        <v>-0.0098</v>
      </c>
      <c r="D3438" s="0" t="n">
        <v>0</v>
      </c>
      <c r="E3438" s="0" t="n">
        <v>0</v>
      </c>
      <c r="F3438" s="0" t="n">
        <v>0.1559</v>
      </c>
      <c r="G3438" s="0" t="n">
        <v>0.0086</v>
      </c>
      <c r="H3438" s="0" t="n">
        <v>0</v>
      </c>
      <c r="I3438" s="0" t="n">
        <v>0.0063</v>
      </c>
      <c r="J3438" s="0" t="n">
        <v>0</v>
      </c>
    </row>
    <row r="3439" customFormat="false" ht="15" hidden="false" customHeight="false" outlineLevel="0" collapsed="false">
      <c r="A3439" s="0" t="n">
        <v>3436</v>
      </c>
      <c r="B3439" s="0" t="n">
        <v>32.9896</v>
      </c>
      <c r="C3439" s="0" t="n">
        <v>-0.0103</v>
      </c>
      <c r="D3439" s="0" t="n">
        <v>0</v>
      </c>
      <c r="E3439" s="0" t="n">
        <v>0</v>
      </c>
      <c r="F3439" s="0" t="n">
        <v>0.1559</v>
      </c>
      <c r="G3439" s="0" t="n">
        <v>0.0086</v>
      </c>
      <c r="H3439" s="0" t="n">
        <v>0</v>
      </c>
      <c r="I3439" s="0" t="n">
        <v>0.0063</v>
      </c>
      <c r="J3439" s="0" t="n">
        <v>0</v>
      </c>
    </row>
    <row r="3440" customFormat="false" ht="15" hidden="false" customHeight="false" outlineLevel="0" collapsed="false">
      <c r="A3440" s="0" t="n">
        <v>3437</v>
      </c>
      <c r="B3440" s="0" t="n">
        <v>32.9797</v>
      </c>
      <c r="C3440" s="0" t="n">
        <v>-0.0103</v>
      </c>
      <c r="D3440" s="0" t="n">
        <v>0</v>
      </c>
      <c r="E3440" s="0" t="n">
        <v>0</v>
      </c>
      <c r="F3440" s="0" t="n">
        <v>0.1559</v>
      </c>
      <c r="G3440" s="0" t="n">
        <v>0.0086</v>
      </c>
      <c r="H3440" s="0" t="n">
        <v>0</v>
      </c>
      <c r="I3440" s="0" t="n">
        <v>0.0063</v>
      </c>
      <c r="J3440" s="0" t="n">
        <v>0</v>
      </c>
    </row>
    <row r="3441" customFormat="false" ht="15" hidden="false" customHeight="false" outlineLevel="0" collapsed="false">
      <c r="A3441" s="0" t="n">
        <v>3438</v>
      </c>
      <c r="B3441" s="0" t="n">
        <v>32.9706</v>
      </c>
      <c r="C3441" s="0" t="n">
        <v>-0.0098</v>
      </c>
      <c r="D3441" s="0" t="n">
        <v>0</v>
      </c>
      <c r="E3441" s="0" t="n">
        <v>0</v>
      </c>
      <c r="F3441" s="0" t="n">
        <v>0.1559</v>
      </c>
      <c r="G3441" s="0" t="n">
        <v>0.0086</v>
      </c>
      <c r="H3441" s="0" t="n">
        <v>0</v>
      </c>
      <c r="I3441" s="0" t="n">
        <v>0.0063</v>
      </c>
      <c r="J3441" s="0" t="n">
        <v>0</v>
      </c>
    </row>
    <row r="3442" customFormat="false" ht="15" hidden="false" customHeight="false" outlineLevel="0" collapsed="false">
      <c r="A3442" s="0" t="n">
        <v>3439</v>
      </c>
      <c r="B3442" s="0" t="n">
        <v>32.9628</v>
      </c>
      <c r="C3442" s="0" t="n">
        <v>-0.009</v>
      </c>
      <c r="D3442" s="0" t="n">
        <v>0</v>
      </c>
      <c r="E3442" s="0" t="n">
        <v>0</v>
      </c>
      <c r="F3442" s="0" t="n">
        <v>0.1559</v>
      </c>
      <c r="G3442" s="0" t="n">
        <v>0.0086</v>
      </c>
      <c r="H3442" s="0" t="n">
        <v>0</v>
      </c>
      <c r="I3442" s="0" t="n">
        <v>0.0063</v>
      </c>
      <c r="J3442" s="0" t="n">
        <v>0</v>
      </c>
    </row>
    <row r="3443" customFormat="false" ht="15" hidden="false" customHeight="false" outlineLevel="0" collapsed="false">
      <c r="A3443" s="0" t="n">
        <v>3440</v>
      </c>
      <c r="B3443" s="0" t="n">
        <v>32.9567</v>
      </c>
      <c r="C3443" s="0" t="n">
        <v>-0.0077</v>
      </c>
      <c r="D3443" s="0" t="n">
        <v>0</v>
      </c>
      <c r="E3443" s="0" t="n">
        <v>0</v>
      </c>
      <c r="F3443" s="0" t="n">
        <v>0.1576</v>
      </c>
      <c r="G3443" s="0" t="n">
        <v>0.0082</v>
      </c>
      <c r="H3443" s="0" t="n">
        <v>0</v>
      </c>
      <c r="I3443" s="0" t="n">
        <v>0.0061</v>
      </c>
      <c r="J3443" s="0" t="n">
        <v>0</v>
      </c>
    </row>
    <row r="3444" customFormat="false" ht="15" hidden="false" customHeight="false" outlineLevel="0" collapsed="false">
      <c r="A3444" s="0" t="n">
        <v>3441</v>
      </c>
      <c r="B3444" s="0" t="n">
        <v>32.9524</v>
      </c>
      <c r="C3444" s="0" t="n">
        <v>-0.0061</v>
      </c>
      <c r="D3444" s="0" t="n">
        <v>0</v>
      </c>
      <c r="E3444" s="0" t="n">
        <v>0</v>
      </c>
      <c r="F3444" s="0" t="n">
        <v>0.1576</v>
      </c>
      <c r="G3444" s="0" t="n">
        <v>0.0082</v>
      </c>
      <c r="H3444" s="0" t="n">
        <v>0</v>
      </c>
      <c r="I3444" s="0" t="n">
        <v>0.0061</v>
      </c>
      <c r="J3444" s="0" t="n">
        <v>0</v>
      </c>
    </row>
    <row r="3445" customFormat="false" ht="15" hidden="false" customHeight="false" outlineLevel="0" collapsed="false">
      <c r="A3445" s="0" t="n">
        <v>3442</v>
      </c>
      <c r="B3445" s="0" t="n">
        <v>32.9503</v>
      </c>
      <c r="C3445" s="0" t="n">
        <v>-0.0042</v>
      </c>
      <c r="D3445" s="0" t="n">
        <v>0</v>
      </c>
      <c r="E3445" s="0" t="n">
        <v>0</v>
      </c>
      <c r="F3445" s="0" t="n">
        <v>0.1576</v>
      </c>
      <c r="G3445" s="0" t="n">
        <v>0.0082</v>
      </c>
      <c r="H3445" s="0" t="n">
        <v>0</v>
      </c>
      <c r="I3445" s="0" t="n">
        <v>0.0061</v>
      </c>
      <c r="J3445" s="0" t="n">
        <v>0</v>
      </c>
    </row>
    <row r="3446" customFormat="false" ht="15" hidden="false" customHeight="false" outlineLevel="0" collapsed="false">
      <c r="A3446" s="0" t="n">
        <v>3443</v>
      </c>
      <c r="B3446" s="0" t="n">
        <v>32.9503</v>
      </c>
      <c r="C3446" s="0" t="n">
        <v>-0.0021</v>
      </c>
      <c r="D3446" s="0" t="n">
        <v>0</v>
      </c>
      <c r="E3446" s="0" t="n">
        <v>0</v>
      </c>
      <c r="F3446" s="0" t="n">
        <v>0.1576</v>
      </c>
      <c r="G3446" s="0" t="n">
        <v>0.0082</v>
      </c>
      <c r="H3446" s="0" t="n">
        <v>0</v>
      </c>
      <c r="I3446" s="0" t="n">
        <v>0.0061</v>
      </c>
      <c r="J3446" s="0" t="n">
        <v>0</v>
      </c>
    </row>
    <row r="3447" customFormat="false" ht="15" hidden="false" customHeight="false" outlineLevel="0" collapsed="false">
      <c r="A3447" s="0" t="n">
        <v>3444</v>
      </c>
      <c r="B3447" s="0" t="n">
        <v>32.9524</v>
      </c>
      <c r="C3447" s="0" t="n">
        <v>0</v>
      </c>
      <c r="D3447" s="0" t="n">
        <v>0</v>
      </c>
      <c r="E3447" s="0" t="n">
        <v>0</v>
      </c>
      <c r="F3447" s="0" t="n">
        <v>0.1576</v>
      </c>
      <c r="G3447" s="0" t="n">
        <v>0.0082</v>
      </c>
      <c r="H3447" s="0" t="n">
        <v>0</v>
      </c>
      <c r="I3447" s="0" t="n">
        <v>0.0061</v>
      </c>
      <c r="J3447" s="0" t="n">
        <v>0</v>
      </c>
    </row>
    <row r="3448" customFormat="false" ht="15" hidden="false" customHeight="false" outlineLevel="0" collapsed="false">
      <c r="A3448" s="0" t="n">
        <v>3445</v>
      </c>
      <c r="B3448" s="0" t="n">
        <v>32.9567</v>
      </c>
      <c r="C3448" s="0" t="n">
        <v>0.0021</v>
      </c>
      <c r="D3448" s="0" t="n">
        <v>0</v>
      </c>
      <c r="E3448" s="0" t="n">
        <v>0</v>
      </c>
      <c r="F3448" s="0" t="n">
        <v>0.1576</v>
      </c>
      <c r="G3448" s="0" t="n">
        <v>0.0082</v>
      </c>
      <c r="H3448" s="0" t="n">
        <v>0</v>
      </c>
      <c r="I3448" s="0" t="n">
        <v>0.0061</v>
      </c>
      <c r="J3448" s="0" t="n">
        <v>0</v>
      </c>
    </row>
    <row r="3449" customFormat="false" ht="15" hidden="false" customHeight="false" outlineLevel="0" collapsed="false">
      <c r="A3449" s="0" t="n">
        <v>3446</v>
      </c>
      <c r="B3449" s="0" t="n">
        <v>32.9628</v>
      </c>
      <c r="C3449" s="0" t="n">
        <v>0.0042</v>
      </c>
      <c r="D3449" s="0" t="n">
        <v>0</v>
      </c>
      <c r="E3449" s="0" t="n">
        <v>0</v>
      </c>
      <c r="F3449" s="0" t="n">
        <v>0.1576</v>
      </c>
      <c r="G3449" s="0" t="n">
        <v>0.0082</v>
      </c>
      <c r="H3449" s="0" t="n">
        <v>0</v>
      </c>
      <c r="I3449" s="0" t="n">
        <v>0.0061</v>
      </c>
      <c r="J3449" s="0" t="n">
        <v>0</v>
      </c>
    </row>
    <row r="3450" customFormat="false" ht="15" hidden="false" customHeight="false" outlineLevel="0" collapsed="false">
      <c r="A3450" s="0" t="n">
        <v>3447</v>
      </c>
      <c r="B3450" s="0" t="n">
        <v>32.9706</v>
      </c>
      <c r="C3450" s="0" t="n">
        <v>0.0061</v>
      </c>
      <c r="D3450" s="0" t="n">
        <v>0</v>
      </c>
      <c r="E3450" s="0" t="n">
        <v>0</v>
      </c>
      <c r="F3450" s="0" t="n">
        <v>0.1576</v>
      </c>
      <c r="G3450" s="0" t="n">
        <v>0.0082</v>
      </c>
      <c r="H3450" s="0" t="n">
        <v>0</v>
      </c>
      <c r="I3450" s="0" t="n">
        <v>0.0061</v>
      </c>
      <c r="J3450" s="0" t="n">
        <v>0</v>
      </c>
    </row>
    <row r="3451" customFormat="false" ht="15" hidden="false" customHeight="false" outlineLevel="0" collapsed="false">
      <c r="A3451" s="0" t="n">
        <v>3448</v>
      </c>
      <c r="B3451" s="0" t="n">
        <v>32.9797</v>
      </c>
      <c r="C3451" s="0" t="n">
        <v>0.0077</v>
      </c>
      <c r="D3451" s="0" t="n">
        <v>0</v>
      </c>
      <c r="E3451" s="0" t="n">
        <v>0</v>
      </c>
      <c r="F3451" s="0" t="n">
        <v>0.1576</v>
      </c>
      <c r="G3451" s="0" t="n">
        <v>0.0082</v>
      </c>
      <c r="H3451" s="0" t="n">
        <v>0</v>
      </c>
      <c r="I3451" s="0" t="n">
        <v>0.0061</v>
      </c>
      <c r="J3451" s="0" t="n">
        <v>0</v>
      </c>
    </row>
    <row r="3452" customFormat="false" ht="15" hidden="false" customHeight="false" outlineLevel="0" collapsed="false">
      <c r="A3452" s="0" t="n">
        <v>3449</v>
      </c>
      <c r="B3452" s="0" t="n">
        <v>32.9896</v>
      </c>
      <c r="C3452" s="0" t="n">
        <v>0.009</v>
      </c>
      <c r="D3452" s="0" t="n">
        <v>0</v>
      </c>
      <c r="E3452" s="0" t="n">
        <v>0</v>
      </c>
      <c r="F3452" s="0" t="n">
        <v>0.1576</v>
      </c>
      <c r="G3452" s="0" t="n">
        <v>0.0082</v>
      </c>
      <c r="H3452" s="0" t="n">
        <v>0</v>
      </c>
      <c r="I3452" s="0" t="n">
        <v>0.0061</v>
      </c>
      <c r="J3452" s="0" t="n">
        <v>0</v>
      </c>
    </row>
    <row r="3453" customFormat="false" ht="15" hidden="false" customHeight="false" outlineLevel="0" collapsed="false">
      <c r="A3453" s="0" t="n">
        <v>3450</v>
      </c>
      <c r="B3453" s="0" t="n">
        <v>33</v>
      </c>
      <c r="C3453" s="0" t="n">
        <v>0.0098</v>
      </c>
      <c r="D3453" s="0" t="n">
        <v>0</v>
      </c>
      <c r="E3453" s="0" t="n">
        <v>0</v>
      </c>
      <c r="F3453" s="0" t="n">
        <v>0.1548</v>
      </c>
      <c r="G3453" s="0" t="n">
        <v>0.0085</v>
      </c>
      <c r="H3453" s="0" t="n">
        <v>0</v>
      </c>
      <c r="I3453" s="0" t="n">
        <v>0.0059</v>
      </c>
      <c r="J3453" s="0" t="n">
        <v>0</v>
      </c>
    </row>
    <row r="3454" customFormat="false" ht="15" hidden="false" customHeight="false" outlineLevel="0" collapsed="false">
      <c r="A3454" s="0" t="n">
        <v>3451</v>
      </c>
      <c r="B3454" s="0" t="n">
        <v>33.0104</v>
      </c>
      <c r="C3454" s="0" t="n">
        <v>0.0103</v>
      </c>
      <c r="D3454" s="0" t="n">
        <v>0</v>
      </c>
      <c r="E3454" s="0" t="n">
        <v>0</v>
      </c>
      <c r="F3454" s="0" t="n">
        <v>0.1548</v>
      </c>
      <c r="G3454" s="0" t="n">
        <v>0.0085</v>
      </c>
      <c r="H3454" s="0" t="n">
        <v>0</v>
      </c>
      <c r="I3454" s="0" t="n">
        <v>0.0059</v>
      </c>
      <c r="J3454" s="0" t="n">
        <v>0</v>
      </c>
    </row>
    <row r="3455" customFormat="false" ht="15" hidden="false" customHeight="false" outlineLevel="0" collapsed="false">
      <c r="A3455" s="0" t="n">
        <v>3452</v>
      </c>
      <c r="B3455" s="0" t="n">
        <v>33.0203</v>
      </c>
      <c r="C3455" s="0" t="n">
        <v>0.0103</v>
      </c>
      <c r="D3455" s="0" t="n">
        <v>0</v>
      </c>
      <c r="E3455" s="0" t="n">
        <v>0</v>
      </c>
      <c r="F3455" s="0" t="n">
        <v>0.1548</v>
      </c>
      <c r="G3455" s="0" t="n">
        <v>0.0085</v>
      </c>
      <c r="H3455" s="0" t="n">
        <v>0</v>
      </c>
      <c r="I3455" s="0" t="n">
        <v>0.0059</v>
      </c>
      <c r="J3455" s="0" t="n">
        <v>0</v>
      </c>
    </row>
    <row r="3456" customFormat="false" ht="15" hidden="false" customHeight="false" outlineLevel="0" collapsed="false">
      <c r="A3456" s="0" t="n">
        <v>3453</v>
      </c>
      <c r="B3456" s="0" t="n">
        <v>33.0294</v>
      </c>
      <c r="C3456" s="0" t="n">
        <v>0.0098</v>
      </c>
      <c r="D3456" s="0" t="n">
        <v>0</v>
      </c>
      <c r="E3456" s="0" t="n">
        <v>0</v>
      </c>
      <c r="F3456" s="0" t="n">
        <v>0.1548</v>
      </c>
      <c r="G3456" s="0" t="n">
        <v>0.0085</v>
      </c>
      <c r="H3456" s="0" t="n">
        <v>0</v>
      </c>
      <c r="I3456" s="0" t="n">
        <v>0.0059</v>
      </c>
      <c r="J3456" s="0" t="n">
        <v>0</v>
      </c>
    </row>
    <row r="3457" customFormat="false" ht="15" hidden="false" customHeight="false" outlineLevel="0" collapsed="false">
      <c r="A3457" s="0" t="n">
        <v>3454</v>
      </c>
      <c r="B3457" s="0" t="n">
        <v>33.0372</v>
      </c>
      <c r="C3457" s="0" t="n">
        <v>0.009</v>
      </c>
      <c r="D3457" s="0" t="n">
        <v>0</v>
      </c>
      <c r="E3457" s="0" t="n">
        <v>0</v>
      </c>
      <c r="F3457" s="0" t="n">
        <v>0.1548</v>
      </c>
      <c r="G3457" s="0" t="n">
        <v>0.0085</v>
      </c>
      <c r="H3457" s="0" t="n">
        <v>0</v>
      </c>
      <c r="I3457" s="0" t="n">
        <v>0.0059</v>
      </c>
      <c r="J3457" s="0" t="n">
        <v>0</v>
      </c>
    </row>
    <row r="3458" customFormat="false" ht="15" hidden="false" customHeight="false" outlineLevel="0" collapsed="false">
      <c r="A3458" s="0" t="n">
        <v>3455</v>
      </c>
      <c r="B3458" s="0" t="n">
        <v>33.0433</v>
      </c>
      <c r="C3458" s="0" t="n">
        <v>0.0077</v>
      </c>
      <c r="D3458" s="0" t="n">
        <v>0</v>
      </c>
      <c r="E3458" s="0" t="n">
        <v>0</v>
      </c>
      <c r="F3458" s="0" t="n">
        <v>0.1548</v>
      </c>
      <c r="G3458" s="0" t="n">
        <v>0.0082</v>
      </c>
      <c r="H3458" s="0" t="n">
        <v>0</v>
      </c>
      <c r="I3458" s="0" t="n">
        <v>0.0059</v>
      </c>
      <c r="J3458" s="0" t="n">
        <v>0</v>
      </c>
    </row>
    <row r="3459" customFormat="false" ht="15" hidden="false" customHeight="false" outlineLevel="0" collapsed="false">
      <c r="A3459" s="0" t="n">
        <v>3456</v>
      </c>
      <c r="B3459" s="0" t="n">
        <v>33.0476</v>
      </c>
      <c r="C3459" s="0" t="n">
        <v>0.0061</v>
      </c>
      <c r="D3459" s="0" t="n">
        <v>0</v>
      </c>
      <c r="E3459" s="0" t="n">
        <v>0</v>
      </c>
      <c r="F3459" s="0" t="n">
        <v>0.1548</v>
      </c>
      <c r="G3459" s="0" t="n">
        <v>0.0082</v>
      </c>
      <c r="H3459" s="0" t="n">
        <v>0</v>
      </c>
      <c r="I3459" s="0" t="n">
        <v>0.0059</v>
      </c>
      <c r="J3459" s="0" t="n">
        <v>0</v>
      </c>
    </row>
    <row r="3460" customFormat="false" ht="15" hidden="false" customHeight="false" outlineLevel="0" collapsed="false">
      <c r="A3460" s="0" t="n">
        <v>3457</v>
      </c>
      <c r="B3460" s="0" t="n">
        <v>33.0497</v>
      </c>
      <c r="C3460" s="0" t="n">
        <v>0.0042</v>
      </c>
      <c r="D3460" s="0" t="n">
        <v>0</v>
      </c>
      <c r="E3460" s="0" t="n">
        <v>0</v>
      </c>
      <c r="F3460" s="0" t="n">
        <v>0.1548</v>
      </c>
      <c r="G3460" s="0" t="n">
        <v>0.0082</v>
      </c>
      <c r="H3460" s="0" t="n">
        <v>0</v>
      </c>
      <c r="I3460" s="0" t="n">
        <v>0.0059</v>
      </c>
      <c r="J3460" s="0" t="n">
        <v>0</v>
      </c>
    </row>
    <row r="3461" customFormat="false" ht="15" hidden="false" customHeight="false" outlineLevel="0" collapsed="false">
      <c r="A3461" s="0" t="n">
        <v>3458</v>
      </c>
      <c r="B3461" s="0" t="n">
        <v>33.0497</v>
      </c>
      <c r="C3461" s="0" t="n">
        <v>0.0021</v>
      </c>
      <c r="D3461" s="0" t="n">
        <v>0</v>
      </c>
      <c r="E3461" s="0" t="n">
        <v>0</v>
      </c>
      <c r="F3461" s="0" t="n">
        <v>0.1548</v>
      </c>
      <c r="G3461" s="0" t="n">
        <v>0.0082</v>
      </c>
      <c r="H3461" s="0" t="n">
        <v>0</v>
      </c>
      <c r="I3461" s="0" t="n">
        <v>0.0059</v>
      </c>
      <c r="J3461" s="0" t="n">
        <v>0</v>
      </c>
    </row>
    <row r="3462" customFormat="false" ht="15" hidden="false" customHeight="false" outlineLevel="0" collapsed="false">
      <c r="A3462" s="0" t="n">
        <v>3459</v>
      </c>
      <c r="B3462" s="0" t="n">
        <v>33.0476</v>
      </c>
      <c r="C3462" s="0" t="n">
        <v>0</v>
      </c>
      <c r="D3462" s="0" t="n">
        <v>0</v>
      </c>
      <c r="E3462" s="0" t="n">
        <v>0</v>
      </c>
      <c r="F3462" s="0" t="n">
        <v>0.1548</v>
      </c>
      <c r="G3462" s="0" t="n">
        <v>0.0082</v>
      </c>
      <c r="H3462" s="0" t="n">
        <v>0</v>
      </c>
      <c r="I3462" s="0" t="n">
        <v>0.0059</v>
      </c>
      <c r="J3462" s="0" t="n">
        <v>0</v>
      </c>
    </row>
    <row r="3463" customFormat="false" ht="15" hidden="false" customHeight="false" outlineLevel="0" collapsed="false">
      <c r="A3463" s="0" t="n">
        <v>3460</v>
      </c>
      <c r="B3463" s="0" t="n">
        <v>33.0433</v>
      </c>
      <c r="C3463" s="0" t="n">
        <v>-0.0021</v>
      </c>
      <c r="D3463" s="0" t="n">
        <v>0</v>
      </c>
      <c r="E3463" s="0" t="n">
        <v>0</v>
      </c>
      <c r="F3463" s="0" t="n">
        <v>0.1559</v>
      </c>
      <c r="G3463" s="0" t="n">
        <v>0.0081</v>
      </c>
      <c r="H3463" s="0" t="n">
        <v>0</v>
      </c>
      <c r="I3463" s="0" t="n">
        <v>0.0056</v>
      </c>
      <c r="J3463" s="0" t="n">
        <v>0</v>
      </c>
    </row>
    <row r="3464" customFormat="false" ht="15" hidden="false" customHeight="false" outlineLevel="0" collapsed="false">
      <c r="A3464" s="0" t="n">
        <v>3461</v>
      </c>
      <c r="B3464" s="0" t="n">
        <v>33.0372</v>
      </c>
      <c r="C3464" s="0" t="n">
        <v>-0.0042</v>
      </c>
      <c r="D3464" s="0" t="n">
        <v>0</v>
      </c>
      <c r="E3464" s="0" t="n">
        <v>0</v>
      </c>
      <c r="F3464" s="0" t="n">
        <v>0.1559</v>
      </c>
      <c r="G3464" s="0" t="n">
        <v>0.0081</v>
      </c>
      <c r="H3464" s="0" t="n">
        <v>0</v>
      </c>
      <c r="I3464" s="0" t="n">
        <v>0.0056</v>
      </c>
      <c r="J3464" s="0" t="n">
        <v>0</v>
      </c>
    </row>
    <row r="3465" customFormat="false" ht="15" hidden="false" customHeight="false" outlineLevel="0" collapsed="false">
      <c r="A3465" s="0" t="n">
        <v>3462</v>
      </c>
      <c r="B3465" s="0" t="n">
        <v>33.0294</v>
      </c>
      <c r="C3465" s="0" t="n">
        <v>-0.0061</v>
      </c>
      <c r="D3465" s="0" t="n">
        <v>0</v>
      </c>
      <c r="E3465" s="0" t="n">
        <v>0</v>
      </c>
      <c r="F3465" s="0" t="n">
        <v>0.1559</v>
      </c>
      <c r="G3465" s="0" t="n">
        <v>0.0081</v>
      </c>
      <c r="H3465" s="0" t="n">
        <v>0</v>
      </c>
      <c r="I3465" s="0" t="n">
        <v>0.0056</v>
      </c>
      <c r="J3465" s="0" t="n">
        <v>0</v>
      </c>
    </row>
    <row r="3466" customFormat="false" ht="15" hidden="false" customHeight="false" outlineLevel="0" collapsed="false">
      <c r="A3466" s="0" t="n">
        <v>3463</v>
      </c>
      <c r="B3466" s="0" t="n">
        <v>33.0203</v>
      </c>
      <c r="C3466" s="0" t="n">
        <v>-0.0077</v>
      </c>
      <c r="D3466" s="0" t="n">
        <v>0</v>
      </c>
      <c r="E3466" s="0" t="n">
        <v>0</v>
      </c>
      <c r="F3466" s="0" t="n">
        <v>0.1559</v>
      </c>
      <c r="G3466" s="0" t="n">
        <v>0.0081</v>
      </c>
      <c r="H3466" s="0" t="n">
        <v>0</v>
      </c>
      <c r="I3466" s="0" t="n">
        <v>0.0056</v>
      </c>
      <c r="J3466" s="0" t="n">
        <v>0</v>
      </c>
    </row>
    <row r="3467" customFormat="false" ht="15" hidden="false" customHeight="false" outlineLevel="0" collapsed="false">
      <c r="A3467" s="0" t="n">
        <v>3464</v>
      </c>
      <c r="B3467" s="0" t="n">
        <v>33.0104</v>
      </c>
      <c r="C3467" s="0" t="n">
        <v>-0.009</v>
      </c>
      <c r="D3467" s="0" t="n">
        <v>0</v>
      </c>
      <c r="E3467" s="0" t="n">
        <v>0</v>
      </c>
      <c r="F3467" s="0" t="n">
        <v>0.1559</v>
      </c>
      <c r="G3467" s="0" t="n">
        <v>0.0081</v>
      </c>
      <c r="H3467" s="0" t="n">
        <v>0</v>
      </c>
      <c r="I3467" s="0" t="n">
        <v>0.0056</v>
      </c>
      <c r="J3467" s="0" t="n">
        <v>0</v>
      </c>
    </row>
    <row r="3468" customFormat="false" ht="15" hidden="false" customHeight="false" outlineLevel="0" collapsed="false">
      <c r="A3468" s="0" t="n">
        <v>3465</v>
      </c>
      <c r="B3468" s="0" t="n">
        <v>33</v>
      </c>
      <c r="C3468" s="0" t="n">
        <v>-0.0098</v>
      </c>
      <c r="D3468" s="0" t="n">
        <v>0</v>
      </c>
      <c r="E3468" s="0" t="n">
        <v>0</v>
      </c>
      <c r="F3468" s="0" t="n">
        <v>0.1559</v>
      </c>
      <c r="G3468" s="0" t="n">
        <v>0.0085</v>
      </c>
      <c r="H3468" s="0" t="n">
        <v>0</v>
      </c>
      <c r="I3468" s="0" t="n">
        <v>0.0056</v>
      </c>
      <c r="J3468" s="0" t="n">
        <v>0</v>
      </c>
    </row>
    <row r="3469" customFormat="false" ht="15" hidden="false" customHeight="false" outlineLevel="0" collapsed="false">
      <c r="A3469" s="0" t="n">
        <v>3466</v>
      </c>
      <c r="B3469" s="0" t="n">
        <v>32.9896</v>
      </c>
      <c r="C3469" s="0" t="n">
        <v>-0.0103</v>
      </c>
      <c r="D3469" s="0" t="n">
        <v>0</v>
      </c>
      <c r="E3469" s="0" t="n">
        <v>0</v>
      </c>
      <c r="F3469" s="0" t="n">
        <v>0.1559</v>
      </c>
      <c r="G3469" s="0" t="n">
        <v>0.0085</v>
      </c>
      <c r="H3469" s="0" t="n">
        <v>0</v>
      </c>
      <c r="I3469" s="0" t="n">
        <v>0.0056</v>
      </c>
      <c r="J3469" s="0" t="n">
        <v>0</v>
      </c>
    </row>
    <row r="3470" customFormat="false" ht="15" hidden="false" customHeight="false" outlineLevel="0" collapsed="false">
      <c r="A3470" s="0" t="n">
        <v>3467</v>
      </c>
      <c r="B3470" s="0" t="n">
        <v>32.9797</v>
      </c>
      <c r="C3470" s="0" t="n">
        <v>-0.0103</v>
      </c>
      <c r="D3470" s="0" t="n">
        <v>0</v>
      </c>
      <c r="E3470" s="0" t="n">
        <v>0</v>
      </c>
      <c r="F3470" s="0" t="n">
        <v>0.1559</v>
      </c>
      <c r="G3470" s="0" t="n">
        <v>0.0085</v>
      </c>
      <c r="H3470" s="0" t="n">
        <v>0</v>
      </c>
      <c r="I3470" s="0" t="n">
        <v>0.0056</v>
      </c>
      <c r="J3470" s="0" t="n">
        <v>0</v>
      </c>
    </row>
    <row r="3471" customFormat="false" ht="15" hidden="false" customHeight="false" outlineLevel="0" collapsed="false">
      <c r="A3471" s="0" t="n">
        <v>3468</v>
      </c>
      <c r="B3471" s="0" t="n">
        <v>32.9706</v>
      </c>
      <c r="C3471" s="0" t="n">
        <v>-0.0098</v>
      </c>
      <c r="D3471" s="0" t="n">
        <v>0</v>
      </c>
      <c r="E3471" s="0" t="n">
        <v>0</v>
      </c>
      <c r="F3471" s="0" t="n">
        <v>0.1559</v>
      </c>
      <c r="G3471" s="0" t="n">
        <v>0.0085</v>
      </c>
      <c r="H3471" s="0" t="n">
        <v>0</v>
      </c>
      <c r="I3471" s="0" t="n">
        <v>0.0056</v>
      </c>
      <c r="J3471" s="0" t="n">
        <v>0</v>
      </c>
    </row>
    <row r="3472" customFormat="false" ht="15" hidden="false" customHeight="false" outlineLevel="0" collapsed="false">
      <c r="A3472" s="0" t="n">
        <v>3469</v>
      </c>
      <c r="B3472" s="0" t="n">
        <v>32.9628</v>
      </c>
      <c r="C3472" s="0" t="n">
        <v>-0.009</v>
      </c>
      <c r="D3472" s="0" t="n">
        <v>0</v>
      </c>
      <c r="E3472" s="0" t="n">
        <v>0</v>
      </c>
      <c r="F3472" s="0" t="n">
        <v>0.1559</v>
      </c>
      <c r="G3472" s="0" t="n">
        <v>0.0085</v>
      </c>
      <c r="H3472" s="0" t="n">
        <v>0</v>
      </c>
      <c r="I3472" s="0" t="n">
        <v>0.0056</v>
      </c>
      <c r="J3472" s="0" t="n">
        <v>0</v>
      </c>
    </row>
    <row r="3473" customFormat="false" ht="15" hidden="false" customHeight="false" outlineLevel="0" collapsed="false">
      <c r="A3473" s="0" t="n">
        <v>3470</v>
      </c>
      <c r="B3473" s="0" t="n">
        <v>32.9567</v>
      </c>
      <c r="C3473" s="0" t="n">
        <v>-0.0077</v>
      </c>
      <c r="D3473" s="0" t="n">
        <v>0</v>
      </c>
      <c r="E3473" s="0" t="n">
        <v>0</v>
      </c>
      <c r="F3473" s="0" t="n">
        <v>0.1576</v>
      </c>
      <c r="G3473" s="0" t="n">
        <v>0.0084</v>
      </c>
      <c r="H3473" s="0" t="n">
        <v>0</v>
      </c>
      <c r="I3473" s="0" t="n">
        <v>0.0054</v>
      </c>
      <c r="J3473" s="0" t="n">
        <v>0</v>
      </c>
    </row>
    <row r="3474" customFormat="false" ht="15" hidden="false" customHeight="false" outlineLevel="0" collapsed="false">
      <c r="A3474" s="0" t="n">
        <v>3471</v>
      </c>
      <c r="B3474" s="0" t="n">
        <v>32.9524</v>
      </c>
      <c r="C3474" s="0" t="n">
        <v>-0.0061</v>
      </c>
      <c r="D3474" s="0" t="n">
        <v>0</v>
      </c>
      <c r="E3474" s="0" t="n">
        <v>0</v>
      </c>
      <c r="F3474" s="0" t="n">
        <v>0.1576</v>
      </c>
      <c r="G3474" s="0" t="n">
        <v>0.0084</v>
      </c>
      <c r="H3474" s="0" t="n">
        <v>0</v>
      </c>
      <c r="I3474" s="0" t="n">
        <v>0.0054</v>
      </c>
      <c r="J3474" s="0" t="n">
        <v>0</v>
      </c>
    </row>
    <row r="3475" customFormat="false" ht="15" hidden="false" customHeight="false" outlineLevel="0" collapsed="false">
      <c r="A3475" s="0" t="n">
        <v>3472</v>
      </c>
      <c r="B3475" s="0" t="n">
        <v>32.9503</v>
      </c>
      <c r="C3475" s="0" t="n">
        <v>-0.0042</v>
      </c>
      <c r="D3475" s="0" t="n">
        <v>0</v>
      </c>
      <c r="E3475" s="0" t="n">
        <v>0</v>
      </c>
      <c r="F3475" s="0" t="n">
        <v>0.1576</v>
      </c>
      <c r="G3475" s="0" t="n">
        <v>0.0084</v>
      </c>
      <c r="H3475" s="0" t="n">
        <v>0</v>
      </c>
      <c r="I3475" s="0" t="n">
        <v>0.0054</v>
      </c>
      <c r="J3475" s="0" t="n">
        <v>0</v>
      </c>
    </row>
    <row r="3476" customFormat="false" ht="15" hidden="false" customHeight="false" outlineLevel="0" collapsed="false">
      <c r="A3476" s="0" t="n">
        <v>3473</v>
      </c>
      <c r="B3476" s="0" t="n">
        <v>32.9503</v>
      </c>
      <c r="C3476" s="0" t="n">
        <v>-0.0021</v>
      </c>
      <c r="D3476" s="0" t="n">
        <v>0</v>
      </c>
      <c r="E3476" s="0" t="n">
        <v>0</v>
      </c>
      <c r="F3476" s="0" t="n">
        <v>0.1576</v>
      </c>
      <c r="G3476" s="0" t="n">
        <v>0.0084</v>
      </c>
      <c r="H3476" s="0" t="n">
        <v>0</v>
      </c>
      <c r="I3476" s="0" t="n">
        <v>0.0054</v>
      </c>
      <c r="J3476" s="0" t="n">
        <v>0</v>
      </c>
    </row>
    <row r="3477" customFormat="false" ht="15" hidden="false" customHeight="false" outlineLevel="0" collapsed="false">
      <c r="A3477" s="0" t="n">
        <v>3474</v>
      </c>
      <c r="B3477" s="0" t="n">
        <v>32.9524</v>
      </c>
      <c r="C3477" s="0" t="n">
        <v>0</v>
      </c>
      <c r="D3477" s="0" t="n">
        <v>0</v>
      </c>
      <c r="E3477" s="0" t="n">
        <v>0</v>
      </c>
      <c r="F3477" s="0" t="n">
        <v>0.1576</v>
      </c>
      <c r="G3477" s="0" t="n">
        <v>0.0084</v>
      </c>
      <c r="H3477" s="0" t="n">
        <v>0</v>
      </c>
      <c r="I3477" s="0" t="n">
        <v>0.0054</v>
      </c>
      <c r="J3477" s="0" t="n">
        <v>0</v>
      </c>
    </row>
    <row r="3478" customFormat="false" ht="15" hidden="false" customHeight="false" outlineLevel="0" collapsed="false">
      <c r="A3478" s="0" t="n">
        <v>3475</v>
      </c>
      <c r="B3478" s="0" t="n">
        <v>32.9567</v>
      </c>
      <c r="C3478" s="0" t="n">
        <v>0.0021</v>
      </c>
      <c r="D3478" s="0" t="n">
        <v>0</v>
      </c>
      <c r="E3478" s="0" t="n">
        <v>0</v>
      </c>
      <c r="F3478" s="0" t="n">
        <v>0.1576</v>
      </c>
      <c r="G3478" s="0" t="n">
        <v>0.0084</v>
      </c>
      <c r="H3478" s="0" t="n">
        <v>0</v>
      </c>
      <c r="I3478" s="0" t="n">
        <v>0.0054</v>
      </c>
      <c r="J3478" s="0" t="n">
        <v>0</v>
      </c>
    </row>
    <row r="3479" customFormat="false" ht="15" hidden="false" customHeight="false" outlineLevel="0" collapsed="false">
      <c r="A3479" s="0" t="n">
        <v>3476</v>
      </c>
      <c r="B3479" s="0" t="n">
        <v>32.9628</v>
      </c>
      <c r="C3479" s="0" t="n">
        <v>0.0042</v>
      </c>
      <c r="D3479" s="0" t="n">
        <v>0</v>
      </c>
      <c r="E3479" s="0" t="n">
        <v>0</v>
      </c>
      <c r="F3479" s="0" t="n">
        <v>0.1576</v>
      </c>
      <c r="G3479" s="0" t="n">
        <v>0.0084</v>
      </c>
      <c r="H3479" s="0" t="n">
        <v>0</v>
      </c>
      <c r="I3479" s="0" t="n">
        <v>0.0054</v>
      </c>
      <c r="J3479" s="0" t="n">
        <v>0</v>
      </c>
    </row>
    <row r="3480" customFormat="false" ht="15" hidden="false" customHeight="false" outlineLevel="0" collapsed="false">
      <c r="A3480" s="0" t="n">
        <v>3477</v>
      </c>
      <c r="B3480" s="0" t="n">
        <v>32.9706</v>
      </c>
      <c r="C3480" s="0" t="n">
        <v>0.0061</v>
      </c>
      <c r="D3480" s="0" t="n">
        <v>0</v>
      </c>
      <c r="E3480" s="0" t="n">
        <v>0</v>
      </c>
      <c r="F3480" s="0" t="n">
        <v>0.1576</v>
      </c>
      <c r="G3480" s="0" t="n">
        <v>0.0084</v>
      </c>
      <c r="H3480" s="0" t="n">
        <v>0</v>
      </c>
      <c r="I3480" s="0" t="n">
        <v>0.0054</v>
      </c>
      <c r="J3480" s="0" t="n">
        <v>0</v>
      </c>
    </row>
    <row r="3481" customFormat="false" ht="15" hidden="false" customHeight="false" outlineLevel="0" collapsed="false">
      <c r="A3481" s="0" t="n">
        <v>3478</v>
      </c>
      <c r="B3481" s="0" t="n">
        <v>32.9797</v>
      </c>
      <c r="C3481" s="0" t="n">
        <v>0.0077</v>
      </c>
      <c r="D3481" s="0" t="n">
        <v>0</v>
      </c>
      <c r="E3481" s="0" t="n">
        <v>0</v>
      </c>
      <c r="F3481" s="0" t="n">
        <v>0.1576</v>
      </c>
      <c r="G3481" s="0" t="n">
        <v>0.0084</v>
      </c>
      <c r="H3481" s="0" t="n">
        <v>0</v>
      </c>
      <c r="I3481" s="0" t="n">
        <v>0.0054</v>
      </c>
      <c r="J3481" s="0" t="n">
        <v>0</v>
      </c>
    </row>
    <row r="3482" customFormat="false" ht="15" hidden="false" customHeight="false" outlineLevel="0" collapsed="false">
      <c r="A3482" s="0" t="n">
        <v>3479</v>
      </c>
      <c r="B3482" s="0" t="n">
        <v>32.9896</v>
      </c>
      <c r="C3482" s="0" t="n">
        <v>0.009</v>
      </c>
      <c r="D3482" s="0" t="n">
        <v>0</v>
      </c>
      <c r="E3482" s="0" t="n">
        <v>0</v>
      </c>
      <c r="F3482" s="0" t="n">
        <v>0.1576</v>
      </c>
      <c r="G3482" s="0" t="n">
        <v>0.0084</v>
      </c>
      <c r="H3482" s="0" t="n">
        <v>0</v>
      </c>
      <c r="I3482" s="0" t="n">
        <v>0.0054</v>
      </c>
      <c r="J3482" s="0" t="n">
        <v>0</v>
      </c>
    </row>
    <row r="3483" customFormat="false" ht="15" hidden="false" customHeight="false" outlineLevel="0" collapsed="false">
      <c r="A3483" s="0" t="n">
        <v>3480</v>
      </c>
      <c r="B3483" s="0" t="n">
        <v>33</v>
      </c>
      <c r="C3483" s="0" t="n">
        <v>0.0098</v>
      </c>
      <c r="D3483" s="0" t="n">
        <v>0</v>
      </c>
      <c r="E3483" s="0" t="n">
        <v>0</v>
      </c>
      <c r="F3483" s="0" t="n">
        <v>0.1548</v>
      </c>
      <c r="G3483" s="0" t="n">
        <v>0.0086</v>
      </c>
      <c r="H3483" s="0" t="n">
        <v>0</v>
      </c>
      <c r="I3483" s="0" t="n">
        <v>0.0052</v>
      </c>
      <c r="J3483" s="0" t="n">
        <v>0</v>
      </c>
    </row>
    <row r="3484" customFormat="false" ht="15" hidden="false" customHeight="false" outlineLevel="0" collapsed="false">
      <c r="A3484" s="0" t="n">
        <v>3481</v>
      </c>
      <c r="B3484" s="0" t="n">
        <v>33.0104</v>
      </c>
      <c r="C3484" s="0" t="n">
        <v>0.0103</v>
      </c>
      <c r="D3484" s="0" t="n">
        <v>0</v>
      </c>
      <c r="E3484" s="0" t="n">
        <v>0</v>
      </c>
      <c r="F3484" s="0" t="n">
        <v>0.1548</v>
      </c>
      <c r="G3484" s="0" t="n">
        <v>0.0086</v>
      </c>
      <c r="H3484" s="0" t="n">
        <v>0</v>
      </c>
      <c r="I3484" s="0" t="n">
        <v>0.0052</v>
      </c>
      <c r="J3484" s="0" t="n">
        <v>0</v>
      </c>
    </row>
    <row r="3485" customFormat="false" ht="15" hidden="false" customHeight="false" outlineLevel="0" collapsed="false">
      <c r="A3485" s="0" t="n">
        <v>3482</v>
      </c>
      <c r="B3485" s="0" t="n">
        <v>33.0203</v>
      </c>
      <c r="C3485" s="0" t="n">
        <v>0.0103</v>
      </c>
      <c r="D3485" s="0" t="n">
        <v>0</v>
      </c>
      <c r="E3485" s="0" t="n">
        <v>0</v>
      </c>
      <c r="F3485" s="0" t="n">
        <v>0.1548</v>
      </c>
      <c r="G3485" s="0" t="n">
        <v>0.0086</v>
      </c>
      <c r="H3485" s="0" t="n">
        <v>0</v>
      </c>
      <c r="I3485" s="0" t="n">
        <v>0.0052</v>
      </c>
      <c r="J3485" s="0" t="n">
        <v>0</v>
      </c>
    </row>
    <row r="3486" customFormat="false" ht="15" hidden="false" customHeight="false" outlineLevel="0" collapsed="false">
      <c r="A3486" s="0" t="n">
        <v>3483</v>
      </c>
      <c r="B3486" s="0" t="n">
        <v>33.0294</v>
      </c>
      <c r="C3486" s="0" t="n">
        <v>0.0098</v>
      </c>
      <c r="D3486" s="0" t="n">
        <v>0</v>
      </c>
      <c r="E3486" s="0" t="n">
        <v>0</v>
      </c>
      <c r="F3486" s="0" t="n">
        <v>0.1548</v>
      </c>
      <c r="G3486" s="0" t="n">
        <v>0.0086</v>
      </c>
      <c r="H3486" s="0" t="n">
        <v>0</v>
      </c>
      <c r="I3486" s="0" t="n">
        <v>0.0052</v>
      </c>
      <c r="J3486" s="0" t="n">
        <v>0</v>
      </c>
    </row>
    <row r="3487" customFormat="false" ht="15" hidden="false" customHeight="false" outlineLevel="0" collapsed="false">
      <c r="A3487" s="0" t="n">
        <v>3484</v>
      </c>
      <c r="B3487" s="0" t="n">
        <v>33.0372</v>
      </c>
      <c r="C3487" s="0" t="n">
        <v>0.009</v>
      </c>
      <c r="D3487" s="0" t="n">
        <v>0</v>
      </c>
      <c r="E3487" s="0" t="n">
        <v>0</v>
      </c>
      <c r="F3487" s="0" t="n">
        <v>0.1548</v>
      </c>
      <c r="G3487" s="0" t="n">
        <v>0.0086</v>
      </c>
      <c r="H3487" s="0" t="n">
        <v>0</v>
      </c>
      <c r="I3487" s="0" t="n">
        <v>0.0052</v>
      </c>
      <c r="J3487" s="0" t="n">
        <v>0</v>
      </c>
    </row>
    <row r="3488" customFormat="false" ht="15" hidden="false" customHeight="false" outlineLevel="0" collapsed="false">
      <c r="A3488" s="0" t="n">
        <v>3485</v>
      </c>
      <c r="B3488" s="0" t="n">
        <v>33.0433</v>
      </c>
      <c r="C3488" s="0" t="n">
        <v>0.0077</v>
      </c>
      <c r="D3488" s="0" t="n">
        <v>0</v>
      </c>
      <c r="E3488" s="0" t="n">
        <v>0</v>
      </c>
      <c r="F3488" s="0" t="n">
        <v>0.1548</v>
      </c>
      <c r="G3488" s="0" t="n">
        <v>0.0085</v>
      </c>
      <c r="H3488" s="0" t="n">
        <v>0</v>
      </c>
      <c r="I3488" s="0" t="n">
        <v>0.0052</v>
      </c>
      <c r="J3488" s="0" t="n">
        <v>0</v>
      </c>
    </row>
    <row r="3489" customFormat="false" ht="15" hidden="false" customHeight="false" outlineLevel="0" collapsed="false">
      <c r="A3489" s="0" t="n">
        <v>3486</v>
      </c>
      <c r="B3489" s="0" t="n">
        <v>33.0476</v>
      </c>
      <c r="C3489" s="0" t="n">
        <v>0.0061</v>
      </c>
      <c r="D3489" s="0" t="n">
        <v>0</v>
      </c>
      <c r="E3489" s="0" t="n">
        <v>0</v>
      </c>
      <c r="F3489" s="0" t="n">
        <v>0.1548</v>
      </c>
      <c r="G3489" s="0" t="n">
        <v>0.0085</v>
      </c>
      <c r="H3489" s="0" t="n">
        <v>0</v>
      </c>
      <c r="I3489" s="0" t="n">
        <v>0.0052</v>
      </c>
      <c r="J3489" s="0" t="n">
        <v>0</v>
      </c>
    </row>
    <row r="3490" customFormat="false" ht="15" hidden="false" customHeight="false" outlineLevel="0" collapsed="false">
      <c r="A3490" s="0" t="n">
        <v>3487</v>
      </c>
      <c r="B3490" s="0" t="n">
        <v>33.0497</v>
      </c>
      <c r="C3490" s="0" t="n">
        <v>0.0042</v>
      </c>
      <c r="D3490" s="0" t="n">
        <v>0</v>
      </c>
      <c r="E3490" s="0" t="n">
        <v>0</v>
      </c>
      <c r="F3490" s="0" t="n">
        <v>0.1548</v>
      </c>
      <c r="G3490" s="0" t="n">
        <v>0.0085</v>
      </c>
      <c r="H3490" s="0" t="n">
        <v>0</v>
      </c>
      <c r="I3490" s="0" t="n">
        <v>0.0052</v>
      </c>
      <c r="J3490" s="0" t="n">
        <v>0</v>
      </c>
    </row>
    <row r="3491" customFormat="false" ht="15" hidden="false" customHeight="false" outlineLevel="0" collapsed="false">
      <c r="A3491" s="0" t="n">
        <v>3488</v>
      </c>
      <c r="B3491" s="0" t="n">
        <v>33.0497</v>
      </c>
      <c r="C3491" s="0" t="n">
        <v>0.0021</v>
      </c>
      <c r="D3491" s="0" t="n">
        <v>0</v>
      </c>
      <c r="E3491" s="0" t="n">
        <v>0</v>
      </c>
      <c r="F3491" s="0" t="n">
        <v>0.1548</v>
      </c>
      <c r="G3491" s="0" t="n">
        <v>0.0085</v>
      </c>
      <c r="H3491" s="0" t="n">
        <v>0</v>
      </c>
      <c r="I3491" s="0" t="n">
        <v>0.0052</v>
      </c>
      <c r="J3491" s="0" t="n">
        <v>0</v>
      </c>
    </row>
    <row r="3492" customFormat="false" ht="15" hidden="false" customHeight="false" outlineLevel="0" collapsed="false">
      <c r="A3492" s="0" t="n">
        <v>3489</v>
      </c>
      <c r="B3492" s="0" t="n">
        <v>33.0476</v>
      </c>
      <c r="C3492" s="0" t="n">
        <v>0</v>
      </c>
      <c r="D3492" s="0" t="n">
        <v>0</v>
      </c>
      <c r="E3492" s="0" t="n">
        <v>0</v>
      </c>
      <c r="F3492" s="0" t="n">
        <v>0.1548</v>
      </c>
      <c r="G3492" s="0" t="n">
        <v>0.0085</v>
      </c>
      <c r="H3492" s="0" t="n">
        <v>0</v>
      </c>
      <c r="I3492" s="0" t="n">
        <v>0.0052</v>
      </c>
      <c r="J3492" s="0" t="n">
        <v>0</v>
      </c>
    </row>
    <row r="3493" customFormat="false" ht="15" hidden="false" customHeight="false" outlineLevel="0" collapsed="false">
      <c r="A3493" s="0" t="n">
        <v>3490</v>
      </c>
      <c r="B3493" s="0" t="n">
        <v>33.0433</v>
      </c>
      <c r="C3493" s="0" t="n">
        <v>-0.0021</v>
      </c>
      <c r="D3493" s="0" t="n">
        <v>0</v>
      </c>
      <c r="E3493" s="0" t="n">
        <v>0</v>
      </c>
      <c r="F3493" s="0" t="n">
        <v>0.1559</v>
      </c>
      <c r="G3493" s="0" t="n">
        <v>0.0085</v>
      </c>
      <c r="H3493" s="0" t="n">
        <v>0</v>
      </c>
      <c r="I3493" s="0" t="n">
        <v>0.0049</v>
      </c>
      <c r="J3493" s="0" t="n">
        <v>0</v>
      </c>
    </row>
    <row r="3494" customFormat="false" ht="15" hidden="false" customHeight="false" outlineLevel="0" collapsed="false">
      <c r="A3494" s="0" t="n">
        <v>3491</v>
      </c>
      <c r="B3494" s="0" t="n">
        <v>33.0372</v>
      </c>
      <c r="C3494" s="0" t="n">
        <v>-0.0042</v>
      </c>
      <c r="D3494" s="0" t="n">
        <v>0</v>
      </c>
      <c r="E3494" s="0" t="n">
        <v>0</v>
      </c>
      <c r="F3494" s="0" t="n">
        <v>0.1559</v>
      </c>
      <c r="G3494" s="0" t="n">
        <v>0.0085</v>
      </c>
      <c r="H3494" s="0" t="n">
        <v>0</v>
      </c>
      <c r="I3494" s="0" t="n">
        <v>0.0049</v>
      </c>
      <c r="J3494" s="0" t="n">
        <v>0</v>
      </c>
    </row>
    <row r="3495" customFormat="false" ht="15" hidden="false" customHeight="false" outlineLevel="0" collapsed="false">
      <c r="A3495" s="0" t="n">
        <v>3492</v>
      </c>
      <c r="B3495" s="0" t="n">
        <v>33.0294</v>
      </c>
      <c r="C3495" s="0" t="n">
        <v>-0.0061</v>
      </c>
      <c r="D3495" s="0" t="n">
        <v>0</v>
      </c>
      <c r="E3495" s="0" t="n">
        <v>0</v>
      </c>
      <c r="F3495" s="0" t="n">
        <v>0.1559</v>
      </c>
      <c r="G3495" s="0" t="n">
        <v>0.0085</v>
      </c>
      <c r="H3495" s="0" t="n">
        <v>0</v>
      </c>
      <c r="I3495" s="0" t="n">
        <v>0.0049</v>
      </c>
      <c r="J3495" s="0" t="n">
        <v>0</v>
      </c>
    </row>
    <row r="3496" customFormat="false" ht="15" hidden="false" customHeight="false" outlineLevel="0" collapsed="false">
      <c r="A3496" s="0" t="n">
        <v>3493</v>
      </c>
      <c r="B3496" s="0" t="n">
        <v>33.0203</v>
      </c>
      <c r="C3496" s="0" t="n">
        <v>-0.0077</v>
      </c>
      <c r="D3496" s="0" t="n">
        <v>0</v>
      </c>
      <c r="E3496" s="0" t="n">
        <v>0</v>
      </c>
      <c r="F3496" s="0" t="n">
        <v>0.1559</v>
      </c>
      <c r="G3496" s="0" t="n">
        <v>0.0085</v>
      </c>
      <c r="H3496" s="0" t="n">
        <v>0</v>
      </c>
      <c r="I3496" s="0" t="n">
        <v>0.0049</v>
      </c>
      <c r="J3496" s="0" t="n">
        <v>0</v>
      </c>
    </row>
    <row r="3497" customFormat="false" ht="15" hidden="false" customHeight="false" outlineLevel="0" collapsed="false">
      <c r="A3497" s="0" t="n">
        <v>3494</v>
      </c>
      <c r="B3497" s="0" t="n">
        <v>33.0104</v>
      </c>
      <c r="C3497" s="0" t="n">
        <v>-0.009</v>
      </c>
      <c r="D3497" s="0" t="n">
        <v>0</v>
      </c>
      <c r="E3497" s="0" t="n">
        <v>0</v>
      </c>
      <c r="F3497" s="0" t="n">
        <v>0.1559</v>
      </c>
      <c r="G3497" s="0" t="n">
        <v>0.0085</v>
      </c>
      <c r="H3497" s="0" t="n">
        <v>0</v>
      </c>
      <c r="I3497" s="0" t="n">
        <v>0.0049</v>
      </c>
      <c r="J3497" s="0" t="n">
        <v>0</v>
      </c>
    </row>
    <row r="3498" customFormat="false" ht="15" hidden="false" customHeight="false" outlineLevel="0" collapsed="false">
      <c r="A3498" s="0" t="n">
        <v>3495</v>
      </c>
      <c r="B3498" s="0" t="n">
        <v>33</v>
      </c>
      <c r="C3498" s="0" t="n">
        <v>-0.0098</v>
      </c>
      <c r="D3498" s="0" t="n">
        <v>0</v>
      </c>
      <c r="E3498" s="0" t="n">
        <v>0</v>
      </c>
      <c r="F3498" s="0" t="n">
        <v>0.1559</v>
      </c>
      <c r="G3498" s="0" t="n">
        <v>0.0086</v>
      </c>
      <c r="H3498" s="0" t="n">
        <v>0</v>
      </c>
      <c r="I3498" s="0" t="n">
        <v>0.0049</v>
      </c>
      <c r="J3498" s="0" t="n">
        <v>0</v>
      </c>
    </row>
    <row r="3499" customFormat="false" ht="15" hidden="false" customHeight="false" outlineLevel="0" collapsed="false">
      <c r="A3499" s="0" t="n">
        <v>3496</v>
      </c>
      <c r="B3499" s="0" t="n">
        <v>32.9896</v>
      </c>
      <c r="C3499" s="0" t="n">
        <v>-0.0103</v>
      </c>
      <c r="D3499" s="0" t="n">
        <v>0</v>
      </c>
      <c r="E3499" s="0" t="n">
        <v>0</v>
      </c>
      <c r="F3499" s="0" t="n">
        <v>0.1559</v>
      </c>
      <c r="G3499" s="0" t="n">
        <v>0.0086</v>
      </c>
      <c r="H3499" s="0" t="n">
        <v>0</v>
      </c>
      <c r="I3499" s="0" t="n">
        <v>0.0049</v>
      </c>
      <c r="J3499" s="0" t="n">
        <v>0</v>
      </c>
    </row>
    <row r="3500" customFormat="false" ht="15" hidden="false" customHeight="false" outlineLevel="0" collapsed="false">
      <c r="A3500" s="0" t="n">
        <v>3497</v>
      </c>
      <c r="B3500" s="0" t="n">
        <v>32.9797</v>
      </c>
      <c r="C3500" s="0" t="n">
        <v>-0.0103</v>
      </c>
      <c r="D3500" s="0" t="n">
        <v>0</v>
      </c>
      <c r="E3500" s="0" t="n">
        <v>0</v>
      </c>
      <c r="F3500" s="0" t="n">
        <v>0.1559</v>
      </c>
      <c r="G3500" s="0" t="n">
        <v>0.0086</v>
      </c>
      <c r="H3500" s="0" t="n">
        <v>0</v>
      </c>
      <c r="I3500" s="0" t="n">
        <v>0.0049</v>
      </c>
      <c r="J3500" s="0" t="n">
        <v>0</v>
      </c>
    </row>
    <row r="3501" customFormat="false" ht="15" hidden="false" customHeight="false" outlineLevel="0" collapsed="false">
      <c r="A3501" s="0" t="n">
        <v>3498</v>
      </c>
      <c r="B3501" s="0" t="n">
        <v>32.9706</v>
      </c>
      <c r="C3501" s="0" t="n">
        <v>-0.0098</v>
      </c>
      <c r="D3501" s="0" t="n">
        <v>0</v>
      </c>
      <c r="E3501" s="0" t="n">
        <v>0</v>
      </c>
      <c r="F3501" s="0" t="n">
        <v>0.1559</v>
      </c>
      <c r="G3501" s="0" t="n">
        <v>0.0086</v>
      </c>
      <c r="H3501" s="0" t="n">
        <v>0</v>
      </c>
      <c r="I3501" s="0" t="n">
        <v>0.0049</v>
      </c>
      <c r="J3501" s="0" t="n">
        <v>0</v>
      </c>
    </row>
    <row r="3502" customFormat="false" ht="15" hidden="false" customHeight="false" outlineLevel="0" collapsed="false">
      <c r="A3502" s="0" t="n">
        <v>3499</v>
      </c>
      <c r="B3502" s="0" t="n">
        <v>32.9628</v>
      </c>
      <c r="C3502" s="0" t="n">
        <v>-0.009</v>
      </c>
      <c r="D3502" s="0" t="n">
        <v>0</v>
      </c>
      <c r="E3502" s="0" t="n">
        <v>0</v>
      </c>
      <c r="F3502" s="0" t="n">
        <v>0.1559</v>
      </c>
      <c r="G3502" s="0" t="n">
        <v>0.0086</v>
      </c>
      <c r="H3502" s="0" t="n">
        <v>0</v>
      </c>
      <c r="I3502" s="0" t="n">
        <v>0.0049</v>
      </c>
      <c r="J3502" s="0" t="n">
        <v>0</v>
      </c>
    </row>
    <row r="3503" customFormat="false" ht="15" hidden="false" customHeight="false" outlineLevel="0" collapsed="false">
      <c r="A3503" s="0" t="n">
        <v>3500</v>
      </c>
      <c r="B3503" s="0" t="n">
        <v>32.9567</v>
      </c>
      <c r="C3503" s="0" t="n">
        <v>-0.0077</v>
      </c>
      <c r="D3503" s="0" t="n">
        <v>0</v>
      </c>
      <c r="E3503" s="0" t="n">
        <v>0</v>
      </c>
      <c r="F3503" s="0" t="n">
        <v>0.1576</v>
      </c>
      <c r="G3503" s="0" t="n">
        <v>0.0083</v>
      </c>
      <c r="H3503" s="0" t="n">
        <v>0</v>
      </c>
      <c r="I3503" s="0" t="n">
        <v>0.0048</v>
      </c>
      <c r="J3503" s="0" t="n">
        <v>0</v>
      </c>
    </row>
    <row r="3504" customFormat="false" ht="15" hidden="false" customHeight="false" outlineLevel="0" collapsed="false">
      <c r="A3504" s="0" t="n">
        <v>3501</v>
      </c>
      <c r="B3504" s="0" t="n">
        <v>32.9524</v>
      </c>
      <c r="C3504" s="0" t="n">
        <v>-0.0061</v>
      </c>
      <c r="D3504" s="0" t="n">
        <v>0</v>
      </c>
      <c r="E3504" s="0" t="n">
        <v>0</v>
      </c>
      <c r="F3504" s="0" t="n">
        <v>0.1576</v>
      </c>
      <c r="G3504" s="0" t="n">
        <v>0.0083</v>
      </c>
      <c r="H3504" s="0" t="n">
        <v>0</v>
      </c>
      <c r="I3504" s="0" t="n">
        <v>0.0048</v>
      </c>
      <c r="J3504" s="0" t="n">
        <v>0</v>
      </c>
    </row>
    <row r="3505" customFormat="false" ht="15" hidden="false" customHeight="false" outlineLevel="0" collapsed="false">
      <c r="A3505" s="0" t="n">
        <v>3502</v>
      </c>
      <c r="B3505" s="0" t="n">
        <v>32.9503</v>
      </c>
      <c r="C3505" s="0" t="n">
        <v>-0.0042</v>
      </c>
      <c r="D3505" s="0" t="n">
        <v>0</v>
      </c>
      <c r="E3505" s="0" t="n">
        <v>0</v>
      </c>
      <c r="F3505" s="0" t="n">
        <v>0.1576</v>
      </c>
      <c r="G3505" s="0" t="n">
        <v>0.0083</v>
      </c>
      <c r="H3505" s="0" t="n">
        <v>0</v>
      </c>
      <c r="I3505" s="0" t="n">
        <v>0.0048</v>
      </c>
      <c r="J3505" s="0" t="n">
        <v>0</v>
      </c>
    </row>
    <row r="3506" customFormat="false" ht="15" hidden="false" customHeight="false" outlineLevel="0" collapsed="false">
      <c r="A3506" s="0" t="n">
        <v>3503</v>
      </c>
      <c r="B3506" s="0" t="n">
        <v>32.9503</v>
      </c>
      <c r="C3506" s="0" t="n">
        <v>-0.0021</v>
      </c>
      <c r="D3506" s="0" t="n">
        <v>0</v>
      </c>
      <c r="E3506" s="0" t="n">
        <v>0</v>
      </c>
      <c r="F3506" s="0" t="n">
        <v>0.1576</v>
      </c>
      <c r="G3506" s="0" t="n">
        <v>0.0083</v>
      </c>
      <c r="H3506" s="0" t="n">
        <v>0</v>
      </c>
      <c r="I3506" s="0" t="n">
        <v>0.0048</v>
      </c>
      <c r="J3506" s="0" t="n">
        <v>0</v>
      </c>
    </row>
    <row r="3507" customFormat="false" ht="15" hidden="false" customHeight="false" outlineLevel="0" collapsed="false">
      <c r="A3507" s="0" t="n">
        <v>3504</v>
      </c>
      <c r="B3507" s="0" t="n">
        <v>32.9524</v>
      </c>
      <c r="C3507" s="0" t="n">
        <v>0</v>
      </c>
      <c r="D3507" s="0" t="n">
        <v>0</v>
      </c>
      <c r="E3507" s="0" t="n">
        <v>0</v>
      </c>
      <c r="F3507" s="0" t="n">
        <v>0.1576</v>
      </c>
      <c r="G3507" s="0" t="n">
        <v>0.0083</v>
      </c>
      <c r="H3507" s="0" t="n">
        <v>0</v>
      </c>
      <c r="I3507" s="0" t="n">
        <v>0.0048</v>
      </c>
      <c r="J3507" s="0" t="n">
        <v>0</v>
      </c>
    </row>
    <row r="3508" customFormat="false" ht="15" hidden="false" customHeight="false" outlineLevel="0" collapsed="false">
      <c r="A3508" s="0" t="n">
        <v>3505</v>
      </c>
      <c r="B3508" s="0" t="n">
        <v>32.9567</v>
      </c>
      <c r="C3508" s="0" t="n">
        <v>0.0021</v>
      </c>
      <c r="D3508" s="0" t="n">
        <v>0</v>
      </c>
      <c r="E3508" s="0" t="n">
        <v>0</v>
      </c>
      <c r="F3508" s="0" t="n">
        <v>0.1576</v>
      </c>
      <c r="G3508" s="0" t="n">
        <v>0.0083</v>
      </c>
      <c r="H3508" s="0" t="n">
        <v>0</v>
      </c>
      <c r="I3508" s="0" t="n">
        <v>0.0048</v>
      </c>
      <c r="J3508" s="0" t="n">
        <v>0</v>
      </c>
    </row>
    <row r="3509" customFormat="false" ht="15" hidden="false" customHeight="false" outlineLevel="0" collapsed="false">
      <c r="A3509" s="0" t="n">
        <v>3506</v>
      </c>
      <c r="B3509" s="0" t="n">
        <v>32.9628</v>
      </c>
      <c r="C3509" s="0" t="n">
        <v>0.0042</v>
      </c>
      <c r="D3509" s="0" t="n">
        <v>0</v>
      </c>
      <c r="E3509" s="0" t="n">
        <v>0</v>
      </c>
      <c r="F3509" s="0" t="n">
        <v>0.1576</v>
      </c>
      <c r="G3509" s="0" t="n">
        <v>0.0083</v>
      </c>
      <c r="H3509" s="0" t="n">
        <v>0</v>
      </c>
      <c r="I3509" s="0" t="n">
        <v>0.0048</v>
      </c>
      <c r="J3509" s="0" t="n">
        <v>0</v>
      </c>
    </row>
    <row r="3510" customFormat="false" ht="15" hidden="false" customHeight="false" outlineLevel="0" collapsed="false">
      <c r="A3510" s="0" t="n">
        <v>3507</v>
      </c>
      <c r="B3510" s="0" t="n">
        <v>32.9706</v>
      </c>
      <c r="C3510" s="0" t="n">
        <v>0.0061</v>
      </c>
      <c r="D3510" s="0" t="n">
        <v>0</v>
      </c>
      <c r="E3510" s="0" t="n">
        <v>0</v>
      </c>
      <c r="F3510" s="0" t="n">
        <v>0.1576</v>
      </c>
      <c r="G3510" s="0" t="n">
        <v>0.0083</v>
      </c>
      <c r="H3510" s="0" t="n">
        <v>0</v>
      </c>
      <c r="I3510" s="0" t="n">
        <v>0.0048</v>
      </c>
      <c r="J3510" s="0" t="n">
        <v>0</v>
      </c>
    </row>
    <row r="3511" customFormat="false" ht="15" hidden="false" customHeight="false" outlineLevel="0" collapsed="false">
      <c r="A3511" s="0" t="n">
        <v>3508</v>
      </c>
      <c r="B3511" s="0" t="n">
        <v>32.9797</v>
      </c>
      <c r="C3511" s="0" t="n">
        <v>0.0077</v>
      </c>
      <c r="D3511" s="0" t="n">
        <v>0</v>
      </c>
      <c r="E3511" s="0" t="n">
        <v>0</v>
      </c>
      <c r="F3511" s="0" t="n">
        <v>0.1576</v>
      </c>
      <c r="G3511" s="0" t="n">
        <v>0.0083</v>
      </c>
      <c r="H3511" s="0" t="n">
        <v>0</v>
      </c>
      <c r="I3511" s="0" t="n">
        <v>0.0048</v>
      </c>
      <c r="J3511" s="0" t="n">
        <v>0</v>
      </c>
    </row>
    <row r="3512" customFormat="false" ht="15" hidden="false" customHeight="false" outlineLevel="0" collapsed="false">
      <c r="A3512" s="0" t="n">
        <v>3509</v>
      </c>
      <c r="B3512" s="0" t="n">
        <v>32.9896</v>
      </c>
      <c r="C3512" s="0" t="n">
        <v>0.009</v>
      </c>
      <c r="D3512" s="0" t="n">
        <v>0</v>
      </c>
      <c r="E3512" s="0" t="n">
        <v>0</v>
      </c>
      <c r="F3512" s="0" t="n">
        <v>0.1576</v>
      </c>
      <c r="G3512" s="0" t="n">
        <v>0.0083</v>
      </c>
      <c r="H3512" s="0" t="n">
        <v>0</v>
      </c>
      <c r="I3512" s="0" t="n">
        <v>0.0048</v>
      </c>
      <c r="J3512" s="0" t="n">
        <v>0</v>
      </c>
    </row>
    <row r="3513" customFormat="false" ht="15" hidden="false" customHeight="false" outlineLevel="0" collapsed="false">
      <c r="A3513" s="0" t="n">
        <v>3510</v>
      </c>
      <c r="B3513" s="0" t="n">
        <v>33</v>
      </c>
      <c r="C3513" s="0" t="n">
        <v>0.0098</v>
      </c>
      <c r="D3513" s="0" t="n">
        <v>0</v>
      </c>
      <c r="E3513" s="0" t="n">
        <v>0</v>
      </c>
      <c r="F3513" s="0" t="n">
        <v>0.1548</v>
      </c>
      <c r="G3513" s="0" t="n">
        <v>0.0085</v>
      </c>
      <c r="H3513" s="0" t="n">
        <v>0</v>
      </c>
      <c r="I3513" s="0" t="n">
        <v>0.0046</v>
      </c>
      <c r="J3513" s="0" t="n">
        <v>0</v>
      </c>
    </row>
    <row r="3514" customFormat="false" ht="15" hidden="false" customHeight="false" outlineLevel="0" collapsed="false">
      <c r="A3514" s="0" t="n">
        <v>3511</v>
      </c>
      <c r="B3514" s="0" t="n">
        <v>33.0104</v>
      </c>
      <c r="C3514" s="0" t="n">
        <v>0.0103</v>
      </c>
      <c r="D3514" s="0" t="n">
        <v>0</v>
      </c>
      <c r="E3514" s="0" t="n">
        <v>0</v>
      </c>
      <c r="F3514" s="0" t="n">
        <v>0.1548</v>
      </c>
      <c r="G3514" s="0" t="n">
        <v>0.0085</v>
      </c>
      <c r="H3514" s="0" t="n">
        <v>0</v>
      </c>
      <c r="I3514" s="0" t="n">
        <v>0.0046</v>
      </c>
      <c r="J3514" s="0" t="n">
        <v>0</v>
      </c>
    </row>
    <row r="3515" customFormat="false" ht="15" hidden="false" customHeight="false" outlineLevel="0" collapsed="false">
      <c r="A3515" s="0" t="n">
        <v>3512</v>
      </c>
      <c r="B3515" s="0" t="n">
        <v>33.0203</v>
      </c>
      <c r="C3515" s="0" t="n">
        <v>0.0103</v>
      </c>
      <c r="D3515" s="0" t="n">
        <v>0</v>
      </c>
      <c r="E3515" s="0" t="n">
        <v>0</v>
      </c>
      <c r="F3515" s="0" t="n">
        <v>0.1548</v>
      </c>
      <c r="G3515" s="0" t="n">
        <v>0.0085</v>
      </c>
      <c r="H3515" s="0" t="n">
        <v>0</v>
      </c>
      <c r="I3515" s="0" t="n">
        <v>0.0046</v>
      </c>
      <c r="J3515" s="0" t="n">
        <v>0</v>
      </c>
    </row>
    <row r="3516" customFormat="false" ht="15" hidden="false" customHeight="false" outlineLevel="0" collapsed="false">
      <c r="A3516" s="0" t="n">
        <v>3513</v>
      </c>
      <c r="B3516" s="0" t="n">
        <v>33.0294</v>
      </c>
      <c r="C3516" s="0" t="n">
        <v>0.0098</v>
      </c>
      <c r="D3516" s="0" t="n">
        <v>0</v>
      </c>
      <c r="E3516" s="0" t="n">
        <v>0</v>
      </c>
      <c r="F3516" s="0" t="n">
        <v>0.1548</v>
      </c>
      <c r="G3516" s="0" t="n">
        <v>0.0085</v>
      </c>
      <c r="H3516" s="0" t="n">
        <v>0</v>
      </c>
      <c r="I3516" s="0" t="n">
        <v>0.0046</v>
      </c>
      <c r="J3516" s="0" t="n">
        <v>0</v>
      </c>
    </row>
    <row r="3517" customFormat="false" ht="15" hidden="false" customHeight="false" outlineLevel="0" collapsed="false">
      <c r="A3517" s="0" t="n">
        <v>3514</v>
      </c>
      <c r="B3517" s="0" t="n">
        <v>33.0372</v>
      </c>
      <c r="C3517" s="0" t="n">
        <v>0.009</v>
      </c>
      <c r="D3517" s="0" t="n">
        <v>0</v>
      </c>
      <c r="E3517" s="0" t="n">
        <v>0</v>
      </c>
      <c r="F3517" s="0" t="n">
        <v>0.1548</v>
      </c>
      <c r="G3517" s="0" t="n">
        <v>0.0085</v>
      </c>
      <c r="H3517" s="0" t="n">
        <v>0</v>
      </c>
      <c r="I3517" s="0" t="n">
        <v>0.0046</v>
      </c>
      <c r="J3517" s="0" t="n">
        <v>0</v>
      </c>
    </row>
    <row r="3518" customFormat="false" ht="15" hidden="false" customHeight="false" outlineLevel="0" collapsed="false">
      <c r="A3518" s="0" t="n">
        <v>3515</v>
      </c>
      <c r="B3518" s="0" t="n">
        <v>33.0433</v>
      </c>
      <c r="C3518" s="0" t="n">
        <v>0.0077</v>
      </c>
      <c r="D3518" s="0" t="n">
        <v>0</v>
      </c>
      <c r="E3518" s="0" t="n">
        <v>0</v>
      </c>
      <c r="F3518" s="0" t="n">
        <v>0.1548</v>
      </c>
      <c r="G3518" s="0" t="n">
        <v>0.0082</v>
      </c>
      <c r="H3518" s="0" t="n">
        <v>0</v>
      </c>
      <c r="I3518" s="0" t="n">
        <v>0.0046</v>
      </c>
      <c r="J3518" s="0" t="n">
        <v>0</v>
      </c>
    </row>
    <row r="3519" customFormat="false" ht="15" hidden="false" customHeight="false" outlineLevel="0" collapsed="false">
      <c r="A3519" s="0" t="n">
        <v>3516</v>
      </c>
      <c r="B3519" s="0" t="n">
        <v>33.0476</v>
      </c>
      <c r="C3519" s="0" t="n">
        <v>0.0061</v>
      </c>
      <c r="D3519" s="0" t="n">
        <v>0</v>
      </c>
      <c r="E3519" s="0" t="n">
        <v>0</v>
      </c>
      <c r="F3519" s="0" t="n">
        <v>0.1548</v>
      </c>
      <c r="G3519" s="0" t="n">
        <v>0.0082</v>
      </c>
      <c r="H3519" s="0" t="n">
        <v>0</v>
      </c>
      <c r="I3519" s="0" t="n">
        <v>0.0046</v>
      </c>
      <c r="J3519" s="0" t="n">
        <v>0</v>
      </c>
    </row>
    <row r="3520" customFormat="false" ht="15" hidden="false" customHeight="false" outlineLevel="0" collapsed="false">
      <c r="A3520" s="0" t="n">
        <v>3517</v>
      </c>
      <c r="B3520" s="0" t="n">
        <v>33.0497</v>
      </c>
      <c r="C3520" s="0" t="n">
        <v>0.0042</v>
      </c>
      <c r="D3520" s="0" t="n">
        <v>0</v>
      </c>
      <c r="E3520" s="0" t="n">
        <v>0</v>
      </c>
      <c r="F3520" s="0" t="n">
        <v>0.1548</v>
      </c>
      <c r="G3520" s="0" t="n">
        <v>0.0082</v>
      </c>
      <c r="H3520" s="0" t="n">
        <v>0</v>
      </c>
      <c r="I3520" s="0" t="n">
        <v>0.0046</v>
      </c>
      <c r="J3520" s="0" t="n">
        <v>0</v>
      </c>
    </row>
    <row r="3521" customFormat="false" ht="15" hidden="false" customHeight="false" outlineLevel="0" collapsed="false">
      <c r="A3521" s="0" t="n">
        <v>3518</v>
      </c>
      <c r="B3521" s="0" t="n">
        <v>33.0497</v>
      </c>
      <c r="C3521" s="0" t="n">
        <v>0.0021</v>
      </c>
      <c r="D3521" s="0" t="n">
        <v>0</v>
      </c>
      <c r="E3521" s="0" t="n">
        <v>0</v>
      </c>
      <c r="F3521" s="0" t="n">
        <v>0.1548</v>
      </c>
      <c r="G3521" s="0" t="n">
        <v>0.0082</v>
      </c>
      <c r="H3521" s="0" t="n">
        <v>0</v>
      </c>
      <c r="I3521" s="0" t="n">
        <v>0.0046</v>
      </c>
      <c r="J3521" s="0" t="n">
        <v>0</v>
      </c>
    </row>
    <row r="3522" customFormat="false" ht="15" hidden="false" customHeight="false" outlineLevel="0" collapsed="false">
      <c r="A3522" s="0" t="n">
        <v>3519</v>
      </c>
      <c r="B3522" s="0" t="n">
        <v>33.0475</v>
      </c>
      <c r="C3522" s="0" t="n">
        <v>0</v>
      </c>
      <c r="D3522" s="0" t="n">
        <v>0</v>
      </c>
      <c r="E3522" s="0" t="n">
        <v>0</v>
      </c>
      <c r="F3522" s="0" t="n">
        <v>0.1548</v>
      </c>
      <c r="G3522" s="0" t="n">
        <v>0.0082</v>
      </c>
      <c r="H3522" s="0" t="n">
        <v>0</v>
      </c>
      <c r="I3522" s="0" t="n">
        <v>0.0046</v>
      </c>
      <c r="J3522" s="0" t="n">
        <v>0</v>
      </c>
    </row>
    <row r="3523" customFormat="false" ht="15" hidden="false" customHeight="false" outlineLevel="0" collapsed="false">
      <c r="A3523" s="0" t="n">
        <v>3520</v>
      </c>
      <c r="B3523" s="0" t="n">
        <v>33.0433</v>
      </c>
      <c r="C3523" s="0" t="n">
        <v>-0.0021</v>
      </c>
      <c r="D3523" s="0" t="n">
        <v>0</v>
      </c>
      <c r="E3523" s="0" t="n">
        <v>0</v>
      </c>
      <c r="F3523" s="0" t="n">
        <v>0.1559</v>
      </c>
      <c r="G3523" s="0" t="n">
        <v>0.0082</v>
      </c>
      <c r="H3523" s="0" t="n">
        <v>0</v>
      </c>
      <c r="I3523" s="0" t="n">
        <v>0.0044</v>
      </c>
      <c r="J3523" s="0" t="n">
        <v>0</v>
      </c>
    </row>
    <row r="3524" customFormat="false" ht="15" hidden="false" customHeight="false" outlineLevel="0" collapsed="false">
      <c r="A3524" s="0" t="n">
        <v>3521</v>
      </c>
      <c r="B3524" s="0" t="n">
        <v>33.0372</v>
      </c>
      <c r="C3524" s="0" t="n">
        <v>-0.0042</v>
      </c>
      <c r="D3524" s="0" t="n">
        <v>0</v>
      </c>
      <c r="E3524" s="0" t="n">
        <v>0</v>
      </c>
      <c r="F3524" s="0" t="n">
        <v>0.1559</v>
      </c>
      <c r="G3524" s="0" t="n">
        <v>0.0082</v>
      </c>
      <c r="H3524" s="0" t="n">
        <v>0</v>
      </c>
      <c r="I3524" s="0" t="n">
        <v>0.0044</v>
      </c>
      <c r="J3524" s="0" t="n">
        <v>0</v>
      </c>
    </row>
    <row r="3525" customFormat="false" ht="15" hidden="false" customHeight="false" outlineLevel="0" collapsed="false">
      <c r="A3525" s="0" t="n">
        <v>3522</v>
      </c>
      <c r="B3525" s="0" t="n">
        <v>33.0294</v>
      </c>
      <c r="C3525" s="0" t="n">
        <v>-0.0061</v>
      </c>
      <c r="D3525" s="0" t="n">
        <v>0</v>
      </c>
      <c r="E3525" s="0" t="n">
        <v>0</v>
      </c>
      <c r="F3525" s="0" t="n">
        <v>0.1559</v>
      </c>
      <c r="G3525" s="0" t="n">
        <v>0.0082</v>
      </c>
      <c r="H3525" s="0" t="n">
        <v>0</v>
      </c>
      <c r="I3525" s="0" t="n">
        <v>0.0044</v>
      </c>
      <c r="J3525" s="0" t="n">
        <v>0</v>
      </c>
    </row>
    <row r="3526" customFormat="false" ht="15" hidden="false" customHeight="false" outlineLevel="0" collapsed="false">
      <c r="A3526" s="0" t="n">
        <v>3523</v>
      </c>
      <c r="B3526" s="0" t="n">
        <v>33.0203</v>
      </c>
      <c r="C3526" s="0" t="n">
        <v>-0.0077</v>
      </c>
      <c r="D3526" s="0" t="n">
        <v>0</v>
      </c>
      <c r="E3526" s="0" t="n">
        <v>0</v>
      </c>
      <c r="F3526" s="0" t="n">
        <v>0.1559</v>
      </c>
      <c r="G3526" s="0" t="n">
        <v>0.0082</v>
      </c>
      <c r="H3526" s="0" t="n">
        <v>0</v>
      </c>
      <c r="I3526" s="0" t="n">
        <v>0.0044</v>
      </c>
      <c r="J3526" s="0" t="n">
        <v>0</v>
      </c>
    </row>
    <row r="3527" customFormat="false" ht="15" hidden="false" customHeight="false" outlineLevel="0" collapsed="false">
      <c r="A3527" s="0" t="n">
        <v>3524</v>
      </c>
      <c r="B3527" s="0" t="n">
        <v>33.0104</v>
      </c>
      <c r="C3527" s="0" t="n">
        <v>-0.009</v>
      </c>
      <c r="D3527" s="0" t="n">
        <v>0</v>
      </c>
      <c r="E3527" s="0" t="n">
        <v>0</v>
      </c>
      <c r="F3527" s="0" t="n">
        <v>0.1559</v>
      </c>
      <c r="G3527" s="0" t="n">
        <v>0.0082</v>
      </c>
      <c r="H3527" s="0" t="n">
        <v>0</v>
      </c>
      <c r="I3527" s="0" t="n">
        <v>0.0044</v>
      </c>
      <c r="J3527" s="0" t="n">
        <v>0</v>
      </c>
    </row>
    <row r="3528" customFormat="false" ht="15" hidden="false" customHeight="false" outlineLevel="0" collapsed="false">
      <c r="A3528" s="0" t="n">
        <v>3525</v>
      </c>
      <c r="B3528" s="0" t="n">
        <v>33</v>
      </c>
      <c r="C3528" s="0" t="n">
        <v>-0.0098</v>
      </c>
      <c r="D3528" s="0" t="n">
        <v>0</v>
      </c>
      <c r="E3528" s="0" t="n">
        <v>0</v>
      </c>
      <c r="F3528" s="0" t="n">
        <v>0.1559</v>
      </c>
      <c r="G3528" s="0" t="n">
        <v>0.0085</v>
      </c>
      <c r="H3528" s="0" t="n">
        <v>0</v>
      </c>
      <c r="I3528" s="0" t="n">
        <v>0.0044</v>
      </c>
      <c r="J3528" s="0" t="n">
        <v>0</v>
      </c>
    </row>
    <row r="3529" customFormat="false" ht="15" hidden="false" customHeight="false" outlineLevel="0" collapsed="false">
      <c r="A3529" s="0" t="n">
        <v>3526</v>
      </c>
      <c r="B3529" s="0" t="n">
        <v>32.9896</v>
      </c>
      <c r="C3529" s="0" t="n">
        <v>-0.0103</v>
      </c>
      <c r="D3529" s="0" t="n">
        <v>0</v>
      </c>
      <c r="E3529" s="0" t="n">
        <v>0</v>
      </c>
      <c r="F3529" s="0" t="n">
        <v>0.1559</v>
      </c>
      <c r="G3529" s="0" t="n">
        <v>0.0085</v>
      </c>
      <c r="H3529" s="0" t="n">
        <v>0</v>
      </c>
      <c r="I3529" s="0" t="n">
        <v>0.0044</v>
      </c>
      <c r="J3529" s="0" t="n">
        <v>0</v>
      </c>
    </row>
    <row r="3530" customFormat="false" ht="15" hidden="false" customHeight="false" outlineLevel="0" collapsed="false">
      <c r="A3530" s="0" t="n">
        <v>3527</v>
      </c>
      <c r="B3530" s="0" t="n">
        <v>32.9797</v>
      </c>
      <c r="C3530" s="0" t="n">
        <v>-0.0103</v>
      </c>
      <c r="D3530" s="0" t="n">
        <v>0</v>
      </c>
      <c r="E3530" s="0" t="n">
        <v>0</v>
      </c>
      <c r="F3530" s="0" t="n">
        <v>0.1559</v>
      </c>
      <c r="G3530" s="0" t="n">
        <v>0.0085</v>
      </c>
      <c r="H3530" s="0" t="n">
        <v>0</v>
      </c>
      <c r="I3530" s="0" t="n">
        <v>0.0044</v>
      </c>
      <c r="J3530" s="0" t="n">
        <v>0</v>
      </c>
    </row>
    <row r="3531" customFormat="false" ht="15" hidden="false" customHeight="false" outlineLevel="0" collapsed="false">
      <c r="A3531" s="0" t="n">
        <v>3528</v>
      </c>
      <c r="B3531" s="0" t="n">
        <v>32.9706</v>
      </c>
      <c r="C3531" s="0" t="n">
        <v>-0.0098</v>
      </c>
      <c r="D3531" s="0" t="n">
        <v>0</v>
      </c>
      <c r="E3531" s="0" t="n">
        <v>0</v>
      </c>
      <c r="F3531" s="0" t="n">
        <v>0.1559</v>
      </c>
      <c r="G3531" s="0" t="n">
        <v>0.0085</v>
      </c>
      <c r="H3531" s="0" t="n">
        <v>0</v>
      </c>
      <c r="I3531" s="0" t="n">
        <v>0.0044</v>
      </c>
      <c r="J3531" s="0" t="n">
        <v>0</v>
      </c>
    </row>
    <row r="3532" customFormat="false" ht="15" hidden="false" customHeight="false" outlineLevel="0" collapsed="false">
      <c r="A3532" s="0" t="n">
        <v>3529</v>
      </c>
      <c r="B3532" s="0" t="n">
        <v>32.9628</v>
      </c>
      <c r="C3532" s="0" t="n">
        <v>-0.009</v>
      </c>
      <c r="D3532" s="0" t="n">
        <v>0</v>
      </c>
      <c r="E3532" s="0" t="n">
        <v>0</v>
      </c>
      <c r="F3532" s="0" t="n">
        <v>0.1559</v>
      </c>
      <c r="G3532" s="0" t="n">
        <v>0.0085</v>
      </c>
      <c r="H3532" s="0" t="n">
        <v>0</v>
      </c>
      <c r="I3532" s="0" t="n">
        <v>0.0044</v>
      </c>
      <c r="J3532" s="0" t="n">
        <v>0</v>
      </c>
    </row>
    <row r="3533" customFormat="false" ht="15" hidden="false" customHeight="false" outlineLevel="0" collapsed="false">
      <c r="A3533" s="0" t="n">
        <v>3530</v>
      </c>
      <c r="B3533" s="0" t="n">
        <v>32.9567</v>
      </c>
      <c r="C3533" s="0" t="n">
        <v>-0.0077</v>
      </c>
      <c r="D3533" s="0" t="n">
        <v>0</v>
      </c>
      <c r="E3533" s="0" t="n">
        <v>0</v>
      </c>
      <c r="F3533" s="0" t="n">
        <v>0.1576</v>
      </c>
      <c r="G3533" s="0" t="n">
        <v>0.0083</v>
      </c>
      <c r="H3533" s="0" t="n">
        <v>0</v>
      </c>
      <c r="I3533" s="0" t="n">
        <v>0.0042</v>
      </c>
      <c r="J3533" s="0" t="n">
        <v>0</v>
      </c>
    </row>
    <row r="3534" customFormat="false" ht="15" hidden="false" customHeight="false" outlineLevel="0" collapsed="false">
      <c r="A3534" s="0" t="n">
        <v>3531</v>
      </c>
      <c r="B3534" s="0" t="n">
        <v>32.9524</v>
      </c>
      <c r="C3534" s="0" t="n">
        <v>-0.0061</v>
      </c>
      <c r="D3534" s="0" t="n">
        <v>0</v>
      </c>
      <c r="E3534" s="0" t="n">
        <v>0</v>
      </c>
      <c r="F3534" s="0" t="n">
        <v>0.1576</v>
      </c>
      <c r="G3534" s="0" t="n">
        <v>0.0083</v>
      </c>
      <c r="H3534" s="0" t="n">
        <v>0</v>
      </c>
      <c r="I3534" s="0" t="n">
        <v>0.0042</v>
      </c>
      <c r="J3534" s="0" t="n">
        <v>0</v>
      </c>
    </row>
    <row r="3535" customFormat="false" ht="15" hidden="false" customHeight="false" outlineLevel="0" collapsed="false">
      <c r="A3535" s="0" t="n">
        <v>3532</v>
      </c>
      <c r="B3535" s="0" t="n">
        <v>32.9503</v>
      </c>
      <c r="C3535" s="0" t="n">
        <v>-0.0042</v>
      </c>
      <c r="D3535" s="0" t="n">
        <v>0</v>
      </c>
      <c r="E3535" s="0" t="n">
        <v>0</v>
      </c>
      <c r="F3535" s="0" t="n">
        <v>0.1576</v>
      </c>
      <c r="G3535" s="0" t="n">
        <v>0.0083</v>
      </c>
      <c r="H3535" s="0" t="n">
        <v>0</v>
      </c>
      <c r="I3535" s="0" t="n">
        <v>0.0042</v>
      </c>
      <c r="J3535" s="0" t="n">
        <v>0</v>
      </c>
    </row>
    <row r="3536" customFormat="false" ht="15" hidden="false" customHeight="false" outlineLevel="0" collapsed="false">
      <c r="A3536" s="0" t="n">
        <v>3533</v>
      </c>
      <c r="B3536" s="0" t="n">
        <v>32.9503</v>
      </c>
      <c r="C3536" s="0" t="n">
        <v>-0.0021</v>
      </c>
      <c r="D3536" s="0" t="n">
        <v>0</v>
      </c>
      <c r="E3536" s="0" t="n">
        <v>0</v>
      </c>
      <c r="F3536" s="0" t="n">
        <v>0.1576</v>
      </c>
      <c r="G3536" s="0" t="n">
        <v>0.0083</v>
      </c>
      <c r="H3536" s="0" t="n">
        <v>0</v>
      </c>
      <c r="I3536" s="0" t="n">
        <v>0.0042</v>
      </c>
      <c r="J3536" s="0" t="n">
        <v>0</v>
      </c>
    </row>
    <row r="3537" customFormat="false" ht="15" hidden="false" customHeight="false" outlineLevel="0" collapsed="false">
      <c r="A3537" s="0" t="n">
        <v>3534</v>
      </c>
      <c r="B3537" s="0" t="n">
        <v>32.9524</v>
      </c>
      <c r="C3537" s="0" t="n">
        <v>0</v>
      </c>
      <c r="D3537" s="0" t="n">
        <v>0</v>
      </c>
      <c r="E3537" s="0" t="n">
        <v>0</v>
      </c>
      <c r="F3537" s="0" t="n">
        <v>0.1576</v>
      </c>
      <c r="G3537" s="0" t="n">
        <v>0.0083</v>
      </c>
      <c r="H3537" s="0" t="n">
        <v>0</v>
      </c>
      <c r="I3537" s="0" t="n">
        <v>0.0042</v>
      </c>
      <c r="J3537" s="0" t="n">
        <v>0</v>
      </c>
    </row>
    <row r="3538" customFormat="false" ht="15" hidden="false" customHeight="false" outlineLevel="0" collapsed="false">
      <c r="A3538" s="0" t="n">
        <v>3535</v>
      </c>
      <c r="B3538" s="0" t="n">
        <v>32.9567</v>
      </c>
      <c r="C3538" s="0" t="n">
        <v>0.0021</v>
      </c>
      <c r="D3538" s="0" t="n">
        <v>0</v>
      </c>
      <c r="E3538" s="0" t="n">
        <v>0</v>
      </c>
      <c r="F3538" s="0" t="n">
        <v>0.1576</v>
      </c>
      <c r="G3538" s="0" t="n">
        <v>0.0083</v>
      </c>
      <c r="H3538" s="0" t="n">
        <v>0</v>
      </c>
      <c r="I3538" s="0" t="n">
        <v>0.0042</v>
      </c>
      <c r="J3538" s="0" t="n">
        <v>0</v>
      </c>
    </row>
    <row r="3539" customFormat="false" ht="15" hidden="false" customHeight="false" outlineLevel="0" collapsed="false">
      <c r="A3539" s="0" t="n">
        <v>3536</v>
      </c>
      <c r="B3539" s="0" t="n">
        <v>32.9628</v>
      </c>
      <c r="C3539" s="0" t="n">
        <v>0.0042</v>
      </c>
      <c r="D3539" s="0" t="n">
        <v>0</v>
      </c>
      <c r="E3539" s="0" t="n">
        <v>0</v>
      </c>
      <c r="F3539" s="0" t="n">
        <v>0.1576</v>
      </c>
      <c r="G3539" s="0" t="n">
        <v>0.0083</v>
      </c>
      <c r="H3539" s="0" t="n">
        <v>0</v>
      </c>
      <c r="I3539" s="0" t="n">
        <v>0.0042</v>
      </c>
      <c r="J3539" s="0" t="n">
        <v>0</v>
      </c>
    </row>
    <row r="3540" customFormat="false" ht="15" hidden="false" customHeight="false" outlineLevel="0" collapsed="false">
      <c r="A3540" s="0" t="n">
        <v>3537</v>
      </c>
      <c r="B3540" s="0" t="n">
        <v>32.9706</v>
      </c>
      <c r="C3540" s="0" t="n">
        <v>0.0061</v>
      </c>
      <c r="D3540" s="0" t="n">
        <v>0</v>
      </c>
      <c r="E3540" s="0" t="n">
        <v>0</v>
      </c>
      <c r="F3540" s="0" t="n">
        <v>0.1576</v>
      </c>
      <c r="G3540" s="0" t="n">
        <v>0.0083</v>
      </c>
      <c r="H3540" s="0" t="n">
        <v>0</v>
      </c>
      <c r="I3540" s="0" t="n">
        <v>0.0042</v>
      </c>
      <c r="J3540" s="0" t="n">
        <v>0</v>
      </c>
    </row>
    <row r="3541" customFormat="false" ht="15" hidden="false" customHeight="false" outlineLevel="0" collapsed="false">
      <c r="A3541" s="0" t="n">
        <v>3538</v>
      </c>
      <c r="B3541" s="0" t="n">
        <v>32.9797</v>
      </c>
      <c r="C3541" s="0" t="n">
        <v>0.0077</v>
      </c>
      <c r="D3541" s="0" t="n">
        <v>0</v>
      </c>
      <c r="E3541" s="0" t="n">
        <v>0</v>
      </c>
      <c r="F3541" s="0" t="n">
        <v>0.1576</v>
      </c>
      <c r="G3541" s="0" t="n">
        <v>0.0083</v>
      </c>
      <c r="H3541" s="0" t="n">
        <v>0</v>
      </c>
      <c r="I3541" s="0" t="n">
        <v>0.0042</v>
      </c>
      <c r="J3541" s="0" t="n">
        <v>0</v>
      </c>
    </row>
    <row r="3542" customFormat="false" ht="15" hidden="false" customHeight="false" outlineLevel="0" collapsed="false">
      <c r="A3542" s="0" t="n">
        <v>3539</v>
      </c>
      <c r="B3542" s="0" t="n">
        <v>32.9896</v>
      </c>
      <c r="C3542" s="0" t="n">
        <v>0.009</v>
      </c>
      <c r="D3542" s="0" t="n">
        <v>0</v>
      </c>
      <c r="E3542" s="0" t="n">
        <v>0</v>
      </c>
      <c r="F3542" s="0" t="n">
        <v>0.1576</v>
      </c>
      <c r="G3542" s="0" t="n">
        <v>0.0083</v>
      </c>
      <c r="H3542" s="0" t="n">
        <v>0</v>
      </c>
      <c r="I3542" s="0" t="n">
        <v>0.0042</v>
      </c>
      <c r="J3542" s="0" t="n">
        <v>0</v>
      </c>
    </row>
    <row r="3543" customFormat="false" ht="15" hidden="false" customHeight="false" outlineLevel="0" collapsed="false">
      <c r="A3543" s="0" t="n">
        <v>3540</v>
      </c>
      <c r="B3543" s="0" t="n">
        <v>33</v>
      </c>
      <c r="C3543" s="0" t="n">
        <v>0.0098</v>
      </c>
      <c r="D3543" s="0" t="n">
        <v>0</v>
      </c>
      <c r="E3543" s="0" t="n">
        <v>0</v>
      </c>
      <c r="F3543" s="0" t="n">
        <v>0.1548</v>
      </c>
      <c r="G3543" s="0" t="n">
        <v>0.0086</v>
      </c>
      <c r="H3543" s="0" t="n">
        <v>0</v>
      </c>
      <c r="I3543" s="0" t="n">
        <v>0.0041</v>
      </c>
      <c r="J3543" s="0" t="n">
        <v>0</v>
      </c>
    </row>
    <row r="3544" customFormat="false" ht="15" hidden="false" customHeight="false" outlineLevel="0" collapsed="false">
      <c r="A3544" s="0" t="n">
        <v>3541</v>
      </c>
      <c r="B3544" s="0" t="n">
        <v>33.0104</v>
      </c>
      <c r="C3544" s="0" t="n">
        <v>0.0103</v>
      </c>
      <c r="D3544" s="0" t="n">
        <v>0</v>
      </c>
      <c r="E3544" s="0" t="n">
        <v>0</v>
      </c>
      <c r="F3544" s="0" t="n">
        <v>0.1548</v>
      </c>
      <c r="G3544" s="0" t="n">
        <v>0.0086</v>
      </c>
      <c r="H3544" s="0" t="n">
        <v>0</v>
      </c>
      <c r="I3544" s="0" t="n">
        <v>0.0041</v>
      </c>
      <c r="J3544" s="0" t="n">
        <v>0</v>
      </c>
    </row>
    <row r="3545" customFormat="false" ht="15" hidden="false" customHeight="false" outlineLevel="0" collapsed="false">
      <c r="A3545" s="0" t="n">
        <v>3542</v>
      </c>
      <c r="B3545" s="0" t="n">
        <v>33.0203</v>
      </c>
      <c r="C3545" s="0" t="n">
        <v>0.0103</v>
      </c>
      <c r="D3545" s="0" t="n">
        <v>0</v>
      </c>
      <c r="E3545" s="0" t="n">
        <v>0</v>
      </c>
      <c r="F3545" s="0" t="n">
        <v>0.1548</v>
      </c>
      <c r="G3545" s="0" t="n">
        <v>0.0086</v>
      </c>
      <c r="H3545" s="0" t="n">
        <v>0</v>
      </c>
      <c r="I3545" s="0" t="n">
        <v>0.0041</v>
      </c>
      <c r="J3545" s="0" t="n">
        <v>0</v>
      </c>
    </row>
    <row r="3546" customFormat="false" ht="15" hidden="false" customHeight="false" outlineLevel="0" collapsed="false">
      <c r="A3546" s="0" t="n">
        <v>3543</v>
      </c>
      <c r="B3546" s="0" t="n">
        <v>33.0294</v>
      </c>
      <c r="C3546" s="0" t="n">
        <v>0.0098</v>
      </c>
      <c r="D3546" s="0" t="n">
        <v>0</v>
      </c>
      <c r="E3546" s="0" t="n">
        <v>0</v>
      </c>
      <c r="F3546" s="0" t="n">
        <v>0.1548</v>
      </c>
      <c r="G3546" s="0" t="n">
        <v>0.0086</v>
      </c>
      <c r="H3546" s="0" t="n">
        <v>0</v>
      </c>
      <c r="I3546" s="0" t="n">
        <v>0.0041</v>
      </c>
      <c r="J3546" s="0" t="n">
        <v>0</v>
      </c>
    </row>
    <row r="3547" customFormat="false" ht="15" hidden="false" customHeight="false" outlineLevel="0" collapsed="false">
      <c r="A3547" s="0" t="n">
        <v>3544</v>
      </c>
      <c r="B3547" s="0" t="n">
        <v>33.0372</v>
      </c>
      <c r="C3547" s="0" t="n">
        <v>0.009</v>
      </c>
      <c r="D3547" s="0" t="n">
        <v>0</v>
      </c>
      <c r="E3547" s="0" t="n">
        <v>0</v>
      </c>
      <c r="F3547" s="0" t="n">
        <v>0.1548</v>
      </c>
      <c r="G3547" s="0" t="n">
        <v>0.0086</v>
      </c>
      <c r="H3547" s="0" t="n">
        <v>0</v>
      </c>
      <c r="I3547" s="0" t="n">
        <v>0.0041</v>
      </c>
      <c r="J3547" s="0" t="n">
        <v>0</v>
      </c>
    </row>
    <row r="3548" customFormat="false" ht="15" hidden="false" customHeight="false" outlineLevel="0" collapsed="false">
      <c r="A3548" s="0" t="n">
        <v>3545</v>
      </c>
      <c r="B3548" s="0" t="n">
        <v>33.0433</v>
      </c>
      <c r="C3548" s="0" t="n">
        <v>0.0077</v>
      </c>
      <c r="D3548" s="0" t="n">
        <v>0</v>
      </c>
      <c r="E3548" s="0" t="n">
        <v>0</v>
      </c>
      <c r="F3548" s="0" t="n">
        <v>0.1548</v>
      </c>
      <c r="G3548" s="0" t="n">
        <v>0.0084</v>
      </c>
      <c r="H3548" s="0" t="n">
        <v>0</v>
      </c>
      <c r="I3548" s="0" t="n">
        <v>0.0041</v>
      </c>
      <c r="J3548" s="0" t="n">
        <v>0</v>
      </c>
    </row>
    <row r="3549" customFormat="false" ht="15" hidden="false" customHeight="false" outlineLevel="0" collapsed="false">
      <c r="A3549" s="0" t="n">
        <v>3546</v>
      </c>
      <c r="B3549" s="0" t="n">
        <v>33.0476</v>
      </c>
      <c r="C3549" s="0" t="n">
        <v>0.0061</v>
      </c>
      <c r="D3549" s="0" t="n">
        <v>0</v>
      </c>
      <c r="E3549" s="0" t="n">
        <v>0</v>
      </c>
      <c r="F3549" s="0" t="n">
        <v>0.1548</v>
      </c>
      <c r="G3549" s="0" t="n">
        <v>0.0084</v>
      </c>
      <c r="H3549" s="0" t="n">
        <v>0</v>
      </c>
      <c r="I3549" s="0" t="n">
        <v>0.0041</v>
      </c>
      <c r="J3549" s="0" t="n">
        <v>0</v>
      </c>
    </row>
    <row r="3550" customFormat="false" ht="15" hidden="false" customHeight="false" outlineLevel="0" collapsed="false">
      <c r="A3550" s="0" t="n">
        <v>3547</v>
      </c>
      <c r="B3550" s="0" t="n">
        <v>33.0497</v>
      </c>
      <c r="C3550" s="0" t="n">
        <v>0.0042</v>
      </c>
      <c r="D3550" s="0" t="n">
        <v>0</v>
      </c>
      <c r="E3550" s="0" t="n">
        <v>0</v>
      </c>
      <c r="F3550" s="0" t="n">
        <v>0.1548</v>
      </c>
      <c r="G3550" s="0" t="n">
        <v>0.0084</v>
      </c>
      <c r="H3550" s="0" t="n">
        <v>0</v>
      </c>
      <c r="I3550" s="0" t="n">
        <v>0.0041</v>
      </c>
      <c r="J3550" s="0" t="n">
        <v>0</v>
      </c>
    </row>
    <row r="3551" customFormat="false" ht="15" hidden="false" customHeight="false" outlineLevel="0" collapsed="false">
      <c r="A3551" s="0" t="n">
        <v>3548</v>
      </c>
      <c r="B3551" s="0" t="n">
        <v>33.0497</v>
      </c>
      <c r="C3551" s="0" t="n">
        <v>0.0022</v>
      </c>
      <c r="D3551" s="0" t="n">
        <v>0</v>
      </c>
      <c r="E3551" s="0" t="n">
        <v>0</v>
      </c>
      <c r="F3551" s="0" t="n">
        <v>0.1548</v>
      </c>
      <c r="G3551" s="0" t="n">
        <v>0.0084</v>
      </c>
      <c r="H3551" s="0" t="n">
        <v>0</v>
      </c>
      <c r="I3551" s="0" t="n">
        <v>0.0041</v>
      </c>
      <c r="J3551" s="0" t="n">
        <v>0</v>
      </c>
    </row>
    <row r="3552" customFormat="false" ht="15" hidden="false" customHeight="false" outlineLevel="0" collapsed="false">
      <c r="A3552" s="0" t="n">
        <v>3549</v>
      </c>
      <c r="B3552" s="0" t="n">
        <v>33.0476</v>
      </c>
      <c r="C3552" s="0" t="n">
        <v>0</v>
      </c>
      <c r="D3552" s="0" t="n">
        <v>0</v>
      </c>
      <c r="E3552" s="0" t="n">
        <v>0</v>
      </c>
      <c r="F3552" s="0" t="n">
        <v>0.1548</v>
      </c>
      <c r="G3552" s="0" t="n">
        <v>0.0084</v>
      </c>
      <c r="H3552" s="0" t="n">
        <v>0</v>
      </c>
      <c r="I3552" s="0" t="n">
        <v>0.0041</v>
      </c>
      <c r="J3552" s="0" t="n">
        <v>0</v>
      </c>
    </row>
    <row r="3553" customFormat="false" ht="15" hidden="false" customHeight="false" outlineLevel="0" collapsed="false">
      <c r="A3553" s="0" t="n">
        <v>3550</v>
      </c>
      <c r="B3553" s="0" t="n">
        <v>33.0433</v>
      </c>
      <c r="C3553" s="0" t="n">
        <v>-0.0022</v>
      </c>
      <c r="D3553" s="0" t="n">
        <v>0</v>
      </c>
      <c r="E3553" s="0" t="n">
        <v>0</v>
      </c>
      <c r="F3553" s="0" t="n">
        <v>0.1559</v>
      </c>
      <c r="G3553" s="0" t="n">
        <v>0.0084</v>
      </c>
      <c r="H3553" s="0" t="n">
        <v>0</v>
      </c>
      <c r="I3553" s="0" t="n">
        <v>0.0039</v>
      </c>
      <c r="J3553" s="0" t="n">
        <v>0</v>
      </c>
    </row>
    <row r="3554" customFormat="false" ht="15" hidden="false" customHeight="false" outlineLevel="0" collapsed="false">
      <c r="A3554" s="0" t="n">
        <v>3551</v>
      </c>
      <c r="B3554" s="0" t="n">
        <v>33.0372</v>
      </c>
      <c r="C3554" s="0" t="n">
        <v>-0.0042</v>
      </c>
      <c r="D3554" s="0" t="n">
        <v>0</v>
      </c>
      <c r="E3554" s="0" t="n">
        <v>0</v>
      </c>
      <c r="F3554" s="0" t="n">
        <v>0.1559</v>
      </c>
      <c r="G3554" s="0" t="n">
        <v>0.0084</v>
      </c>
      <c r="H3554" s="0" t="n">
        <v>0</v>
      </c>
      <c r="I3554" s="0" t="n">
        <v>0.0039</v>
      </c>
      <c r="J3554" s="0" t="n">
        <v>0</v>
      </c>
    </row>
    <row r="3555" customFormat="false" ht="15" hidden="false" customHeight="false" outlineLevel="0" collapsed="false">
      <c r="A3555" s="0" t="n">
        <v>3552</v>
      </c>
      <c r="B3555" s="0" t="n">
        <v>33.0294</v>
      </c>
      <c r="C3555" s="0" t="n">
        <v>-0.0061</v>
      </c>
      <c r="D3555" s="0" t="n">
        <v>0</v>
      </c>
      <c r="E3555" s="0" t="n">
        <v>0</v>
      </c>
      <c r="F3555" s="0" t="n">
        <v>0.1559</v>
      </c>
      <c r="G3555" s="0" t="n">
        <v>0.0084</v>
      </c>
      <c r="H3555" s="0" t="n">
        <v>0</v>
      </c>
      <c r="I3555" s="0" t="n">
        <v>0.0039</v>
      </c>
      <c r="J3555" s="0" t="n">
        <v>0</v>
      </c>
    </row>
    <row r="3556" customFormat="false" ht="15" hidden="false" customHeight="false" outlineLevel="0" collapsed="false">
      <c r="A3556" s="0" t="n">
        <v>3553</v>
      </c>
      <c r="B3556" s="0" t="n">
        <v>33.0203</v>
      </c>
      <c r="C3556" s="0" t="n">
        <v>-0.0077</v>
      </c>
      <c r="D3556" s="0" t="n">
        <v>0</v>
      </c>
      <c r="E3556" s="0" t="n">
        <v>0</v>
      </c>
      <c r="F3556" s="0" t="n">
        <v>0.1559</v>
      </c>
      <c r="G3556" s="0" t="n">
        <v>0.0084</v>
      </c>
      <c r="H3556" s="0" t="n">
        <v>0</v>
      </c>
      <c r="I3556" s="0" t="n">
        <v>0.0039</v>
      </c>
      <c r="J3556" s="0" t="n">
        <v>0</v>
      </c>
    </row>
    <row r="3557" customFormat="false" ht="15" hidden="false" customHeight="false" outlineLevel="0" collapsed="false">
      <c r="A3557" s="0" t="n">
        <v>3554</v>
      </c>
      <c r="B3557" s="0" t="n">
        <v>33.0104</v>
      </c>
      <c r="C3557" s="0" t="n">
        <v>-0.009</v>
      </c>
      <c r="D3557" s="0" t="n">
        <v>0</v>
      </c>
      <c r="E3557" s="0" t="n">
        <v>0</v>
      </c>
      <c r="F3557" s="0" t="n">
        <v>0.1559</v>
      </c>
      <c r="G3557" s="0" t="n">
        <v>0.0084</v>
      </c>
      <c r="H3557" s="0" t="n">
        <v>0</v>
      </c>
      <c r="I3557" s="0" t="n">
        <v>0.0039</v>
      </c>
      <c r="J3557" s="0" t="n">
        <v>0</v>
      </c>
    </row>
    <row r="3558" customFormat="false" ht="15" hidden="false" customHeight="false" outlineLevel="0" collapsed="false">
      <c r="A3558" s="0" t="n">
        <v>3555</v>
      </c>
      <c r="B3558" s="0" t="n">
        <v>33</v>
      </c>
      <c r="C3558" s="0" t="n">
        <v>-0.0098</v>
      </c>
      <c r="D3558" s="0" t="n">
        <v>0</v>
      </c>
      <c r="E3558" s="0" t="n">
        <v>0</v>
      </c>
      <c r="F3558" s="0" t="n">
        <v>0.1559</v>
      </c>
      <c r="G3558" s="0" t="n">
        <v>0.0086</v>
      </c>
      <c r="H3558" s="0" t="n">
        <v>0</v>
      </c>
      <c r="I3558" s="0" t="n">
        <v>0.0039</v>
      </c>
      <c r="J3558" s="0" t="n">
        <v>0</v>
      </c>
    </row>
    <row r="3559" customFormat="false" ht="15" hidden="false" customHeight="false" outlineLevel="0" collapsed="false">
      <c r="A3559" s="0" t="n">
        <v>3556</v>
      </c>
      <c r="B3559" s="0" t="n">
        <v>32.9896</v>
      </c>
      <c r="C3559" s="0" t="n">
        <v>-0.0103</v>
      </c>
      <c r="D3559" s="0" t="n">
        <v>0</v>
      </c>
      <c r="E3559" s="0" t="n">
        <v>0</v>
      </c>
      <c r="F3559" s="0" t="n">
        <v>0.1559</v>
      </c>
      <c r="G3559" s="0" t="n">
        <v>0.0086</v>
      </c>
      <c r="H3559" s="0" t="n">
        <v>0</v>
      </c>
      <c r="I3559" s="0" t="n">
        <v>0.0039</v>
      </c>
      <c r="J3559" s="0" t="n">
        <v>0</v>
      </c>
    </row>
    <row r="3560" customFormat="false" ht="15" hidden="false" customHeight="false" outlineLevel="0" collapsed="false">
      <c r="A3560" s="0" t="n">
        <v>3557</v>
      </c>
      <c r="B3560" s="0" t="n">
        <v>32.9797</v>
      </c>
      <c r="C3560" s="0" t="n">
        <v>-0.0103</v>
      </c>
      <c r="D3560" s="0" t="n">
        <v>0</v>
      </c>
      <c r="E3560" s="0" t="n">
        <v>0</v>
      </c>
      <c r="F3560" s="0" t="n">
        <v>0.1559</v>
      </c>
      <c r="G3560" s="0" t="n">
        <v>0.0086</v>
      </c>
      <c r="H3560" s="0" t="n">
        <v>0</v>
      </c>
      <c r="I3560" s="0" t="n">
        <v>0.0039</v>
      </c>
      <c r="J3560" s="0" t="n">
        <v>0</v>
      </c>
    </row>
    <row r="3561" customFormat="false" ht="15" hidden="false" customHeight="false" outlineLevel="0" collapsed="false">
      <c r="A3561" s="0" t="n">
        <v>3558</v>
      </c>
      <c r="B3561" s="0" t="n">
        <v>32.9706</v>
      </c>
      <c r="C3561" s="0" t="n">
        <v>-0.0098</v>
      </c>
      <c r="D3561" s="0" t="n">
        <v>0</v>
      </c>
      <c r="E3561" s="0" t="n">
        <v>0</v>
      </c>
      <c r="F3561" s="0" t="n">
        <v>0.1559</v>
      </c>
      <c r="G3561" s="0" t="n">
        <v>0.0086</v>
      </c>
      <c r="H3561" s="0" t="n">
        <v>0</v>
      </c>
      <c r="I3561" s="0" t="n">
        <v>0.0039</v>
      </c>
      <c r="J3561" s="0" t="n">
        <v>0</v>
      </c>
    </row>
    <row r="3562" customFormat="false" ht="15" hidden="false" customHeight="false" outlineLevel="0" collapsed="false">
      <c r="A3562" s="0" t="n">
        <v>3559</v>
      </c>
      <c r="B3562" s="0" t="n">
        <v>32.9628</v>
      </c>
      <c r="C3562" s="0" t="n">
        <v>-0.009</v>
      </c>
      <c r="D3562" s="0" t="n">
        <v>0</v>
      </c>
      <c r="E3562" s="0" t="n">
        <v>0</v>
      </c>
      <c r="F3562" s="0" t="n">
        <v>0.1559</v>
      </c>
      <c r="G3562" s="0" t="n">
        <v>0.0086</v>
      </c>
      <c r="H3562" s="0" t="n">
        <v>0</v>
      </c>
      <c r="I3562" s="0" t="n">
        <v>0.0039</v>
      </c>
      <c r="J3562" s="0" t="n">
        <v>0</v>
      </c>
    </row>
    <row r="3563" customFormat="false" ht="15" hidden="false" customHeight="false" outlineLevel="0" collapsed="false">
      <c r="A3563" s="0" t="n">
        <v>3560</v>
      </c>
      <c r="B3563" s="0" t="n">
        <v>32.9567</v>
      </c>
      <c r="C3563" s="0" t="n">
        <v>-0.0077</v>
      </c>
      <c r="D3563" s="0" t="n">
        <v>0</v>
      </c>
      <c r="E3563" s="0" t="n">
        <v>0</v>
      </c>
      <c r="F3563" s="0" t="n">
        <v>0.1576</v>
      </c>
      <c r="G3563" s="0" t="n">
        <v>0.0083</v>
      </c>
      <c r="H3563" s="0" t="n">
        <v>0</v>
      </c>
      <c r="I3563" s="0" t="n">
        <v>0.0038</v>
      </c>
      <c r="J3563" s="0" t="n">
        <v>0</v>
      </c>
    </row>
    <row r="3564" customFormat="false" ht="15" hidden="false" customHeight="false" outlineLevel="0" collapsed="false">
      <c r="A3564" s="0" t="n">
        <v>3561</v>
      </c>
      <c r="B3564" s="0" t="n">
        <v>32.9524</v>
      </c>
      <c r="C3564" s="0" t="n">
        <v>-0.0061</v>
      </c>
      <c r="D3564" s="0" t="n">
        <v>0</v>
      </c>
      <c r="E3564" s="0" t="n">
        <v>0</v>
      </c>
      <c r="F3564" s="0" t="n">
        <v>0.1576</v>
      </c>
      <c r="G3564" s="0" t="n">
        <v>0.0083</v>
      </c>
      <c r="H3564" s="0" t="n">
        <v>0</v>
      </c>
      <c r="I3564" s="0" t="n">
        <v>0.0038</v>
      </c>
      <c r="J3564" s="0" t="n">
        <v>0</v>
      </c>
    </row>
    <row r="3565" customFormat="false" ht="15" hidden="false" customHeight="false" outlineLevel="0" collapsed="false">
      <c r="A3565" s="0" t="n">
        <v>3562</v>
      </c>
      <c r="B3565" s="0" t="n">
        <v>32.9503</v>
      </c>
      <c r="C3565" s="0" t="n">
        <v>-0.0042</v>
      </c>
      <c r="D3565" s="0" t="n">
        <v>0</v>
      </c>
      <c r="E3565" s="0" t="n">
        <v>0</v>
      </c>
      <c r="F3565" s="0" t="n">
        <v>0.1576</v>
      </c>
      <c r="G3565" s="0" t="n">
        <v>0.0083</v>
      </c>
      <c r="H3565" s="0" t="n">
        <v>0</v>
      </c>
      <c r="I3565" s="0" t="n">
        <v>0.0038</v>
      </c>
      <c r="J3565" s="0" t="n">
        <v>0</v>
      </c>
    </row>
    <row r="3566" customFormat="false" ht="15" hidden="false" customHeight="false" outlineLevel="0" collapsed="false">
      <c r="A3566" s="0" t="n">
        <v>3563</v>
      </c>
      <c r="B3566" s="0" t="n">
        <v>32.9503</v>
      </c>
      <c r="C3566" s="0" t="n">
        <v>-0.0021</v>
      </c>
      <c r="D3566" s="0" t="n">
        <v>0</v>
      </c>
      <c r="E3566" s="0" t="n">
        <v>0</v>
      </c>
      <c r="F3566" s="0" t="n">
        <v>0.1576</v>
      </c>
      <c r="G3566" s="0" t="n">
        <v>0.0083</v>
      </c>
      <c r="H3566" s="0" t="n">
        <v>0</v>
      </c>
      <c r="I3566" s="0" t="n">
        <v>0.0038</v>
      </c>
      <c r="J3566" s="0" t="n">
        <v>0</v>
      </c>
    </row>
    <row r="3567" customFormat="false" ht="15" hidden="false" customHeight="false" outlineLevel="0" collapsed="false">
      <c r="A3567" s="0" t="n">
        <v>3564</v>
      </c>
      <c r="B3567" s="0" t="n">
        <v>32.9524</v>
      </c>
      <c r="C3567" s="0" t="n">
        <v>0</v>
      </c>
      <c r="D3567" s="0" t="n">
        <v>0</v>
      </c>
      <c r="E3567" s="0" t="n">
        <v>0</v>
      </c>
      <c r="F3567" s="0" t="n">
        <v>0.1576</v>
      </c>
      <c r="G3567" s="0" t="n">
        <v>0.0083</v>
      </c>
      <c r="H3567" s="0" t="n">
        <v>0</v>
      </c>
      <c r="I3567" s="0" t="n">
        <v>0.0038</v>
      </c>
      <c r="J3567" s="0" t="n">
        <v>0</v>
      </c>
    </row>
    <row r="3568" customFormat="false" ht="15" hidden="false" customHeight="false" outlineLevel="0" collapsed="false">
      <c r="A3568" s="0" t="n">
        <v>3565</v>
      </c>
      <c r="B3568" s="0" t="n">
        <v>32.9567</v>
      </c>
      <c r="C3568" s="0" t="n">
        <v>0.0021</v>
      </c>
      <c r="D3568" s="0" t="n">
        <v>0</v>
      </c>
      <c r="E3568" s="0" t="n">
        <v>0</v>
      </c>
      <c r="F3568" s="0" t="n">
        <v>0.1576</v>
      </c>
      <c r="G3568" s="0" t="n">
        <v>0.0083</v>
      </c>
      <c r="H3568" s="0" t="n">
        <v>0</v>
      </c>
      <c r="I3568" s="0" t="n">
        <v>0.0038</v>
      </c>
      <c r="J3568" s="0" t="n">
        <v>0</v>
      </c>
    </row>
    <row r="3569" customFormat="false" ht="15" hidden="false" customHeight="false" outlineLevel="0" collapsed="false">
      <c r="A3569" s="0" t="n">
        <v>3566</v>
      </c>
      <c r="B3569" s="0" t="n">
        <v>32.9628</v>
      </c>
      <c r="C3569" s="0" t="n">
        <v>0.0042</v>
      </c>
      <c r="D3569" s="0" t="n">
        <v>0</v>
      </c>
      <c r="E3569" s="0" t="n">
        <v>0</v>
      </c>
      <c r="F3569" s="0" t="n">
        <v>0.1576</v>
      </c>
      <c r="G3569" s="0" t="n">
        <v>0.0083</v>
      </c>
      <c r="H3569" s="0" t="n">
        <v>0</v>
      </c>
      <c r="I3569" s="0" t="n">
        <v>0.0038</v>
      </c>
      <c r="J3569" s="0" t="n">
        <v>0</v>
      </c>
    </row>
    <row r="3570" customFormat="false" ht="15" hidden="false" customHeight="false" outlineLevel="0" collapsed="false">
      <c r="A3570" s="0" t="n">
        <v>3567</v>
      </c>
      <c r="B3570" s="0" t="n">
        <v>32.9706</v>
      </c>
      <c r="C3570" s="0" t="n">
        <v>0.0061</v>
      </c>
      <c r="D3570" s="0" t="n">
        <v>0</v>
      </c>
      <c r="E3570" s="0" t="n">
        <v>0</v>
      </c>
      <c r="F3570" s="0" t="n">
        <v>0.1576</v>
      </c>
      <c r="G3570" s="0" t="n">
        <v>0.0083</v>
      </c>
      <c r="H3570" s="0" t="n">
        <v>0</v>
      </c>
      <c r="I3570" s="0" t="n">
        <v>0.0038</v>
      </c>
      <c r="J3570" s="0" t="n">
        <v>0</v>
      </c>
    </row>
    <row r="3571" customFormat="false" ht="15" hidden="false" customHeight="false" outlineLevel="0" collapsed="false">
      <c r="A3571" s="0" t="n">
        <v>3568</v>
      </c>
      <c r="B3571" s="0" t="n">
        <v>32.9797</v>
      </c>
      <c r="C3571" s="0" t="n">
        <v>0.0077</v>
      </c>
      <c r="D3571" s="0" t="n">
        <v>0</v>
      </c>
      <c r="E3571" s="0" t="n">
        <v>0</v>
      </c>
      <c r="F3571" s="0" t="n">
        <v>0.1576</v>
      </c>
      <c r="G3571" s="0" t="n">
        <v>0.0083</v>
      </c>
      <c r="H3571" s="0" t="n">
        <v>0</v>
      </c>
      <c r="I3571" s="0" t="n">
        <v>0.0038</v>
      </c>
      <c r="J3571" s="0" t="n">
        <v>0</v>
      </c>
    </row>
    <row r="3572" customFormat="false" ht="15" hidden="false" customHeight="false" outlineLevel="0" collapsed="false">
      <c r="A3572" s="0" t="n">
        <v>3569</v>
      </c>
      <c r="B3572" s="0" t="n">
        <v>32.9896</v>
      </c>
      <c r="C3572" s="0" t="n">
        <v>0.009</v>
      </c>
      <c r="D3572" s="0" t="n">
        <v>0</v>
      </c>
      <c r="E3572" s="0" t="n">
        <v>0</v>
      </c>
      <c r="F3572" s="0" t="n">
        <v>0.1576</v>
      </c>
      <c r="G3572" s="0" t="n">
        <v>0.0083</v>
      </c>
      <c r="H3572" s="0" t="n">
        <v>0</v>
      </c>
      <c r="I3572" s="0" t="n">
        <v>0.0038</v>
      </c>
      <c r="J3572" s="0" t="n">
        <v>0</v>
      </c>
    </row>
    <row r="3573" customFormat="false" ht="15" hidden="false" customHeight="false" outlineLevel="0" collapsed="false">
      <c r="A3573" s="0" t="n">
        <v>3570</v>
      </c>
      <c r="B3573" s="0" t="n">
        <v>33</v>
      </c>
      <c r="C3573" s="0" t="n">
        <v>0.0098</v>
      </c>
      <c r="D3573" s="0" t="n">
        <v>0</v>
      </c>
      <c r="E3573" s="0" t="n">
        <v>0</v>
      </c>
      <c r="F3573" s="0" t="n">
        <v>0.1548</v>
      </c>
      <c r="G3573" s="0" t="n">
        <v>0.0086</v>
      </c>
      <c r="H3573" s="0" t="n">
        <v>0</v>
      </c>
      <c r="I3573" s="0" t="n">
        <v>0.0037</v>
      </c>
      <c r="J3573" s="0" t="n">
        <v>0</v>
      </c>
    </row>
    <row r="3574" customFormat="false" ht="15" hidden="false" customHeight="false" outlineLevel="0" collapsed="false">
      <c r="A3574" s="0" t="n">
        <v>3571</v>
      </c>
      <c r="B3574" s="0" t="n">
        <v>33.0104</v>
      </c>
      <c r="C3574" s="0" t="n">
        <v>0.0103</v>
      </c>
      <c r="D3574" s="0" t="n">
        <v>0</v>
      </c>
      <c r="E3574" s="0" t="n">
        <v>0</v>
      </c>
      <c r="F3574" s="0" t="n">
        <v>0.1548</v>
      </c>
      <c r="G3574" s="0" t="n">
        <v>0.0086</v>
      </c>
      <c r="H3574" s="0" t="n">
        <v>0</v>
      </c>
      <c r="I3574" s="0" t="n">
        <v>0.0037</v>
      </c>
      <c r="J3574" s="0" t="n">
        <v>0</v>
      </c>
    </row>
    <row r="3575" customFormat="false" ht="15" hidden="false" customHeight="false" outlineLevel="0" collapsed="false">
      <c r="A3575" s="0" t="n">
        <v>3572</v>
      </c>
      <c r="B3575" s="0" t="n">
        <v>33.0203</v>
      </c>
      <c r="C3575" s="0" t="n">
        <v>0.0103</v>
      </c>
      <c r="D3575" s="0" t="n">
        <v>0</v>
      </c>
      <c r="E3575" s="0" t="n">
        <v>0</v>
      </c>
      <c r="F3575" s="0" t="n">
        <v>0.1548</v>
      </c>
      <c r="G3575" s="0" t="n">
        <v>0.0086</v>
      </c>
      <c r="H3575" s="0" t="n">
        <v>0</v>
      </c>
      <c r="I3575" s="0" t="n">
        <v>0.0037</v>
      </c>
      <c r="J3575" s="0" t="n">
        <v>0</v>
      </c>
    </row>
    <row r="3576" customFormat="false" ht="15" hidden="false" customHeight="false" outlineLevel="0" collapsed="false">
      <c r="A3576" s="0" t="n">
        <v>3573</v>
      </c>
      <c r="B3576" s="0" t="n">
        <v>33.0294</v>
      </c>
      <c r="C3576" s="0" t="n">
        <v>0.0098</v>
      </c>
      <c r="D3576" s="0" t="n">
        <v>0</v>
      </c>
      <c r="E3576" s="0" t="n">
        <v>0</v>
      </c>
      <c r="F3576" s="0" t="n">
        <v>0.1548</v>
      </c>
      <c r="G3576" s="0" t="n">
        <v>0.0086</v>
      </c>
      <c r="H3576" s="0" t="n">
        <v>0</v>
      </c>
      <c r="I3576" s="0" t="n">
        <v>0.0037</v>
      </c>
      <c r="J3576" s="0" t="n">
        <v>0</v>
      </c>
    </row>
    <row r="3577" customFormat="false" ht="15" hidden="false" customHeight="false" outlineLevel="0" collapsed="false">
      <c r="A3577" s="0" t="n">
        <v>3574</v>
      </c>
      <c r="B3577" s="0" t="n">
        <v>33.0372</v>
      </c>
      <c r="C3577" s="0" t="n">
        <v>0.009</v>
      </c>
      <c r="D3577" s="0" t="n">
        <v>0</v>
      </c>
      <c r="E3577" s="0" t="n">
        <v>0</v>
      </c>
      <c r="F3577" s="0" t="n">
        <v>0.1548</v>
      </c>
      <c r="G3577" s="0" t="n">
        <v>0.0086</v>
      </c>
      <c r="H3577" s="0" t="n">
        <v>0</v>
      </c>
      <c r="I3577" s="0" t="n">
        <v>0.0037</v>
      </c>
      <c r="J3577" s="0" t="n">
        <v>0</v>
      </c>
    </row>
    <row r="3578" customFormat="false" ht="15" hidden="false" customHeight="false" outlineLevel="0" collapsed="false">
      <c r="A3578" s="0" t="n">
        <v>3575</v>
      </c>
      <c r="B3578" s="0" t="n">
        <v>33.0433</v>
      </c>
      <c r="C3578" s="0" t="n">
        <v>0.0077</v>
      </c>
      <c r="D3578" s="0" t="n">
        <v>0</v>
      </c>
      <c r="E3578" s="0" t="n">
        <v>0</v>
      </c>
      <c r="F3578" s="0" t="n">
        <v>0.1548</v>
      </c>
      <c r="G3578" s="0" t="n">
        <v>0.0082</v>
      </c>
      <c r="H3578" s="0" t="n">
        <v>0</v>
      </c>
      <c r="I3578" s="0" t="n">
        <v>0.0037</v>
      </c>
      <c r="J3578" s="0" t="n">
        <v>0</v>
      </c>
    </row>
    <row r="3579" customFormat="false" ht="15" hidden="false" customHeight="false" outlineLevel="0" collapsed="false">
      <c r="A3579" s="0" t="n">
        <v>3576</v>
      </c>
      <c r="B3579" s="0" t="n">
        <v>33.0476</v>
      </c>
      <c r="C3579" s="0" t="n">
        <v>0.0061</v>
      </c>
      <c r="D3579" s="0" t="n">
        <v>0</v>
      </c>
      <c r="E3579" s="0" t="n">
        <v>0</v>
      </c>
      <c r="F3579" s="0" t="n">
        <v>0.1548</v>
      </c>
      <c r="G3579" s="0" t="n">
        <v>0.0082</v>
      </c>
      <c r="H3579" s="0" t="n">
        <v>0</v>
      </c>
      <c r="I3579" s="0" t="n">
        <v>0.0037</v>
      </c>
      <c r="J3579" s="0" t="n">
        <v>0</v>
      </c>
    </row>
    <row r="3580" customFormat="false" ht="15" hidden="false" customHeight="false" outlineLevel="0" collapsed="false">
      <c r="A3580" s="0" t="n">
        <v>3577</v>
      </c>
      <c r="B3580" s="0" t="n">
        <v>33.0497</v>
      </c>
      <c r="C3580" s="0" t="n">
        <v>0.0042</v>
      </c>
      <c r="D3580" s="0" t="n">
        <v>0</v>
      </c>
      <c r="E3580" s="0" t="n">
        <v>0</v>
      </c>
      <c r="F3580" s="0" t="n">
        <v>0.1548</v>
      </c>
      <c r="G3580" s="0" t="n">
        <v>0.0082</v>
      </c>
      <c r="H3580" s="0" t="n">
        <v>0</v>
      </c>
      <c r="I3580" s="0" t="n">
        <v>0.0037</v>
      </c>
      <c r="J3580" s="0" t="n">
        <v>0</v>
      </c>
    </row>
    <row r="3581" customFormat="false" ht="15" hidden="false" customHeight="false" outlineLevel="0" collapsed="false">
      <c r="A3581" s="0" t="n">
        <v>3578</v>
      </c>
      <c r="B3581" s="0" t="n">
        <v>33.0497</v>
      </c>
      <c r="C3581" s="0" t="n">
        <v>0.0021</v>
      </c>
      <c r="D3581" s="0" t="n">
        <v>0</v>
      </c>
      <c r="E3581" s="0" t="n">
        <v>0</v>
      </c>
      <c r="F3581" s="0" t="n">
        <v>0.1548</v>
      </c>
      <c r="G3581" s="0" t="n">
        <v>0.0082</v>
      </c>
      <c r="H3581" s="0" t="n">
        <v>0</v>
      </c>
      <c r="I3581" s="0" t="n">
        <v>0.0037</v>
      </c>
      <c r="J3581" s="0" t="n">
        <v>0</v>
      </c>
    </row>
    <row r="3582" customFormat="false" ht="15" hidden="false" customHeight="false" outlineLevel="0" collapsed="false">
      <c r="A3582" s="0" t="n">
        <v>3579</v>
      </c>
      <c r="B3582" s="0" t="n">
        <v>33.0476</v>
      </c>
      <c r="C3582" s="0" t="n">
        <v>0</v>
      </c>
      <c r="D3582" s="0" t="n">
        <v>0</v>
      </c>
      <c r="E3582" s="0" t="n">
        <v>0</v>
      </c>
      <c r="F3582" s="0" t="n">
        <v>0.1548</v>
      </c>
      <c r="G3582" s="0" t="n">
        <v>0.0082</v>
      </c>
      <c r="H3582" s="0" t="n">
        <v>0</v>
      </c>
      <c r="I3582" s="0" t="n">
        <v>0.0037</v>
      </c>
      <c r="J3582" s="0" t="n">
        <v>0</v>
      </c>
    </row>
    <row r="3583" customFormat="false" ht="15" hidden="false" customHeight="false" outlineLevel="0" collapsed="false">
      <c r="A3583" s="0" t="n">
        <v>3580</v>
      </c>
      <c r="B3583" s="0" t="n">
        <v>33.0433</v>
      </c>
      <c r="C3583" s="0" t="n">
        <v>-0.0021</v>
      </c>
      <c r="D3583" s="0" t="n">
        <v>0</v>
      </c>
      <c r="E3583" s="0" t="n">
        <v>0</v>
      </c>
      <c r="F3583" s="0" t="n">
        <v>0.1559</v>
      </c>
      <c r="G3583" s="0" t="n">
        <v>0.0082</v>
      </c>
      <c r="H3583" s="0" t="n">
        <v>0</v>
      </c>
      <c r="I3583" s="0" t="n">
        <v>0.0035</v>
      </c>
      <c r="J3583" s="0" t="n">
        <v>0</v>
      </c>
    </row>
    <row r="3584" customFormat="false" ht="15" hidden="false" customHeight="false" outlineLevel="0" collapsed="false">
      <c r="A3584" s="0" t="n">
        <v>3581</v>
      </c>
      <c r="B3584" s="0" t="n">
        <v>33.0372</v>
      </c>
      <c r="C3584" s="0" t="n">
        <v>-0.0042</v>
      </c>
      <c r="D3584" s="0" t="n">
        <v>0</v>
      </c>
      <c r="E3584" s="0" t="n">
        <v>0</v>
      </c>
      <c r="F3584" s="0" t="n">
        <v>0.1559</v>
      </c>
      <c r="G3584" s="0" t="n">
        <v>0.0082</v>
      </c>
      <c r="H3584" s="0" t="n">
        <v>0</v>
      </c>
      <c r="I3584" s="0" t="n">
        <v>0.0035</v>
      </c>
      <c r="J3584" s="0" t="n">
        <v>0</v>
      </c>
    </row>
    <row r="3585" customFormat="false" ht="15" hidden="false" customHeight="false" outlineLevel="0" collapsed="false">
      <c r="A3585" s="0" t="n">
        <v>3582</v>
      </c>
      <c r="B3585" s="0" t="n">
        <v>33.0294</v>
      </c>
      <c r="C3585" s="0" t="n">
        <v>-0.0061</v>
      </c>
      <c r="D3585" s="0" t="n">
        <v>0</v>
      </c>
      <c r="E3585" s="0" t="n">
        <v>0</v>
      </c>
      <c r="F3585" s="0" t="n">
        <v>0.1559</v>
      </c>
      <c r="G3585" s="0" t="n">
        <v>0.0082</v>
      </c>
      <c r="H3585" s="0" t="n">
        <v>0</v>
      </c>
      <c r="I3585" s="0" t="n">
        <v>0.0035</v>
      </c>
      <c r="J3585" s="0" t="n">
        <v>0</v>
      </c>
    </row>
    <row r="3586" customFormat="false" ht="15" hidden="false" customHeight="false" outlineLevel="0" collapsed="false">
      <c r="A3586" s="0" t="n">
        <v>3583</v>
      </c>
      <c r="B3586" s="0" t="n">
        <v>33.0203</v>
      </c>
      <c r="C3586" s="0" t="n">
        <v>-0.0077</v>
      </c>
      <c r="D3586" s="0" t="n">
        <v>0</v>
      </c>
      <c r="E3586" s="0" t="n">
        <v>0</v>
      </c>
      <c r="F3586" s="0" t="n">
        <v>0.1559</v>
      </c>
      <c r="G3586" s="0" t="n">
        <v>0.0082</v>
      </c>
      <c r="H3586" s="0" t="n">
        <v>0</v>
      </c>
      <c r="I3586" s="0" t="n">
        <v>0.0035</v>
      </c>
      <c r="J3586" s="0" t="n">
        <v>0</v>
      </c>
    </row>
    <row r="3587" customFormat="false" ht="15" hidden="false" customHeight="false" outlineLevel="0" collapsed="false">
      <c r="A3587" s="0" t="n">
        <v>3584</v>
      </c>
      <c r="B3587" s="0" t="n">
        <v>33.0104</v>
      </c>
      <c r="C3587" s="0" t="n">
        <v>-0.009</v>
      </c>
      <c r="D3587" s="0" t="n">
        <v>0</v>
      </c>
      <c r="E3587" s="0" t="n">
        <v>0</v>
      </c>
      <c r="F3587" s="0" t="n">
        <v>0.1559</v>
      </c>
      <c r="G3587" s="0" t="n">
        <v>0.0082</v>
      </c>
      <c r="H3587" s="0" t="n">
        <v>0</v>
      </c>
      <c r="I3587" s="0" t="n">
        <v>0.0035</v>
      </c>
      <c r="J3587" s="0" t="n">
        <v>0</v>
      </c>
    </row>
    <row r="3588" customFormat="false" ht="15" hidden="false" customHeight="false" outlineLevel="0" collapsed="false">
      <c r="A3588" s="0" t="n">
        <v>3585</v>
      </c>
      <c r="B3588" s="0" t="n">
        <v>33</v>
      </c>
      <c r="C3588" s="0" t="n">
        <v>-0.0098</v>
      </c>
      <c r="D3588" s="0" t="n">
        <v>0</v>
      </c>
      <c r="E3588" s="0" t="n">
        <v>0</v>
      </c>
      <c r="F3588" s="0" t="n">
        <v>0.1559</v>
      </c>
      <c r="G3588" s="0" t="n">
        <v>0.0085</v>
      </c>
      <c r="H3588" s="0" t="n">
        <v>0</v>
      </c>
      <c r="I3588" s="0" t="n">
        <v>0.0035</v>
      </c>
      <c r="J3588" s="0" t="n">
        <v>0</v>
      </c>
    </row>
    <row r="3589" customFormat="false" ht="15" hidden="false" customHeight="false" outlineLevel="0" collapsed="false">
      <c r="A3589" s="0" t="n">
        <v>3586</v>
      </c>
      <c r="B3589" s="0" t="n">
        <v>32.9896</v>
      </c>
      <c r="C3589" s="0" t="n">
        <v>-0.0103</v>
      </c>
      <c r="D3589" s="0" t="n">
        <v>0</v>
      </c>
      <c r="E3589" s="0" t="n">
        <v>0</v>
      </c>
      <c r="F3589" s="0" t="n">
        <v>0.1559</v>
      </c>
      <c r="G3589" s="0" t="n">
        <v>0.0085</v>
      </c>
      <c r="H3589" s="0" t="n">
        <v>0</v>
      </c>
      <c r="I3589" s="0" t="n">
        <v>0.0035</v>
      </c>
      <c r="J3589" s="0" t="n">
        <v>0</v>
      </c>
    </row>
    <row r="3590" customFormat="false" ht="15" hidden="false" customHeight="false" outlineLevel="0" collapsed="false">
      <c r="A3590" s="0" t="n">
        <v>3587</v>
      </c>
      <c r="B3590" s="0" t="n">
        <v>32.9797</v>
      </c>
      <c r="C3590" s="0" t="n">
        <v>-0.0103</v>
      </c>
      <c r="D3590" s="0" t="n">
        <v>0</v>
      </c>
      <c r="E3590" s="0" t="n">
        <v>0</v>
      </c>
      <c r="F3590" s="0" t="n">
        <v>0.1559</v>
      </c>
      <c r="G3590" s="0" t="n">
        <v>0.0085</v>
      </c>
      <c r="H3590" s="0" t="n">
        <v>0</v>
      </c>
      <c r="I3590" s="0" t="n">
        <v>0.0035</v>
      </c>
      <c r="J3590" s="0" t="n">
        <v>0</v>
      </c>
    </row>
    <row r="3591" customFormat="false" ht="15" hidden="false" customHeight="false" outlineLevel="0" collapsed="false">
      <c r="A3591" s="0" t="n">
        <v>3588</v>
      </c>
      <c r="B3591" s="0" t="n">
        <v>32.9706</v>
      </c>
      <c r="C3591" s="0" t="n">
        <v>-0.0098</v>
      </c>
      <c r="D3591" s="0" t="n">
        <v>0</v>
      </c>
      <c r="E3591" s="0" t="n">
        <v>0</v>
      </c>
      <c r="F3591" s="0" t="n">
        <v>0.1559</v>
      </c>
      <c r="G3591" s="0" t="n">
        <v>0.0085</v>
      </c>
      <c r="H3591" s="0" t="n">
        <v>0</v>
      </c>
      <c r="I3591" s="0" t="n">
        <v>0.0035</v>
      </c>
      <c r="J3591" s="0" t="n">
        <v>0</v>
      </c>
    </row>
    <row r="3592" customFormat="false" ht="15" hidden="false" customHeight="false" outlineLevel="0" collapsed="false">
      <c r="A3592" s="0" t="n">
        <v>3589</v>
      </c>
      <c r="B3592" s="0" t="n">
        <v>32.9628</v>
      </c>
      <c r="C3592" s="0" t="n">
        <v>-0.009</v>
      </c>
      <c r="D3592" s="0" t="n">
        <v>0</v>
      </c>
      <c r="E3592" s="0" t="n">
        <v>0</v>
      </c>
      <c r="F3592" s="0" t="n">
        <v>0.1559</v>
      </c>
      <c r="G3592" s="0" t="n">
        <v>0.0085</v>
      </c>
      <c r="H3592" s="0" t="n">
        <v>0</v>
      </c>
      <c r="I3592" s="0" t="n">
        <v>0.0035</v>
      </c>
      <c r="J3592" s="0" t="n">
        <v>0</v>
      </c>
    </row>
    <row r="3593" customFormat="false" ht="15" hidden="false" customHeight="false" outlineLevel="0" collapsed="false">
      <c r="A3593" s="0" t="n">
        <v>3590</v>
      </c>
      <c r="B3593" s="0" t="n">
        <v>32.9567</v>
      </c>
      <c r="C3593" s="0" t="n">
        <v>-0.0077</v>
      </c>
      <c r="D3593" s="0" t="n">
        <v>0</v>
      </c>
      <c r="E3593" s="0" t="n">
        <v>0</v>
      </c>
      <c r="F3593" s="0" t="n">
        <v>0.1576</v>
      </c>
      <c r="G3593" s="0" t="n">
        <v>0.0082</v>
      </c>
      <c r="H3593" s="0" t="n">
        <v>0</v>
      </c>
      <c r="I3593" s="0" t="n">
        <v>0.0034</v>
      </c>
      <c r="J3593" s="0" t="n">
        <v>0</v>
      </c>
    </row>
    <row r="3594" customFormat="false" ht="15" hidden="false" customHeight="false" outlineLevel="0" collapsed="false">
      <c r="A3594" s="0" t="n">
        <v>3591</v>
      </c>
      <c r="B3594" s="0" t="n">
        <v>32.9524</v>
      </c>
      <c r="C3594" s="0" t="n">
        <v>-0.0061</v>
      </c>
      <c r="D3594" s="0" t="n">
        <v>0</v>
      </c>
      <c r="E3594" s="0" t="n">
        <v>0</v>
      </c>
      <c r="F3594" s="0" t="n">
        <v>0.1576</v>
      </c>
      <c r="G3594" s="0" t="n">
        <v>0.0082</v>
      </c>
      <c r="H3594" s="0" t="n">
        <v>0</v>
      </c>
      <c r="I3594" s="0" t="n">
        <v>0.0034</v>
      </c>
      <c r="J3594" s="0" t="n">
        <v>0</v>
      </c>
    </row>
    <row r="3595" customFormat="false" ht="15" hidden="false" customHeight="false" outlineLevel="0" collapsed="false">
      <c r="A3595" s="0" t="n">
        <v>3592</v>
      </c>
      <c r="B3595" s="0" t="n">
        <v>32.9503</v>
      </c>
      <c r="C3595" s="0" t="n">
        <v>-0.0042</v>
      </c>
      <c r="D3595" s="0" t="n">
        <v>0</v>
      </c>
      <c r="E3595" s="0" t="n">
        <v>0</v>
      </c>
      <c r="F3595" s="0" t="n">
        <v>0.1576</v>
      </c>
      <c r="G3595" s="0" t="n">
        <v>0.0082</v>
      </c>
      <c r="H3595" s="0" t="n">
        <v>0</v>
      </c>
      <c r="I3595" s="0" t="n">
        <v>0.0034</v>
      </c>
      <c r="J3595" s="0" t="n">
        <v>0</v>
      </c>
    </row>
    <row r="3596" customFormat="false" ht="15" hidden="false" customHeight="false" outlineLevel="0" collapsed="false">
      <c r="A3596" s="0" t="n">
        <v>3593</v>
      </c>
      <c r="B3596" s="0" t="n">
        <v>32.9503</v>
      </c>
      <c r="C3596" s="0" t="n">
        <v>-0.0021</v>
      </c>
      <c r="D3596" s="0" t="n">
        <v>0</v>
      </c>
      <c r="E3596" s="0" t="n">
        <v>0</v>
      </c>
      <c r="F3596" s="0" t="n">
        <v>0.1576</v>
      </c>
      <c r="G3596" s="0" t="n">
        <v>0.0082</v>
      </c>
      <c r="H3596" s="0" t="n">
        <v>0</v>
      </c>
      <c r="I3596" s="0" t="n">
        <v>0.0034</v>
      </c>
      <c r="J3596" s="0" t="n">
        <v>0</v>
      </c>
    </row>
    <row r="3597" customFormat="false" ht="15" hidden="false" customHeight="false" outlineLevel="0" collapsed="false">
      <c r="A3597" s="0" t="n">
        <v>3594</v>
      </c>
      <c r="B3597" s="0" t="n">
        <v>32.9524</v>
      </c>
      <c r="C3597" s="0" t="n">
        <v>0</v>
      </c>
      <c r="D3597" s="0" t="n">
        <v>0</v>
      </c>
      <c r="E3597" s="0" t="n">
        <v>0</v>
      </c>
      <c r="F3597" s="0" t="n">
        <v>0.1576</v>
      </c>
      <c r="G3597" s="0" t="n">
        <v>0.0082</v>
      </c>
      <c r="H3597" s="0" t="n">
        <v>0</v>
      </c>
      <c r="I3597" s="0" t="n">
        <v>0.0034</v>
      </c>
      <c r="J3597" s="0" t="n">
        <v>0</v>
      </c>
    </row>
    <row r="3598" customFormat="false" ht="15" hidden="false" customHeight="false" outlineLevel="0" collapsed="false">
      <c r="A3598" s="0" t="n">
        <v>3595</v>
      </c>
      <c r="B3598" s="0" t="n">
        <v>32.9567</v>
      </c>
      <c r="C3598" s="0" t="n">
        <v>0.0021</v>
      </c>
      <c r="D3598" s="0" t="n">
        <v>0</v>
      </c>
      <c r="E3598" s="0" t="n">
        <v>0</v>
      </c>
      <c r="F3598" s="0" t="n">
        <v>0.1576</v>
      </c>
      <c r="G3598" s="0" t="n">
        <v>0.0082</v>
      </c>
      <c r="H3598" s="0" t="n">
        <v>0</v>
      </c>
      <c r="I3598" s="0" t="n">
        <v>0.0034</v>
      </c>
      <c r="J3598" s="0" t="n">
        <v>0</v>
      </c>
    </row>
    <row r="3599" customFormat="false" ht="15" hidden="false" customHeight="false" outlineLevel="0" collapsed="false">
      <c r="A3599" s="0" t="n">
        <v>3596</v>
      </c>
      <c r="B3599" s="0" t="n">
        <v>32.9628</v>
      </c>
      <c r="C3599" s="0" t="n">
        <v>0.0042</v>
      </c>
      <c r="D3599" s="0" t="n">
        <v>0</v>
      </c>
      <c r="E3599" s="0" t="n">
        <v>0</v>
      </c>
      <c r="F3599" s="0" t="n">
        <v>0.1576</v>
      </c>
      <c r="G3599" s="0" t="n">
        <v>0.0082</v>
      </c>
      <c r="H3599" s="0" t="n">
        <v>0</v>
      </c>
      <c r="I3599" s="0" t="n">
        <v>0.0034</v>
      </c>
      <c r="J3599" s="0" t="n">
        <v>0</v>
      </c>
    </row>
    <row r="3600" customFormat="false" ht="15" hidden="false" customHeight="false" outlineLevel="0" collapsed="false">
      <c r="A3600" s="0" t="n">
        <v>3597</v>
      </c>
      <c r="B3600" s="0" t="n">
        <v>32.9706</v>
      </c>
      <c r="C3600" s="0" t="n">
        <v>0.0061</v>
      </c>
      <c r="D3600" s="0" t="n">
        <v>0</v>
      </c>
      <c r="E3600" s="0" t="n">
        <v>0</v>
      </c>
      <c r="F3600" s="0" t="n">
        <v>0.1576</v>
      </c>
      <c r="G3600" s="0" t="n">
        <v>0.0082</v>
      </c>
      <c r="H3600" s="0" t="n">
        <v>0</v>
      </c>
      <c r="I3600" s="0" t="n">
        <v>0.0034</v>
      </c>
      <c r="J3600" s="0" t="n">
        <v>0</v>
      </c>
    </row>
    <row r="3601" customFormat="false" ht="15" hidden="false" customHeight="false" outlineLevel="0" collapsed="false">
      <c r="A3601" s="0" t="n">
        <v>3598</v>
      </c>
      <c r="B3601" s="0" t="n">
        <v>32.9797</v>
      </c>
      <c r="C3601" s="0" t="n">
        <v>0.0077</v>
      </c>
      <c r="D3601" s="0" t="n">
        <v>0</v>
      </c>
      <c r="E3601" s="0" t="n">
        <v>0</v>
      </c>
      <c r="F3601" s="0" t="n">
        <v>0.1576</v>
      </c>
      <c r="G3601" s="0" t="n">
        <v>0.0082</v>
      </c>
      <c r="H3601" s="0" t="n">
        <v>0</v>
      </c>
      <c r="I3601" s="0" t="n">
        <v>0.0034</v>
      </c>
      <c r="J3601" s="0" t="n">
        <v>0</v>
      </c>
    </row>
    <row r="3602" customFormat="false" ht="15" hidden="false" customHeight="false" outlineLevel="0" collapsed="false">
      <c r="A3602" s="0" t="n">
        <v>3599</v>
      </c>
      <c r="B3602" s="0" t="n">
        <v>32.9896</v>
      </c>
      <c r="C3602" s="0" t="n">
        <v>0.009</v>
      </c>
      <c r="D3602" s="0" t="n">
        <v>0</v>
      </c>
      <c r="E3602" s="0" t="n">
        <v>0</v>
      </c>
      <c r="F3602" s="0" t="n">
        <v>0.1576</v>
      </c>
      <c r="G3602" s="0" t="n">
        <v>0.0082</v>
      </c>
      <c r="H3602" s="0" t="n">
        <v>0</v>
      </c>
      <c r="I3602" s="0" t="n">
        <v>0.0034</v>
      </c>
      <c r="J3602" s="0" t="n">
        <v>0</v>
      </c>
    </row>
    <row r="3603" customFormat="false" ht="15" hidden="false" customHeight="false" outlineLevel="0" collapsed="false">
      <c r="A3603" s="0" t="n">
        <v>3600</v>
      </c>
      <c r="B3603" s="0" t="n">
        <v>33</v>
      </c>
      <c r="C3603" s="0" t="n">
        <v>0.0098</v>
      </c>
      <c r="D3603" s="0" t="n">
        <v>0</v>
      </c>
      <c r="E3603" s="0" t="n">
        <v>0</v>
      </c>
      <c r="F3603" s="0" t="n">
        <v>0.1548</v>
      </c>
      <c r="G3603" s="0" t="n">
        <v>0.0085</v>
      </c>
      <c r="H3603" s="0" t="n">
        <v>0</v>
      </c>
      <c r="I3603" s="0" t="n">
        <v>0.0033</v>
      </c>
      <c r="J3603" s="0" t="n">
        <v>0</v>
      </c>
    </row>
    <row r="3604" customFormat="false" ht="15" hidden="false" customHeight="false" outlineLevel="0" collapsed="false">
      <c r="A3604" s="0" t="n">
        <v>3601</v>
      </c>
      <c r="B3604" s="0" t="n">
        <v>33.0104</v>
      </c>
      <c r="C3604" s="0" t="n">
        <v>0.0103</v>
      </c>
      <c r="D3604" s="0" t="n">
        <v>0</v>
      </c>
      <c r="E3604" s="0" t="n">
        <v>0</v>
      </c>
      <c r="F3604" s="0" t="n">
        <v>0.1548</v>
      </c>
      <c r="G3604" s="0" t="n">
        <v>0.0085</v>
      </c>
      <c r="H3604" s="0" t="n">
        <v>0</v>
      </c>
      <c r="I3604" s="0" t="n">
        <v>0.0033</v>
      </c>
      <c r="J3604" s="0" t="n">
        <v>0</v>
      </c>
    </row>
    <row r="3605" customFormat="false" ht="15" hidden="false" customHeight="false" outlineLevel="0" collapsed="false">
      <c r="A3605" s="0" t="n">
        <v>3602</v>
      </c>
      <c r="B3605" s="0" t="n">
        <v>33.0203</v>
      </c>
      <c r="C3605" s="0" t="n">
        <v>0.0103</v>
      </c>
      <c r="D3605" s="0" t="n">
        <v>0</v>
      </c>
      <c r="E3605" s="0" t="n">
        <v>0</v>
      </c>
      <c r="F3605" s="0" t="n">
        <v>0.1548</v>
      </c>
      <c r="G3605" s="0" t="n">
        <v>0.0085</v>
      </c>
      <c r="H3605" s="0" t="n">
        <v>0</v>
      </c>
      <c r="I3605" s="0" t="n">
        <v>0.0033</v>
      </c>
      <c r="J3605" s="0" t="n">
        <v>0</v>
      </c>
    </row>
    <row r="3606" customFormat="false" ht="15" hidden="false" customHeight="false" outlineLevel="0" collapsed="false">
      <c r="A3606" s="0" t="n">
        <v>3603</v>
      </c>
      <c r="B3606" s="0" t="n">
        <v>33.0294</v>
      </c>
      <c r="C3606" s="0" t="n">
        <v>0.0098</v>
      </c>
      <c r="D3606" s="0" t="n">
        <v>0</v>
      </c>
      <c r="E3606" s="0" t="n">
        <v>0</v>
      </c>
      <c r="F3606" s="0" t="n">
        <v>0.1548</v>
      </c>
      <c r="G3606" s="0" t="n">
        <v>0.0085</v>
      </c>
      <c r="H3606" s="0" t="n">
        <v>0</v>
      </c>
      <c r="I3606" s="0" t="n">
        <v>0.0033</v>
      </c>
      <c r="J3606" s="0" t="n">
        <v>0</v>
      </c>
    </row>
    <row r="3607" customFormat="false" ht="15" hidden="false" customHeight="false" outlineLevel="0" collapsed="false">
      <c r="A3607" s="0" t="n">
        <v>3604</v>
      </c>
      <c r="B3607" s="0" t="n">
        <v>33.0372</v>
      </c>
      <c r="C3607" s="0" t="n">
        <v>0.009</v>
      </c>
      <c r="D3607" s="0" t="n">
        <v>0</v>
      </c>
      <c r="E3607" s="0" t="n">
        <v>0</v>
      </c>
      <c r="F3607" s="0" t="n">
        <v>0.1548</v>
      </c>
      <c r="G3607" s="0" t="n">
        <v>0.0085</v>
      </c>
      <c r="H3607" s="0" t="n">
        <v>0</v>
      </c>
      <c r="I3607" s="0" t="n">
        <v>0.0033</v>
      </c>
      <c r="J3607" s="0" t="n">
        <v>0</v>
      </c>
    </row>
    <row r="3608" customFormat="false" ht="15" hidden="false" customHeight="false" outlineLevel="0" collapsed="false">
      <c r="A3608" s="0" t="n">
        <v>3605</v>
      </c>
      <c r="B3608" s="0" t="n">
        <v>33.0433</v>
      </c>
      <c r="C3608" s="0" t="n">
        <v>0.0077</v>
      </c>
      <c r="D3608" s="0" t="n">
        <v>0</v>
      </c>
      <c r="E3608" s="0" t="n">
        <v>0</v>
      </c>
      <c r="F3608" s="0" t="n">
        <v>0.1548</v>
      </c>
      <c r="G3608" s="0" t="n">
        <v>0.0083</v>
      </c>
      <c r="H3608" s="0" t="n">
        <v>0</v>
      </c>
      <c r="I3608" s="0" t="n">
        <v>0.0033</v>
      </c>
      <c r="J3608" s="0" t="n">
        <v>0</v>
      </c>
    </row>
    <row r="3609" customFormat="false" ht="15" hidden="false" customHeight="false" outlineLevel="0" collapsed="false">
      <c r="A3609" s="0" t="n">
        <v>3606</v>
      </c>
      <c r="B3609" s="0" t="n">
        <v>33.0476</v>
      </c>
      <c r="C3609" s="0" t="n">
        <v>0.0061</v>
      </c>
      <c r="D3609" s="0" t="n">
        <v>0</v>
      </c>
      <c r="E3609" s="0" t="n">
        <v>0</v>
      </c>
      <c r="F3609" s="0" t="n">
        <v>0.1548</v>
      </c>
      <c r="G3609" s="0" t="n">
        <v>0.0083</v>
      </c>
      <c r="H3609" s="0" t="n">
        <v>0</v>
      </c>
      <c r="I3609" s="0" t="n">
        <v>0.0033</v>
      </c>
      <c r="J3609" s="0" t="n">
        <v>0</v>
      </c>
    </row>
    <row r="3610" customFormat="false" ht="15" hidden="false" customHeight="false" outlineLevel="0" collapsed="false">
      <c r="A3610" s="0" t="n">
        <v>3607</v>
      </c>
      <c r="B3610" s="0" t="n">
        <v>33.0497</v>
      </c>
      <c r="C3610" s="0" t="n">
        <v>0.0042</v>
      </c>
      <c r="D3610" s="0" t="n">
        <v>0</v>
      </c>
      <c r="E3610" s="0" t="n">
        <v>0</v>
      </c>
      <c r="F3610" s="0" t="n">
        <v>0.1548</v>
      </c>
      <c r="G3610" s="0" t="n">
        <v>0.0083</v>
      </c>
      <c r="H3610" s="0" t="n">
        <v>0</v>
      </c>
      <c r="I3610" s="0" t="n">
        <v>0.0033</v>
      </c>
      <c r="J3610" s="0" t="n">
        <v>0</v>
      </c>
    </row>
    <row r="3611" customFormat="false" ht="15" hidden="false" customHeight="false" outlineLevel="0" collapsed="false">
      <c r="A3611" s="0" t="n">
        <v>3608</v>
      </c>
      <c r="B3611" s="0" t="n">
        <v>33.0497</v>
      </c>
      <c r="C3611" s="0" t="n">
        <v>0.0021</v>
      </c>
      <c r="D3611" s="0" t="n">
        <v>0</v>
      </c>
      <c r="E3611" s="0" t="n">
        <v>0</v>
      </c>
      <c r="F3611" s="0" t="n">
        <v>0.1548</v>
      </c>
      <c r="G3611" s="0" t="n">
        <v>0.0083</v>
      </c>
      <c r="H3611" s="0" t="n">
        <v>0</v>
      </c>
      <c r="I3611" s="0" t="n">
        <v>0.0033</v>
      </c>
      <c r="J3611" s="0" t="n">
        <v>0</v>
      </c>
    </row>
    <row r="3612" customFormat="false" ht="15" hidden="false" customHeight="false" outlineLevel="0" collapsed="false">
      <c r="A3612" s="0" t="n">
        <v>3609</v>
      </c>
      <c r="B3612" s="0" t="n">
        <v>33.0475</v>
      </c>
      <c r="C3612" s="0" t="n">
        <v>0</v>
      </c>
      <c r="D3612" s="0" t="n">
        <v>0</v>
      </c>
      <c r="E3612" s="0" t="n">
        <v>0</v>
      </c>
      <c r="F3612" s="0" t="n">
        <v>0.1548</v>
      </c>
      <c r="G3612" s="0" t="n">
        <v>0.0083</v>
      </c>
      <c r="H3612" s="0" t="n">
        <v>0</v>
      </c>
      <c r="I3612" s="0" t="n">
        <v>0.0033</v>
      </c>
      <c r="J3612" s="0" t="n">
        <v>0</v>
      </c>
    </row>
    <row r="3613" customFormat="false" ht="15" hidden="false" customHeight="false" outlineLevel="0" collapsed="false">
      <c r="A3613" s="0" t="n">
        <v>3610</v>
      </c>
      <c r="B3613" s="0" t="n">
        <v>33.0433</v>
      </c>
      <c r="C3613" s="0" t="n">
        <v>-0.0021</v>
      </c>
      <c r="D3613" s="0" t="n">
        <v>0</v>
      </c>
      <c r="E3613" s="0" t="n">
        <v>0</v>
      </c>
      <c r="F3613" s="0" t="n">
        <v>0.1559</v>
      </c>
      <c r="G3613" s="0" t="n">
        <v>0.0083</v>
      </c>
      <c r="H3613" s="0" t="n">
        <v>0</v>
      </c>
      <c r="I3613" s="0" t="n">
        <v>0.0031</v>
      </c>
      <c r="J3613" s="0" t="n">
        <v>0</v>
      </c>
    </row>
    <row r="3614" customFormat="false" ht="15" hidden="false" customHeight="false" outlineLevel="0" collapsed="false">
      <c r="A3614" s="0" t="n">
        <v>3611</v>
      </c>
      <c r="B3614" s="0" t="n">
        <v>33.0372</v>
      </c>
      <c r="C3614" s="0" t="n">
        <v>-0.0042</v>
      </c>
      <c r="D3614" s="0" t="n">
        <v>0</v>
      </c>
      <c r="E3614" s="0" t="n">
        <v>0</v>
      </c>
      <c r="F3614" s="0" t="n">
        <v>0.1559</v>
      </c>
      <c r="G3614" s="0" t="n">
        <v>0.0083</v>
      </c>
      <c r="H3614" s="0" t="n">
        <v>0</v>
      </c>
      <c r="I3614" s="0" t="n">
        <v>0.0031</v>
      </c>
      <c r="J3614" s="0" t="n">
        <v>0</v>
      </c>
    </row>
    <row r="3615" customFormat="false" ht="15" hidden="false" customHeight="false" outlineLevel="0" collapsed="false">
      <c r="A3615" s="0" t="n">
        <v>3612</v>
      </c>
      <c r="B3615" s="0" t="n">
        <v>33.0294</v>
      </c>
      <c r="C3615" s="0" t="n">
        <v>-0.0061</v>
      </c>
      <c r="D3615" s="0" t="n">
        <v>0</v>
      </c>
      <c r="E3615" s="0" t="n">
        <v>0</v>
      </c>
      <c r="F3615" s="0" t="n">
        <v>0.1559</v>
      </c>
      <c r="G3615" s="0" t="n">
        <v>0.0083</v>
      </c>
      <c r="H3615" s="0" t="n">
        <v>0</v>
      </c>
      <c r="I3615" s="0" t="n">
        <v>0.0031</v>
      </c>
      <c r="J3615" s="0" t="n">
        <v>0</v>
      </c>
    </row>
    <row r="3616" customFormat="false" ht="15" hidden="false" customHeight="false" outlineLevel="0" collapsed="false">
      <c r="A3616" s="0" t="n">
        <v>3613</v>
      </c>
      <c r="B3616" s="0" t="n">
        <v>33.0203</v>
      </c>
      <c r="C3616" s="0" t="n">
        <v>-0.0077</v>
      </c>
      <c r="D3616" s="0" t="n">
        <v>0</v>
      </c>
      <c r="E3616" s="0" t="n">
        <v>0</v>
      </c>
      <c r="F3616" s="0" t="n">
        <v>0.1559</v>
      </c>
      <c r="G3616" s="0" t="n">
        <v>0.0083</v>
      </c>
      <c r="H3616" s="0" t="n">
        <v>0</v>
      </c>
      <c r="I3616" s="0" t="n">
        <v>0.0031</v>
      </c>
      <c r="J3616" s="0" t="n">
        <v>0</v>
      </c>
    </row>
    <row r="3617" customFormat="false" ht="15" hidden="false" customHeight="false" outlineLevel="0" collapsed="false">
      <c r="A3617" s="0" t="n">
        <v>3614</v>
      </c>
      <c r="B3617" s="0" t="n">
        <v>33.0104</v>
      </c>
      <c r="C3617" s="0" t="n">
        <v>-0.009</v>
      </c>
      <c r="D3617" s="0" t="n">
        <v>0</v>
      </c>
      <c r="E3617" s="0" t="n">
        <v>0</v>
      </c>
      <c r="F3617" s="0" t="n">
        <v>0.1559</v>
      </c>
      <c r="G3617" s="0" t="n">
        <v>0.0083</v>
      </c>
      <c r="H3617" s="0" t="n">
        <v>0</v>
      </c>
      <c r="I3617" s="0" t="n">
        <v>0.0031</v>
      </c>
      <c r="J3617" s="0" t="n">
        <v>0</v>
      </c>
    </row>
    <row r="3618" customFormat="false" ht="15" hidden="false" customHeight="false" outlineLevel="0" collapsed="false">
      <c r="A3618" s="0" t="n">
        <v>3615</v>
      </c>
      <c r="B3618" s="0" t="n">
        <v>33</v>
      </c>
      <c r="C3618" s="0" t="n">
        <v>-0.0098</v>
      </c>
      <c r="D3618" s="0" t="n">
        <v>0</v>
      </c>
      <c r="E3618" s="0" t="n">
        <v>0</v>
      </c>
      <c r="F3618" s="0" t="n">
        <v>0.1559</v>
      </c>
      <c r="G3618" s="0" t="n">
        <v>0.0086</v>
      </c>
      <c r="H3618" s="0" t="n">
        <v>0</v>
      </c>
      <c r="I3618" s="0" t="n">
        <v>0.0031</v>
      </c>
      <c r="J3618" s="0" t="n">
        <v>0</v>
      </c>
    </row>
    <row r="3619" customFormat="false" ht="15" hidden="false" customHeight="false" outlineLevel="0" collapsed="false">
      <c r="A3619" s="0" t="n">
        <v>3616</v>
      </c>
      <c r="B3619" s="0" t="n">
        <v>32.9896</v>
      </c>
      <c r="C3619" s="0" t="n">
        <v>-0.0103</v>
      </c>
      <c r="D3619" s="0" t="n">
        <v>0</v>
      </c>
      <c r="E3619" s="0" t="n">
        <v>0</v>
      </c>
      <c r="F3619" s="0" t="n">
        <v>0.1559</v>
      </c>
      <c r="G3619" s="0" t="n">
        <v>0.0086</v>
      </c>
      <c r="H3619" s="0" t="n">
        <v>0</v>
      </c>
      <c r="I3619" s="0" t="n">
        <v>0.0031</v>
      </c>
      <c r="J3619" s="0" t="n">
        <v>0</v>
      </c>
    </row>
    <row r="3620" customFormat="false" ht="15" hidden="false" customHeight="false" outlineLevel="0" collapsed="false">
      <c r="A3620" s="0" t="n">
        <v>3617</v>
      </c>
      <c r="B3620" s="0" t="n">
        <v>32.9797</v>
      </c>
      <c r="C3620" s="0" t="n">
        <v>-0.0103</v>
      </c>
      <c r="D3620" s="0" t="n">
        <v>0</v>
      </c>
      <c r="E3620" s="0" t="n">
        <v>0</v>
      </c>
      <c r="F3620" s="0" t="n">
        <v>0.1559</v>
      </c>
      <c r="G3620" s="0" t="n">
        <v>0.0086</v>
      </c>
      <c r="H3620" s="0" t="n">
        <v>0</v>
      </c>
      <c r="I3620" s="0" t="n">
        <v>0.0031</v>
      </c>
      <c r="J3620" s="0" t="n">
        <v>0</v>
      </c>
    </row>
    <row r="3621" customFormat="false" ht="15" hidden="false" customHeight="false" outlineLevel="0" collapsed="false">
      <c r="A3621" s="0" t="n">
        <v>3618</v>
      </c>
      <c r="B3621" s="0" t="n">
        <v>32.9706</v>
      </c>
      <c r="C3621" s="0" t="n">
        <v>-0.0098</v>
      </c>
      <c r="D3621" s="0" t="n">
        <v>0</v>
      </c>
      <c r="E3621" s="0" t="n">
        <v>0</v>
      </c>
      <c r="F3621" s="0" t="n">
        <v>0.1559</v>
      </c>
      <c r="G3621" s="0" t="n">
        <v>0.0086</v>
      </c>
      <c r="H3621" s="0" t="n">
        <v>0</v>
      </c>
      <c r="I3621" s="0" t="n">
        <v>0.0031</v>
      </c>
      <c r="J3621" s="0" t="n">
        <v>0</v>
      </c>
    </row>
    <row r="3622" customFormat="false" ht="15" hidden="false" customHeight="false" outlineLevel="0" collapsed="false">
      <c r="A3622" s="0" t="n">
        <v>3619</v>
      </c>
      <c r="B3622" s="0" t="n">
        <v>32.9628</v>
      </c>
      <c r="C3622" s="0" t="n">
        <v>-0.009</v>
      </c>
      <c r="D3622" s="0" t="n">
        <v>0</v>
      </c>
      <c r="E3622" s="0" t="n">
        <v>0</v>
      </c>
      <c r="F3622" s="0" t="n">
        <v>0.1559</v>
      </c>
      <c r="G3622" s="0" t="n">
        <v>0.0086</v>
      </c>
      <c r="H3622" s="0" t="n">
        <v>0</v>
      </c>
      <c r="I3622" s="0" t="n">
        <v>0.0031</v>
      </c>
      <c r="J3622" s="0" t="n">
        <v>0</v>
      </c>
    </row>
    <row r="3623" customFormat="false" ht="15" hidden="false" customHeight="false" outlineLevel="0" collapsed="false">
      <c r="A3623" s="0" t="n">
        <v>3620</v>
      </c>
      <c r="B3623" s="0" t="n">
        <v>32.9567</v>
      </c>
      <c r="C3623" s="0" t="n">
        <v>-0.0077</v>
      </c>
      <c r="D3623" s="0" t="n">
        <v>0</v>
      </c>
      <c r="E3623" s="0" t="n">
        <v>0</v>
      </c>
      <c r="F3623" s="0" t="n">
        <v>0.1576</v>
      </c>
      <c r="G3623" s="0" t="n">
        <v>0.0083</v>
      </c>
      <c r="H3623" s="0" t="n">
        <v>0</v>
      </c>
      <c r="I3623" s="0" t="n">
        <v>0.003</v>
      </c>
      <c r="J3623" s="0" t="n">
        <v>0</v>
      </c>
    </row>
    <row r="3624" customFormat="false" ht="15" hidden="false" customHeight="false" outlineLevel="0" collapsed="false">
      <c r="A3624" s="0" t="n">
        <v>3621</v>
      </c>
      <c r="B3624" s="0" t="n">
        <v>32.9524</v>
      </c>
      <c r="C3624" s="0" t="n">
        <v>-0.0061</v>
      </c>
      <c r="D3624" s="0" t="n">
        <v>0</v>
      </c>
      <c r="E3624" s="0" t="n">
        <v>0</v>
      </c>
      <c r="F3624" s="0" t="n">
        <v>0.1576</v>
      </c>
      <c r="G3624" s="0" t="n">
        <v>0.0083</v>
      </c>
      <c r="H3624" s="0" t="n">
        <v>0</v>
      </c>
      <c r="I3624" s="0" t="n">
        <v>0.003</v>
      </c>
      <c r="J3624" s="0" t="n">
        <v>0</v>
      </c>
    </row>
    <row r="3625" customFormat="false" ht="15" hidden="false" customHeight="false" outlineLevel="0" collapsed="false">
      <c r="A3625" s="0" t="n">
        <v>3622</v>
      </c>
      <c r="B3625" s="0" t="n">
        <v>32.9503</v>
      </c>
      <c r="C3625" s="0" t="n">
        <v>-0.0042</v>
      </c>
      <c r="D3625" s="0" t="n">
        <v>0</v>
      </c>
      <c r="E3625" s="0" t="n">
        <v>0</v>
      </c>
      <c r="F3625" s="0" t="n">
        <v>0.1576</v>
      </c>
      <c r="G3625" s="0" t="n">
        <v>0.0083</v>
      </c>
      <c r="H3625" s="0" t="n">
        <v>0</v>
      </c>
      <c r="I3625" s="0" t="n">
        <v>0.003</v>
      </c>
      <c r="J3625" s="0" t="n">
        <v>0</v>
      </c>
    </row>
    <row r="3626" customFormat="false" ht="15" hidden="false" customHeight="false" outlineLevel="0" collapsed="false">
      <c r="A3626" s="0" t="n">
        <v>3623</v>
      </c>
      <c r="B3626" s="0" t="n">
        <v>32.9503</v>
      </c>
      <c r="C3626" s="0" t="n">
        <v>-0.0021</v>
      </c>
      <c r="D3626" s="0" t="n">
        <v>0</v>
      </c>
      <c r="E3626" s="0" t="n">
        <v>0</v>
      </c>
      <c r="F3626" s="0" t="n">
        <v>0.1576</v>
      </c>
      <c r="G3626" s="0" t="n">
        <v>0.0083</v>
      </c>
      <c r="H3626" s="0" t="n">
        <v>0</v>
      </c>
      <c r="I3626" s="0" t="n">
        <v>0.003</v>
      </c>
      <c r="J3626" s="0" t="n">
        <v>0</v>
      </c>
    </row>
    <row r="3627" customFormat="false" ht="15" hidden="false" customHeight="false" outlineLevel="0" collapsed="false">
      <c r="A3627" s="0" t="n">
        <v>3624</v>
      </c>
      <c r="B3627" s="0" t="n">
        <v>32.9524</v>
      </c>
      <c r="C3627" s="0" t="n">
        <v>0</v>
      </c>
      <c r="D3627" s="0" t="n">
        <v>0</v>
      </c>
      <c r="E3627" s="0" t="n">
        <v>0</v>
      </c>
      <c r="F3627" s="0" t="n">
        <v>0.1576</v>
      </c>
      <c r="G3627" s="0" t="n">
        <v>0.0083</v>
      </c>
      <c r="H3627" s="0" t="n">
        <v>0</v>
      </c>
      <c r="I3627" s="0" t="n">
        <v>0.003</v>
      </c>
      <c r="J3627" s="0" t="n">
        <v>0</v>
      </c>
    </row>
    <row r="3628" customFormat="false" ht="15" hidden="false" customHeight="false" outlineLevel="0" collapsed="false">
      <c r="A3628" s="0" t="n">
        <v>3625</v>
      </c>
      <c r="B3628" s="0" t="n">
        <v>32.9567</v>
      </c>
      <c r="C3628" s="0" t="n">
        <v>0.0021</v>
      </c>
      <c r="D3628" s="0" t="n">
        <v>0</v>
      </c>
      <c r="E3628" s="0" t="n">
        <v>0</v>
      </c>
      <c r="F3628" s="0" t="n">
        <v>0.1576</v>
      </c>
      <c r="G3628" s="0" t="n">
        <v>0.0083</v>
      </c>
      <c r="H3628" s="0" t="n">
        <v>0</v>
      </c>
      <c r="I3628" s="0" t="n">
        <v>0.003</v>
      </c>
      <c r="J3628" s="0" t="n">
        <v>0</v>
      </c>
    </row>
    <row r="3629" customFormat="false" ht="15" hidden="false" customHeight="false" outlineLevel="0" collapsed="false">
      <c r="A3629" s="0" t="n">
        <v>3626</v>
      </c>
      <c r="B3629" s="0" t="n">
        <v>32.9628</v>
      </c>
      <c r="C3629" s="0" t="n">
        <v>0.0042</v>
      </c>
      <c r="D3629" s="0" t="n">
        <v>0</v>
      </c>
      <c r="E3629" s="0" t="n">
        <v>0</v>
      </c>
      <c r="F3629" s="0" t="n">
        <v>0.1576</v>
      </c>
      <c r="G3629" s="0" t="n">
        <v>0.0083</v>
      </c>
      <c r="H3629" s="0" t="n">
        <v>0</v>
      </c>
      <c r="I3629" s="0" t="n">
        <v>0.003</v>
      </c>
      <c r="J3629" s="0" t="n">
        <v>0</v>
      </c>
    </row>
    <row r="3630" customFormat="false" ht="15" hidden="false" customHeight="false" outlineLevel="0" collapsed="false">
      <c r="A3630" s="0" t="n">
        <v>3627</v>
      </c>
      <c r="B3630" s="0" t="n">
        <v>32.9706</v>
      </c>
      <c r="C3630" s="0" t="n">
        <v>0.0061</v>
      </c>
      <c r="D3630" s="0" t="n">
        <v>0</v>
      </c>
      <c r="E3630" s="0" t="n">
        <v>0</v>
      </c>
      <c r="F3630" s="0" t="n">
        <v>0.1576</v>
      </c>
      <c r="G3630" s="0" t="n">
        <v>0.0083</v>
      </c>
      <c r="H3630" s="0" t="n">
        <v>0</v>
      </c>
      <c r="I3630" s="0" t="n">
        <v>0.003</v>
      </c>
      <c r="J3630" s="0" t="n">
        <v>0</v>
      </c>
    </row>
    <row r="3631" customFormat="false" ht="15" hidden="false" customHeight="false" outlineLevel="0" collapsed="false">
      <c r="A3631" s="0" t="n">
        <v>3628</v>
      </c>
      <c r="B3631" s="0" t="n">
        <v>32.9797</v>
      </c>
      <c r="C3631" s="0" t="n">
        <v>0.0077</v>
      </c>
      <c r="D3631" s="0" t="n">
        <v>0</v>
      </c>
      <c r="E3631" s="0" t="n">
        <v>0</v>
      </c>
      <c r="F3631" s="0" t="n">
        <v>0.1576</v>
      </c>
      <c r="G3631" s="0" t="n">
        <v>0.0083</v>
      </c>
      <c r="H3631" s="0" t="n">
        <v>0</v>
      </c>
      <c r="I3631" s="0" t="n">
        <v>0.003</v>
      </c>
      <c r="J3631" s="0" t="n">
        <v>0</v>
      </c>
    </row>
    <row r="3632" customFormat="false" ht="15" hidden="false" customHeight="false" outlineLevel="0" collapsed="false">
      <c r="A3632" s="0" t="n">
        <v>3629</v>
      </c>
      <c r="B3632" s="0" t="n">
        <v>32.9896</v>
      </c>
      <c r="C3632" s="0" t="n">
        <v>0.009</v>
      </c>
      <c r="D3632" s="0" t="n">
        <v>0</v>
      </c>
      <c r="E3632" s="0" t="n">
        <v>0</v>
      </c>
      <c r="F3632" s="0" t="n">
        <v>0.1576</v>
      </c>
      <c r="G3632" s="0" t="n">
        <v>0.0083</v>
      </c>
      <c r="H3632" s="0" t="n">
        <v>0</v>
      </c>
      <c r="I3632" s="0" t="n">
        <v>0.003</v>
      </c>
      <c r="J3632" s="0" t="n">
        <v>0</v>
      </c>
    </row>
    <row r="3633" customFormat="false" ht="15" hidden="false" customHeight="false" outlineLevel="0" collapsed="false">
      <c r="A3633" s="0" t="n">
        <v>3630</v>
      </c>
      <c r="B3633" s="0" t="n">
        <v>33</v>
      </c>
      <c r="C3633" s="0" t="n">
        <v>0.0098</v>
      </c>
      <c r="D3633" s="0" t="n">
        <v>0</v>
      </c>
      <c r="E3633" s="0" t="n">
        <v>0</v>
      </c>
      <c r="F3633" s="0" t="n">
        <v>0.1548</v>
      </c>
      <c r="G3633" s="0" t="n">
        <v>0.0086</v>
      </c>
      <c r="H3633" s="0" t="n">
        <v>0</v>
      </c>
      <c r="I3633" s="0" t="n">
        <v>0.0029</v>
      </c>
      <c r="J3633" s="0" t="n">
        <v>0</v>
      </c>
    </row>
    <row r="3634" customFormat="false" ht="15" hidden="false" customHeight="false" outlineLevel="0" collapsed="false">
      <c r="A3634" s="0" t="n">
        <v>3631</v>
      </c>
      <c r="B3634" s="0" t="n">
        <v>33.0104</v>
      </c>
      <c r="C3634" s="0" t="n">
        <v>0.0103</v>
      </c>
      <c r="D3634" s="0" t="n">
        <v>0</v>
      </c>
      <c r="E3634" s="0" t="n">
        <v>0</v>
      </c>
      <c r="F3634" s="0" t="n">
        <v>0.1548</v>
      </c>
      <c r="G3634" s="0" t="n">
        <v>0.0086</v>
      </c>
      <c r="H3634" s="0" t="n">
        <v>0</v>
      </c>
      <c r="I3634" s="0" t="n">
        <v>0.0029</v>
      </c>
      <c r="J3634" s="0" t="n">
        <v>0</v>
      </c>
    </row>
    <row r="3635" customFormat="false" ht="15" hidden="false" customHeight="false" outlineLevel="0" collapsed="false">
      <c r="A3635" s="0" t="n">
        <v>3632</v>
      </c>
      <c r="B3635" s="0" t="n">
        <v>33.0203</v>
      </c>
      <c r="C3635" s="0" t="n">
        <v>0.0103</v>
      </c>
      <c r="D3635" s="0" t="n">
        <v>0</v>
      </c>
      <c r="E3635" s="0" t="n">
        <v>0</v>
      </c>
      <c r="F3635" s="0" t="n">
        <v>0.1548</v>
      </c>
      <c r="G3635" s="0" t="n">
        <v>0.0086</v>
      </c>
      <c r="H3635" s="0" t="n">
        <v>0</v>
      </c>
      <c r="I3635" s="0" t="n">
        <v>0.0029</v>
      </c>
      <c r="J3635" s="0" t="n">
        <v>0</v>
      </c>
    </row>
    <row r="3636" customFormat="false" ht="15" hidden="false" customHeight="false" outlineLevel="0" collapsed="false">
      <c r="A3636" s="0" t="n">
        <v>3633</v>
      </c>
      <c r="B3636" s="0" t="n">
        <v>33.0294</v>
      </c>
      <c r="C3636" s="0" t="n">
        <v>0.0098</v>
      </c>
      <c r="D3636" s="0" t="n">
        <v>0</v>
      </c>
      <c r="E3636" s="0" t="n">
        <v>0</v>
      </c>
      <c r="F3636" s="0" t="n">
        <v>0.1548</v>
      </c>
      <c r="G3636" s="0" t="n">
        <v>0.0086</v>
      </c>
      <c r="H3636" s="0" t="n">
        <v>0</v>
      </c>
      <c r="I3636" s="0" t="n">
        <v>0.0029</v>
      </c>
      <c r="J3636" s="0" t="n">
        <v>0</v>
      </c>
    </row>
    <row r="3637" customFormat="false" ht="15" hidden="false" customHeight="false" outlineLevel="0" collapsed="false">
      <c r="A3637" s="0" t="n">
        <v>3634</v>
      </c>
      <c r="B3637" s="0" t="n">
        <v>33.0372</v>
      </c>
      <c r="C3637" s="0" t="n">
        <v>0.009</v>
      </c>
      <c r="D3637" s="0" t="n">
        <v>0</v>
      </c>
      <c r="E3637" s="0" t="n">
        <v>0</v>
      </c>
      <c r="F3637" s="0" t="n">
        <v>0.1548</v>
      </c>
      <c r="G3637" s="0" t="n">
        <v>0.0086</v>
      </c>
      <c r="H3637" s="0" t="n">
        <v>0</v>
      </c>
      <c r="I3637" s="0" t="n">
        <v>0.0029</v>
      </c>
      <c r="J3637" s="0" t="n">
        <v>0</v>
      </c>
    </row>
    <row r="3638" customFormat="false" ht="15" hidden="false" customHeight="false" outlineLevel="0" collapsed="false">
      <c r="A3638" s="0" t="n">
        <v>3635</v>
      </c>
      <c r="B3638" s="0" t="n">
        <v>33.0433</v>
      </c>
      <c r="C3638" s="0" t="n">
        <v>0.0077</v>
      </c>
      <c r="D3638" s="0" t="n">
        <v>0</v>
      </c>
      <c r="E3638" s="0" t="n">
        <v>0</v>
      </c>
      <c r="F3638" s="0" t="n">
        <v>0.1548</v>
      </c>
      <c r="G3638" s="0" t="n">
        <v>0.0083</v>
      </c>
      <c r="H3638" s="0" t="n">
        <v>0</v>
      </c>
      <c r="I3638" s="0" t="n">
        <v>0.0029</v>
      </c>
      <c r="J3638" s="0" t="n">
        <v>0</v>
      </c>
    </row>
    <row r="3639" customFormat="false" ht="15" hidden="false" customHeight="false" outlineLevel="0" collapsed="false">
      <c r="A3639" s="0" t="n">
        <v>3636</v>
      </c>
      <c r="B3639" s="0" t="n">
        <v>33.0476</v>
      </c>
      <c r="C3639" s="0" t="n">
        <v>0.0061</v>
      </c>
      <c r="D3639" s="0" t="n">
        <v>0</v>
      </c>
      <c r="E3639" s="0" t="n">
        <v>0</v>
      </c>
      <c r="F3639" s="0" t="n">
        <v>0.1548</v>
      </c>
      <c r="G3639" s="0" t="n">
        <v>0.0083</v>
      </c>
      <c r="H3639" s="0" t="n">
        <v>0</v>
      </c>
      <c r="I3639" s="0" t="n">
        <v>0.0029</v>
      </c>
      <c r="J3639" s="0" t="n">
        <v>0</v>
      </c>
    </row>
    <row r="3640" customFormat="false" ht="15" hidden="false" customHeight="false" outlineLevel="0" collapsed="false">
      <c r="A3640" s="0" t="n">
        <v>3637</v>
      </c>
      <c r="B3640" s="0" t="n">
        <v>33.0497</v>
      </c>
      <c r="C3640" s="0" t="n">
        <v>0.0042</v>
      </c>
      <c r="D3640" s="0" t="n">
        <v>0</v>
      </c>
      <c r="E3640" s="0" t="n">
        <v>0</v>
      </c>
      <c r="F3640" s="0" t="n">
        <v>0.1548</v>
      </c>
      <c r="G3640" s="0" t="n">
        <v>0.0083</v>
      </c>
      <c r="H3640" s="0" t="n">
        <v>0</v>
      </c>
      <c r="I3640" s="0" t="n">
        <v>0.0029</v>
      </c>
      <c r="J3640" s="0" t="n">
        <v>0</v>
      </c>
    </row>
    <row r="3641" customFormat="false" ht="15" hidden="false" customHeight="false" outlineLevel="0" collapsed="false">
      <c r="A3641" s="0" t="n">
        <v>3638</v>
      </c>
      <c r="B3641" s="0" t="n">
        <v>33.0497</v>
      </c>
      <c r="C3641" s="0" t="n">
        <v>0.0021</v>
      </c>
      <c r="D3641" s="0" t="n">
        <v>0</v>
      </c>
      <c r="E3641" s="0" t="n">
        <v>0</v>
      </c>
      <c r="F3641" s="0" t="n">
        <v>0.1548</v>
      </c>
      <c r="G3641" s="0" t="n">
        <v>0.0083</v>
      </c>
      <c r="H3641" s="0" t="n">
        <v>0</v>
      </c>
      <c r="I3641" s="0" t="n">
        <v>0.0029</v>
      </c>
      <c r="J3641" s="0" t="n">
        <v>0</v>
      </c>
    </row>
    <row r="3642" customFormat="false" ht="15" hidden="false" customHeight="false" outlineLevel="0" collapsed="false">
      <c r="A3642" s="0" t="n">
        <v>3639</v>
      </c>
      <c r="B3642" s="0" t="n">
        <v>33.0476</v>
      </c>
      <c r="C3642" s="0" t="n">
        <v>0</v>
      </c>
      <c r="D3642" s="0" t="n">
        <v>0</v>
      </c>
      <c r="E3642" s="0" t="n">
        <v>0</v>
      </c>
      <c r="F3642" s="0" t="n">
        <v>0.1548</v>
      </c>
      <c r="G3642" s="0" t="n">
        <v>0.0083</v>
      </c>
      <c r="H3642" s="0" t="n">
        <v>0</v>
      </c>
      <c r="I3642" s="0" t="n">
        <v>0.0029</v>
      </c>
      <c r="J3642" s="0" t="n">
        <v>0</v>
      </c>
    </row>
    <row r="3643" customFormat="false" ht="15" hidden="false" customHeight="false" outlineLevel="0" collapsed="false">
      <c r="A3643" s="0" t="n">
        <v>3640</v>
      </c>
      <c r="B3643" s="0" t="n">
        <v>33.0433</v>
      </c>
      <c r="C3643" s="0" t="n">
        <v>-0.0021</v>
      </c>
      <c r="D3643" s="0" t="n">
        <v>0</v>
      </c>
      <c r="E3643" s="0" t="n">
        <v>0</v>
      </c>
      <c r="F3643" s="0" t="n">
        <v>0.1559</v>
      </c>
      <c r="G3643" s="0" t="n">
        <v>0.0083</v>
      </c>
      <c r="H3643" s="0" t="n">
        <v>0</v>
      </c>
      <c r="I3643" s="0" t="n">
        <v>0.0027</v>
      </c>
      <c r="J3643" s="0" t="n">
        <v>0</v>
      </c>
    </row>
    <row r="3644" customFormat="false" ht="15" hidden="false" customHeight="false" outlineLevel="0" collapsed="false">
      <c r="A3644" s="0" t="n">
        <v>3641</v>
      </c>
      <c r="B3644" s="0" t="n">
        <v>33.0372</v>
      </c>
      <c r="C3644" s="0" t="n">
        <v>-0.0042</v>
      </c>
      <c r="D3644" s="0" t="n">
        <v>0</v>
      </c>
      <c r="E3644" s="0" t="n">
        <v>0</v>
      </c>
      <c r="F3644" s="0" t="n">
        <v>0.1559</v>
      </c>
      <c r="G3644" s="0" t="n">
        <v>0.0083</v>
      </c>
      <c r="H3644" s="0" t="n">
        <v>0</v>
      </c>
      <c r="I3644" s="0" t="n">
        <v>0.0027</v>
      </c>
      <c r="J3644" s="0" t="n">
        <v>0</v>
      </c>
    </row>
    <row r="3645" customFormat="false" ht="15" hidden="false" customHeight="false" outlineLevel="0" collapsed="false">
      <c r="A3645" s="0" t="n">
        <v>3642</v>
      </c>
      <c r="B3645" s="0" t="n">
        <v>33.0294</v>
      </c>
      <c r="C3645" s="0" t="n">
        <v>-0.0061</v>
      </c>
      <c r="D3645" s="0" t="n">
        <v>0</v>
      </c>
      <c r="E3645" s="0" t="n">
        <v>0</v>
      </c>
      <c r="F3645" s="0" t="n">
        <v>0.1559</v>
      </c>
      <c r="G3645" s="0" t="n">
        <v>0.0083</v>
      </c>
      <c r="H3645" s="0" t="n">
        <v>0</v>
      </c>
      <c r="I3645" s="0" t="n">
        <v>0.0027</v>
      </c>
      <c r="J3645" s="0" t="n">
        <v>0</v>
      </c>
    </row>
    <row r="3646" customFormat="false" ht="15" hidden="false" customHeight="false" outlineLevel="0" collapsed="false">
      <c r="A3646" s="0" t="n">
        <v>3643</v>
      </c>
      <c r="B3646" s="0" t="n">
        <v>33.0203</v>
      </c>
      <c r="C3646" s="0" t="n">
        <v>-0.0077</v>
      </c>
      <c r="D3646" s="0" t="n">
        <v>0</v>
      </c>
      <c r="E3646" s="0" t="n">
        <v>0</v>
      </c>
      <c r="F3646" s="0" t="n">
        <v>0.1559</v>
      </c>
      <c r="G3646" s="0" t="n">
        <v>0.0083</v>
      </c>
      <c r="H3646" s="0" t="n">
        <v>0</v>
      </c>
      <c r="I3646" s="0" t="n">
        <v>0.0027</v>
      </c>
      <c r="J3646" s="0" t="n">
        <v>0</v>
      </c>
    </row>
    <row r="3647" customFormat="false" ht="15" hidden="false" customHeight="false" outlineLevel="0" collapsed="false">
      <c r="A3647" s="0" t="n">
        <v>3644</v>
      </c>
      <c r="B3647" s="0" t="n">
        <v>33.0104</v>
      </c>
      <c r="C3647" s="0" t="n">
        <v>-0.009</v>
      </c>
      <c r="D3647" s="0" t="n">
        <v>0</v>
      </c>
      <c r="E3647" s="0" t="n">
        <v>0</v>
      </c>
      <c r="F3647" s="0" t="n">
        <v>0.1559</v>
      </c>
      <c r="G3647" s="0" t="n">
        <v>0.0083</v>
      </c>
      <c r="H3647" s="0" t="n">
        <v>0</v>
      </c>
      <c r="I3647" s="0" t="n">
        <v>0.0027</v>
      </c>
      <c r="J3647" s="0" t="n">
        <v>0</v>
      </c>
    </row>
    <row r="3648" customFormat="false" ht="15" hidden="false" customHeight="false" outlineLevel="0" collapsed="false">
      <c r="A3648" s="0" t="n">
        <v>3645</v>
      </c>
      <c r="B3648" s="0" t="n">
        <v>33</v>
      </c>
      <c r="C3648" s="0" t="n">
        <v>-0.0098</v>
      </c>
      <c r="D3648" s="0" t="n">
        <v>0</v>
      </c>
      <c r="E3648" s="0" t="n">
        <v>0</v>
      </c>
      <c r="F3648" s="0" t="n">
        <v>0.1559</v>
      </c>
      <c r="G3648" s="0" t="n">
        <v>0.0085</v>
      </c>
      <c r="H3648" s="0" t="n">
        <v>0</v>
      </c>
      <c r="I3648" s="0" t="n">
        <v>0.0027</v>
      </c>
      <c r="J3648" s="0" t="n">
        <v>0</v>
      </c>
    </row>
    <row r="3649" customFormat="false" ht="15" hidden="false" customHeight="false" outlineLevel="0" collapsed="false">
      <c r="A3649" s="0" t="n">
        <v>3646</v>
      </c>
      <c r="B3649" s="0" t="n">
        <v>32.9896</v>
      </c>
      <c r="C3649" s="0" t="n">
        <v>-0.0103</v>
      </c>
      <c r="D3649" s="0" t="n">
        <v>0</v>
      </c>
      <c r="E3649" s="0" t="n">
        <v>0</v>
      </c>
      <c r="F3649" s="0" t="n">
        <v>0.1559</v>
      </c>
      <c r="G3649" s="0" t="n">
        <v>0.0085</v>
      </c>
      <c r="H3649" s="0" t="n">
        <v>0</v>
      </c>
      <c r="I3649" s="0" t="n">
        <v>0.0027</v>
      </c>
      <c r="J3649" s="0" t="n">
        <v>0</v>
      </c>
    </row>
    <row r="3650" customFormat="false" ht="15" hidden="false" customHeight="false" outlineLevel="0" collapsed="false">
      <c r="A3650" s="0" t="n">
        <v>3647</v>
      </c>
      <c r="B3650" s="0" t="n">
        <v>32.9797</v>
      </c>
      <c r="C3650" s="0" t="n">
        <v>-0.0103</v>
      </c>
      <c r="D3650" s="0" t="n">
        <v>0</v>
      </c>
      <c r="E3650" s="0" t="n">
        <v>0</v>
      </c>
      <c r="F3650" s="0" t="n">
        <v>0.1559</v>
      </c>
      <c r="G3650" s="0" t="n">
        <v>0.0085</v>
      </c>
      <c r="H3650" s="0" t="n">
        <v>0</v>
      </c>
      <c r="I3650" s="0" t="n">
        <v>0.0027</v>
      </c>
      <c r="J3650" s="0" t="n">
        <v>0</v>
      </c>
    </row>
    <row r="3651" customFormat="false" ht="15" hidden="false" customHeight="false" outlineLevel="0" collapsed="false">
      <c r="A3651" s="0" t="n">
        <v>3648</v>
      </c>
      <c r="B3651" s="0" t="n">
        <v>32.9706</v>
      </c>
      <c r="C3651" s="0" t="n">
        <v>-0.0098</v>
      </c>
      <c r="D3651" s="0" t="n">
        <v>0</v>
      </c>
      <c r="E3651" s="0" t="n">
        <v>0</v>
      </c>
      <c r="F3651" s="0" t="n">
        <v>0.1559</v>
      </c>
      <c r="G3651" s="0" t="n">
        <v>0.0085</v>
      </c>
      <c r="H3651" s="0" t="n">
        <v>0</v>
      </c>
      <c r="I3651" s="0" t="n">
        <v>0.0027</v>
      </c>
      <c r="J3651" s="0" t="n">
        <v>0</v>
      </c>
    </row>
    <row r="3652" customFormat="false" ht="15" hidden="false" customHeight="false" outlineLevel="0" collapsed="false">
      <c r="A3652" s="0" t="n">
        <v>3649</v>
      </c>
      <c r="B3652" s="0" t="n">
        <v>32.9628</v>
      </c>
      <c r="C3652" s="0" t="n">
        <v>-0.009</v>
      </c>
      <c r="D3652" s="0" t="n">
        <v>0</v>
      </c>
      <c r="E3652" s="0" t="n">
        <v>0</v>
      </c>
      <c r="F3652" s="0" t="n">
        <v>0.1559</v>
      </c>
      <c r="G3652" s="0" t="n">
        <v>0.0085</v>
      </c>
      <c r="H3652" s="0" t="n">
        <v>0</v>
      </c>
      <c r="I3652" s="0" t="n">
        <v>0.0027</v>
      </c>
      <c r="J3652" s="0" t="n">
        <v>0</v>
      </c>
    </row>
    <row r="3653" customFormat="false" ht="15" hidden="false" customHeight="false" outlineLevel="0" collapsed="false">
      <c r="A3653" s="0" t="n">
        <v>3650</v>
      </c>
      <c r="B3653" s="0" t="n">
        <v>32.9567</v>
      </c>
      <c r="C3653" s="0" t="n">
        <v>-0.0077</v>
      </c>
      <c r="D3653" s="0" t="n">
        <v>0</v>
      </c>
      <c r="E3653" s="0" t="n">
        <v>0</v>
      </c>
      <c r="F3653" s="0" t="n">
        <v>0.1576</v>
      </c>
      <c r="G3653" s="0" t="n">
        <v>0.0083</v>
      </c>
      <c r="H3653" s="0" t="n">
        <v>0</v>
      </c>
      <c r="I3653" s="0" t="n">
        <v>0.0027</v>
      </c>
      <c r="J3653" s="0" t="n">
        <v>0</v>
      </c>
    </row>
    <row r="3654" customFormat="false" ht="15" hidden="false" customHeight="false" outlineLevel="0" collapsed="false">
      <c r="A3654" s="0" t="n">
        <v>3651</v>
      </c>
      <c r="B3654" s="0" t="n">
        <v>32.9524</v>
      </c>
      <c r="C3654" s="0" t="n">
        <v>-0.0061</v>
      </c>
      <c r="D3654" s="0" t="n">
        <v>0</v>
      </c>
      <c r="E3654" s="0" t="n">
        <v>0</v>
      </c>
      <c r="F3654" s="0" t="n">
        <v>0.1576</v>
      </c>
      <c r="G3654" s="0" t="n">
        <v>0.0083</v>
      </c>
      <c r="H3654" s="0" t="n">
        <v>0</v>
      </c>
      <c r="I3654" s="0" t="n">
        <v>0.0027</v>
      </c>
      <c r="J3654" s="0" t="n">
        <v>0</v>
      </c>
    </row>
    <row r="3655" customFormat="false" ht="15" hidden="false" customHeight="false" outlineLevel="0" collapsed="false">
      <c r="A3655" s="0" t="n">
        <v>3652</v>
      </c>
      <c r="B3655" s="0" t="n">
        <v>32.9503</v>
      </c>
      <c r="C3655" s="0" t="n">
        <v>-0.0042</v>
      </c>
      <c r="D3655" s="0" t="n">
        <v>0</v>
      </c>
      <c r="E3655" s="0" t="n">
        <v>0</v>
      </c>
      <c r="F3655" s="0" t="n">
        <v>0.1576</v>
      </c>
      <c r="G3655" s="0" t="n">
        <v>0.0083</v>
      </c>
      <c r="H3655" s="0" t="n">
        <v>0</v>
      </c>
      <c r="I3655" s="0" t="n">
        <v>0.0027</v>
      </c>
      <c r="J3655" s="0" t="n">
        <v>0</v>
      </c>
    </row>
    <row r="3656" customFormat="false" ht="15" hidden="false" customHeight="false" outlineLevel="0" collapsed="false">
      <c r="A3656" s="0" t="n">
        <v>3653</v>
      </c>
      <c r="B3656" s="0" t="n">
        <v>32.9503</v>
      </c>
      <c r="C3656" s="0" t="n">
        <v>-0.0021</v>
      </c>
      <c r="D3656" s="0" t="n">
        <v>0</v>
      </c>
      <c r="E3656" s="0" t="n">
        <v>0</v>
      </c>
      <c r="F3656" s="0" t="n">
        <v>0.1576</v>
      </c>
      <c r="G3656" s="0" t="n">
        <v>0.0083</v>
      </c>
      <c r="H3656" s="0" t="n">
        <v>0</v>
      </c>
      <c r="I3656" s="0" t="n">
        <v>0.0027</v>
      </c>
      <c r="J3656" s="0" t="n">
        <v>0</v>
      </c>
    </row>
    <row r="3657" customFormat="false" ht="15" hidden="false" customHeight="false" outlineLevel="0" collapsed="false">
      <c r="A3657" s="0" t="n">
        <v>3654</v>
      </c>
      <c r="B3657" s="0" t="n">
        <v>32.9524</v>
      </c>
      <c r="C3657" s="0" t="n">
        <v>0</v>
      </c>
      <c r="D3657" s="0" t="n">
        <v>0</v>
      </c>
      <c r="E3657" s="0" t="n">
        <v>0</v>
      </c>
      <c r="F3657" s="0" t="n">
        <v>0.1576</v>
      </c>
      <c r="G3657" s="0" t="n">
        <v>0.0083</v>
      </c>
      <c r="H3657" s="0" t="n">
        <v>0</v>
      </c>
      <c r="I3657" s="0" t="n">
        <v>0.0027</v>
      </c>
      <c r="J3657" s="0" t="n">
        <v>0</v>
      </c>
    </row>
    <row r="3658" customFormat="false" ht="15" hidden="false" customHeight="false" outlineLevel="0" collapsed="false">
      <c r="A3658" s="0" t="n">
        <v>3655</v>
      </c>
      <c r="B3658" s="0" t="n">
        <v>32.9567</v>
      </c>
      <c r="C3658" s="0" t="n">
        <v>0.0021</v>
      </c>
      <c r="D3658" s="0" t="n">
        <v>0</v>
      </c>
      <c r="E3658" s="0" t="n">
        <v>0</v>
      </c>
      <c r="F3658" s="0" t="n">
        <v>0.1576</v>
      </c>
      <c r="G3658" s="0" t="n">
        <v>0.0082</v>
      </c>
      <c r="H3658" s="0" t="n">
        <v>0</v>
      </c>
      <c r="I3658" s="0" t="n">
        <v>0.0027</v>
      </c>
      <c r="J3658" s="0" t="n">
        <v>0</v>
      </c>
    </row>
    <row r="3659" customFormat="false" ht="15" hidden="false" customHeight="false" outlineLevel="0" collapsed="false">
      <c r="A3659" s="0" t="n">
        <v>3656</v>
      </c>
      <c r="B3659" s="0" t="n">
        <v>32.9628</v>
      </c>
      <c r="C3659" s="0" t="n">
        <v>0.0042</v>
      </c>
      <c r="D3659" s="0" t="n">
        <v>0</v>
      </c>
      <c r="E3659" s="0" t="n">
        <v>0</v>
      </c>
      <c r="F3659" s="0" t="n">
        <v>0.1576</v>
      </c>
      <c r="G3659" s="0" t="n">
        <v>0.0082</v>
      </c>
      <c r="H3659" s="0" t="n">
        <v>0</v>
      </c>
      <c r="I3659" s="0" t="n">
        <v>0.0027</v>
      </c>
      <c r="J3659" s="0" t="n">
        <v>0</v>
      </c>
    </row>
    <row r="3660" customFormat="false" ht="15" hidden="false" customHeight="false" outlineLevel="0" collapsed="false">
      <c r="A3660" s="0" t="n">
        <v>3657</v>
      </c>
      <c r="B3660" s="0" t="n">
        <v>32.9706</v>
      </c>
      <c r="C3660" s="0" t="n">
        <v>0.0061</v>
      </c>
      <c r="D3660" s="0" t="n">
        <v>0</v>
      </c>
      <c r="E3660" s="0" t="n">
        <v>0</v>
      </c>
      <c r="F3660" s="0" t="n">
        <v>0.1576</v>
      </c>
      <c r="G3660" s="0" t="n">
        <v>0.0082</v>
      </c>
      <c r="H3660" s="0" t="n">
        <v>0</v>
      </c>
      <c r="I3660" s="0" t="n">
        <v>0.0027</v>
      </c>
      <c r="J3660" s="0" t="n">
        <v>0</v>
      </c>
    </row>
    <row r="3661" customFormat="false" ht="15" hidden="false" customHeight="false" outlineLevel="0" collapsed="false">
      <c r="A3661" s="0" t="n">
        <v>3658</v>
      </c>
      <c r="B3661" s="0" t="n">
        <v>32.9797</v>
      </c>
      <c r="C3661" s="0" t="n">
        <v>0.0077</v>
      </c>
      <c r="D3661" s="0" t="n">
        <v>0</v>
      </c>
      <c r="E3661" s="0" t="n">
        <v>0</v>
      </c>
      <c r="F3661" s="0" t="n">
        <v>0.1576</v>
      </c>
      <c r="G3661" s="0" t="n">
        <v>0.0082</v>
      </c>
      <c r="H3661" s="0" t="n">
        <v>0</v>
      </c>
      <c r="I3661" s="0" t="n">
        <v>0.0027</v>
      </c>
      <c r="J3661" s="0" t="n">
        <v>0</v>
      </c>
    </row>
    <row r="3662" customFormat="false" ht="15" hidden="false" customHeight="false" outlineLevel="0" collapsed="false">
      <c r="A3662" s="0" t="n">
        <v>3659</v>
      </c>
      <c r="B3662" s="0" t="n">
        <v>32.9896</v>
      </c>
      <c r="C3662" s="0" t="n">
        <v>0.009</v>
      </c>
      <c r="D3662" s="0" t="n">
        <v>0</v>
      </c>
      <c r="E3662" s="0" t="n">
        <v>0</v>
      </c>
      <c r="F3662" s="0" t="n">
        <v>0.1576</v>
      </c>
      <c r="G3662" s="0" t="n">
        <v>0.0082</v>
      </c>
      <c r="H3662" s="0" t="n">
        <v>0</v>
      </c>
      <c r="I3662" s="0" t="n">
        <v>0.0027</v>
      </c>
      <c r="J3662" s="0" t="n">
        <v>0</v>
      </c>
    </row>
    <row r="3663" customFormat="false" ht="15" hidden="false" customHeight="false" outlineLevel="0" collapsed="false">
      <c r="A3663" s="0" t="n">
        <v>3660</v>
      </c>
      <c r="B3663" s="0" t="n">
        <v>33</v>
      </c>
      <c r="C3663" s="0" t="n">
        <v>0.0098</v>
      </c>
      <c r="D3663" s="0" t="n">
        <v>0</v>
      </c>
      <c r="E3663" s="0" t="n">
        <v>0</v>
      </c>
      <c r="F3663" s="0" t="n">
        <v>0.1548</v>
      </c>
      <c r="G3663" s="0" t="n">
        <v>0.0085</v>
      </c>
      <c r="H3663" s="0" t="n">
        <v>0</v>
      </c>
      <c r="I3663" s="0" t="n">
        <v>0.0026</v>
      </c>
      <c r="J3663" s="0" t="n">
        <v>0</v>
      </c>
    </row>
    <row r="3664" customFormat="false" ht="15" hidden="false" customHeight="false" outlineLevel="0" collapsed="false">
      <c r="A3664" s="0" t="n">
        <v>3661</v>
      </c>
      <c r="B3664" s="0" t="n">
        <v>33.0104</v>
      </c>
      <c r="C3664" s="0" t="n">
        <v>0.0103</v>
      </c>
      <c r="D3664" s="0" t="n">
        <v>0</v>
      </c>
      <c r="E3664" s="0" t="n">
        <v>0</v>
      </c>
      <c r="F3664" s="0" t="n">
        <v>0.1548</v>
      </c>
      <c r="G3664" s="0" t="n">
        <v>0.0085</v>
      </c>
      <c r="H3664" s="0" t="n">
        <v>0</v>
      </c>
      <c r="I3664" s="0" t="n">
        <v>0.0026</v>
      </c>
      <c r="J3664" s="0" t="n">
        <v>0</v>
      </c>
    </row>
    <row r="3665" customFormat="false" ht="15" hidden="false" customHeight="false" outlineLevel="0" collapsed="false">
      <c r="A3665" s="0" t="n">
        <v>3662</v>
      </c>
      <c r="B3665" s="0" t="n">
        <v>33.0203</v>
      </c>
      <c r="C3665" s="0" t="n">
        <v>0.0103</v>
      </c>
      <c r="D3665" s="0" t="n">
        <v>0</v>
      </c>
      <c r="E3665" s="0" t="n">
        <v>0</v>
      </c>
      <c r="F3665" s="0" t="n">
        <v>0.1548</v>
      </c>
      <c r="G3665" s="0" t="n">
        <v>0.0085</v>
      </c>
      <c r="H3665" s="0" t="n">
        <v>0</v>
      </c>
      <c r="I3665" s="0" t="n">
        <v>0.0026</v>
      </c>
      <c r="J3665" s="0" t="n">
        <v>0</v>
      </c>
    </row>
    <row r="3666" customFormat="false" ht="15" hidden="false" customHeight="false" outlineLevel="0" collapsed="false">
      <c r="A3666" s="0" t="n">
        <v>3663</v>
      </c>
      <c r="B3666" s="0" t="n">
        <v>33.0294</v>
      </c>
      <c r="C3666" s="0" t="n">
        <v>0.0098</v>
      </c>
      <c r="D3666" s="0" t="n">
        <v>0</v>
      </c>
      <c r="E3666" s="0" t="n">
        <v>0</v>
      </c>
      <c r="F3666" s="0" t="n">
        <v>0.1548</v>
      </c>
      <c r="G3666" s="0" t="n">
        <v>0.0085</v>
      </c>
      <c r="H3666" s="0" t="n">
        <v>0</v>
      </c>
      <c r="I3666" s="0" t="n">
        <v>0.0026</v>
      </c>
      <c r="J3666" s="0" t="n">
        <v>0</v>
      </c>
    </row>
    <row r="3667" customFormat="false" ht="15" hidden="false" customHeight="false" outlineLevel="0" collapsed="false">
      <c r="A3667" s="0" t="n">
        <v>3664</v>
      </c>
      <c r="B3667" s="0" t="n">
        <v>33.0372</v>
      </c>
      <c r="C3667" s="0" t="n">
        <v>0.009</v>
      </c>
      <c r="D3667" s="0" t="n">
        <v>0</v>
      </c>
      <c r="E3667" s="0" t="n">
        <v>0</v>
      </c>
      <c r="F3667" s="0" t="n">
        <v>0.1548</v>
      </c>
      <c r="G3667" s="0" t="n">
        <v>0.0085</v>
      </c>
      <c r="H3667" s="0" t="n">
        <v>0</v>
      </c>
      <c r="I3667" s="0" t="n">
        <v>0.0026</v>
      </c>
      <c r="J3667" s="0" t="n">
        <v>0</v>
      </c>
    </row>
    <row r="3668" customFormat="false" ht="15" hidden="false" customHeight="false" outlineLevel="0" collapsed="false">
      <c r="A3668" s="0" t="n">
        <v>3665</v>
      </c>
      <c r="B3668" s="0" t="n">
        <v>33.0433</v>
      </c>
      <c r="C3668" s="0" t="n">
        <v>0.0077</v>
      </c>
      <c r="D3668" s="0" t="n">
        <v>0</v>
      </c>
      <c r="E3668" s="0" t="n">
        <v>0</v>
      </c>
      <c r="F3668" s="0" t="n">
        <v>0.1548</v>
      </c>
      <c r="G3668" s="0" t="n">
        <v>0.0083</v>
      </c>
      <c r="H3668" s="0" t="n">
        <v>0</v>
      </c>
      <c r="I3668" s="0" t="n">
        <v>0.0026</v>
      </c>
      <c r="J3668" s="0" t="n">
        <v>0</v>
      </c>
    </row>
    <row r="3669" customFormat="false" ht="15" hidden="false" customHeight="false" outlineLevel="0" collapsed="false">
      <c r="A3669" s="0" t="n">
        <v>3666</v>
      </c>
      <c r="B3669" s="0" t="n">
        <v>33.0476</v>
      </c>
      <c r="C3669" s="0" t="n">
        <v>0.0061</v>
      </c>
      <c r="D3669" s="0" t="n">
        <v>0</v>
      </c>
      <c r="E3669" s="0" t="n">
        <v>0</v>
      </c>
      <c r="F3669" s="0" t="n">
        <v>0.1548</v>
      </c>
      <c r="G3669" s="0" t="n">
        <v>0.0083</v>
      </c>
      <c r="H3669" s="0" t="n">
        <v>0</v>
      </c>
      <c r="I3669" s="0" t="n">
        <v>0.0026</v>
      </c>
      <c r="J3669" s="0" t="n">
        <v>0</v>
      </c>
    </row>
    <row r="3670" customFormat="false" ht="15" hidden="false" customHeight="false" outlineLevel="0" collapsed="false">
      <c r="A3670" s="0" t="n">
        <v>3667</v>
      </c>
      <c r="B3670" s="0" t="n">
        <v>33.0497</v>
      </c>
      <c r="C3670" s="0" t="n">
        <v>0.0042</v>
      </c>
      <c r="D3670" s="0" t="n">
        <v>0</v>
      </c>
      <c r="E3670" s="0" t="n">
        <v>0</v>
      </c>
      <c r="F3670" s="0" t="n">
        <v>0.1548</v>
      </c>
      <c r="G3670" s="0" t="n">
        <v>0.0083</v>
      </c>
      <c r="H3670" s="0" t="n">
        <v>0</v>
      </c>
      <c r="I3670" s="0" t="n">
        <v>0.0026</v>
      </c>
      <c r="J3670" s="0" t="n">
        <v>0</v>
      </c>
    </row>
    <row r="3671" customFormat="false" ht="15" hidden="false" customHeight="false" outlineLevel="0" collapsed="false">
      <c r="A3671" s="0" t="n">
        <v>3668</v>
      </c>
      <c r="B3671" s="0" t="n">
        <v>33.0497</v>
      </c>
      <c r="C3671" s="0" t="n">
        <v>0.0021</v>
      </c>
      <c r="D3671" s="0" t="n">
        <v>0</v>
      </c>
      <c r="E3671" s="0" t="n">
        <v>0</v>
      </c>
      <c r="F3671" s="0" t="n">
        <v>0.1548</v>
      </c>
      <c r="G3671" s="0" t="n">
        <v>0.0083</v>
      </c>
      <c r="H3671" s="0" t="n">
        <v>0</v>
      </c>
      <c r="I3671" s="0" t="n">
        <v>0.0026</v>
      </c>
      <c r="J3671" s="0" t="n">
        <v>0</v>
      </c>
    </row>
    <row r="3672" customFormat="false" ht="15" hidden="false" customHeight="false" outlineLevel="0" collapsed="false">
      <c r="A3672" s="0" t="n">
        <v>3669</v>
      </c>
      <c r="B3672" s="0" t="n">
        <v>33.0476</v>
      </c>
      <c r="C3672" s="0" t="n">
        <v>0</v>
      </c>
      <c r="D3672" s="0" t="n">
        <v>0</v>
      </c>
      <c r="E3672" s="0" t="n">
        <v>0</v>
      </c>
      <c r="F3672" s="0" t="n">
        <v>0.1548</v>
      </c>
      <c r="G3672" s="0" t="n">
        <v>0.0083</v>
      </c>
      <c r="H3672" s="0" t="n">
        <v>0</v>
      </c>
      <c r="I3672" s="0" t="n">
        <v>0.0026</v>
      </c>
      <c r="J3672" s="0" t="n">
        <v>0</v>
      </c>
    </row>
    <row r="3673" customFormat="false" ht="15" hidden="false" customHeight="false" outlineLevel="0" collapsed="false">
      <c r="A3673" s="0" t="n">
        <v>3670</v>
      </c>
      <c r="B3673" s="0" t="n">
        <v>33.0433</v>
      </c>
      <c r="C3673" s="0" t="n">
        <v>-0.0021</v>
      </c>
      <c r="D3673" s="0" t="n">
        <v>0</v>
      </c>
      <c r="E3673" s="0" t="n">
        <v>0</v>
      </c>
      <c r="F3673" s="0" t="n">
        <v>0.1559</v>
      </c>
      <c r="G3673" s="0" t="n">
        <v>0.0083</v>
      </c>
      <c r="H3673" s="0" t="n">
        <v>0</v>
      </c>
      <c r="I3673" s="0" t="n">
        <v>0.0025</v>
      </c>
      <c r="J3673" s="0" t="n">
        <v>0</v>
      </c>
    </row>
    <row r="3674" customFormat="false" ht="15" hidden="false" customHeight="false" outlineLevel="0" collapsed="false">
      <c r="A3674" s="0" t="n">
        <v>3671</v>
      </c>
      <c r="B3674" s="0" t="n">
        <v>33.0372</v>
      </c>
      <c r="C3674" s="0" t="n">
        <v>-0.0042</v>
      </c>
      <c r="D3674" s="0" t="n">
        <v>0</v>
      </c>
      <c r="E3674" s="0" t="n">
        <v>0</v>
      </c>
      <c r="F3674" s="0" t="n">
        <v>0.1559</v>
      </c>
      <c r="G3674" s="0" t="n">
        <v>0.0083</v>
      </c>
      <c r="H3674" s="0" t="n">
        <v>0</v>
      </c>
      <c r="I3674" s="0" t="n">
        <v>0.0025</v>
      </c>
      <c r="J3674" s="0" t="n">
        <v>0</v>
      </c>
    </row>
    <row r="3675" customFormat="false" ht="15" hidden="false" customHeight="false" outlineLevel="0" collapsed="false">
      <c r="A3675" s="0" t="n">
        <v>3672</v>
      </c>
      <c r="B3675" s="0" t="n">
        <v>33.0294</v>
      </c>
      <c r="C3675" s="0" t="n">
        <v>-0.0061</v>
      </c>
      <c r="D3675" s="0" t="n">
        <v>0</v>
      </c>
      <c r="E3675" s="0" t="n">
        <v>0</v>
      </c>
      <c r="F3675" s="0" t="n">
        <v>0.1559</v>
      </c>
      <c r="G3675" s="0" t="n">
        <v>0.0083</v>
      </c>
      <c r="H3675" s="0" t="n">
        <v>0</v>
      </c>
      <c r="I3675" s="0" t="n">
        <v>0.0025</v>
      </c>
      <c r="J3675" s="0" t="n">
        <v>0</v>
      </c>
    </row>
    <row r="3676" customFormat="false" ht="15" hidden="false" customHeight="false" outlineLevel="0" collapsed="false">
      <c r="A3676" s="0" t="n">
        <v>3673</v>
      </c>
      <c r="B3676" s="0" t="n">
        <v>33.0203</v>
      </c>
      <c r="C3676" s="0" t="n">
        <v>-0.0077</v>
      </c>
      <c r="D3676" s="0" t="n">
        <v>0</v>
      </c>
      <c r="E3676" s="0" t="n">
        <v>0</v>
      </c>
      <c r="F3676" s="0" t="n">
        <v>0.1559</v>
      </c>
      <c r="G3676" s="0" t="n">
        <v>0.0083</v>
      </c>
      <c r="H3676" s="0" t="n">
        <v>0</v>
      </c>
      <c r="I3676" s="0" t="n">
        <v>0.0025</v>
      </c>
      <c r="J3676" s="0" t="n">
        <v>0</v>
      </c>
    </row>
    <row r="3677" customFormat="false" ht="15" hidden="false" customHeight="false" outlineLevel="0" collapsed="false">
      <c r="A3677" s="0" t="n">
        <v>3674</v>
      </c>
      <c r="B3677" s="0" t="n">
        <v>33.0104</v>
      </c>
      <c r="C3677" s="0" t="n">
        <v>-0.009</v>
      </c>
      <c r="D3677" s="0" t="n">
        <v>0</v>
      </c>
      <c r="E3677" s="0" t="n">
        <v>0</v>
      </c>
      <c r="F3677" s="0" t="n">
        <v>0.1559</v>
      </c>
      <c r="G3677" s="0" t="n">
        <v>0.0083</v>
      </c>
      <c r="H3677" s="0" t="n">
        <v>0</v>
      </c>
      <c r="I3677" s="0" t="n">
        <v>0.0025</v>
      </c>
      <c r="J3677" s="0" t="n">
        <v>0</v>
      </c>
    </row>
    <row r="3678" customFormat="false" ht="15" hidden="false" customHeight="false" outlineLevel="0" collapsed="false">
      <c r="A3678" s="0" t="n">
        <v>3675</v>
      </c>
      <c r="B3678" s="0" t="n">
        <v>33</v>
      </c>
      <c r="C3678" s="0" t="n">
        <v>-0.0098</v>
      </c>
      <c r="D3678" s="0" t="n">
        <v>0</v>
      </c>
      <c r="E3678" s="0" t="n">
        <v>0</v>
      </c>
      <c r="F3678" s="0" t="n">
        <v>0.1559</v>
      </c>
      <c r="G3678" s="0" t="n">
        <v>0.0086</v>
      </c>
      <c r="H3678" s="0" t="n">
        <v>0</v>
      </c>
      <c r="I3678" s="0" t="n">
        <v>0.0025</v>
      </c>
      <c r="J3678" s="0" t="n">
        <v>0</v>
      </c>
    </row>
    <row r="3679" customFormat="false" ht="15" hidden="false" customHeight="false" outlineLevel="0" collapsed="false">
      <c r="A3679" s="0" t="n">
        <v>3676</v>
      </c>
      <c r="B3679" s="0" t="n">
        <v>32.9896</v>
      </c>
      <c r="C3679" s="0" t="n">
        <v>-0.0103</v>
      </c>
      <c r="D3679" s="0" t="n">
        <v>0</v>
      </c>
      <c r="E3679" s="0" t="n">
        <v>0</v>
      </c>
      <c r="F3679" s="0" t="n">
        <v>0.1559</v>
      </c>
      <c r="G3679" s="0" t="n">
        <v>0.0086</v>
      </c>
      <c r="H3679" s="0" t="n">
        <v>0</v>
      </c>
      <c r="I3679" s="0" t="n">
        <v>0.0025</v>
      </c>
      <c r="J3679" s="0" t="n">
        <v>0</v>
      </c>
    </row>
    <row r="3680" customFormat="false" ht="15" hidden="false" customHeight="false" outlineLevel="0" collapsed="false">
      <c r="A3680" s="0" t="n">
        <v>3677</v>
      </c>
      <c r="B3680" s="0" t="n">
        <v>32.9797</v>
      </c>
      <c r="C3680" s="0" t="n">
        <v>-0.0103</v>
      </c>
      <c r="D3680" s="0" t="n">
        <v>0</v>
      </c>
      <c r="E3680" s="0" t="n">
        <v>0</v>
      </c>
      <c r="F3680" s="0" t="n">
        <v>0.1559</v>
      </c>
      <c r="G3680" s="0" t="n">
        <v>0.0086</v>
      </c>
      <c r="H3680" s="0" t="n">
        <v>0</v>
      </c>
      <c r="I3680" s="0" t="n">
        <v>0.0025</v>
      </c>
      <c r="J3680" s="0" t="n">
        <v>0</v>
      </c>
    </row>
    <row r="3681" customFormat="false" ht="15" hidden="false" customHeight="false" outlineLevel="0" collapsed="false">
      <c r="A3681" s="0" t="n">
        <v>3678</v>
      </c>
      <c r="B3681" s="0" t="n">
        <v>32.9706</v>
      </c>
      <c r="C3681" s="0" t="n">
        <v>-0.0098</v>
      </c>
      <c r="D3681" s="0" t="n">
        <v>0</v>
      </c>
      <c r="E3681" s="0" t="n">
        <v>0</v>
      </c>
      <c r="F3681" s="0" t="n">
        <v>0.1559</v>
      </c>
      <c r="G3681" s="0" t="n">
        <v>0.0086</v>
      </c>
      <c r="H3681" s="0" t="n">
        <v>0</v>
      </c>
      <c r="I3681" s="0" t="n">
        <v>0.0025</v>
      </c>
      <c r="J3681" s="0" t="n">
        <v>0</v>
      </c>
    </row>
    <row r="3682" customFormat="false" ht="15" hidden="false" customHeight="false" outlineLevel="0" collapsed="false">
      <c r="A3682" s="0" t="n">
        <v>3679</v>
      </c>
      <c r="B3682" s="0" t="n">
        <v>32.9628</v>
      </c>
      <c r="C3682" s="0" t="n">
        <v>-0.009</v>
      </c>
      <c r="D3682" s="0" t="n">
        <v>0</v>
      </c>
      <c r="E3682" s="0" t="n">
        <v>0</v>
      </c>
      <c r="F3682" s="0" t="n">
        <v>0.1559</v>
      </c>
      <c r="G3682" s="0" t="n">
        <v>0.0086</v>
      </c>
      <c r="H3682" s="0" t="n">
        <v>0</v>
      </c>
      <c r="I3682" s="0" t="n">
        <v>0.0025</v>
      </c>
      <c r="J3682" s="0" t="n">
        <v>0</v>
      </c>
    </row>
    <row r="3683" customFormat="false" ht="15" hidden="false" customHeight="false" outlineLevel="0" collapsed="false">
      <c r="A3683" s="0" t="n">
        <v>3680</v>
      </c>
      <c r="B3683" s="0" t="n">
        <v>32.9567</v>
      </c>
      <c r="C3683" s="0" t="n">
        <v>-0.0077</v>
      </c>
      <c r="D3683" s="0" t="n">
        <v>0</v>
      </c>
      <c r="E3683" s="0" t="n">
        <v>0</v>
      </c>
      <c r="F3683" s="0" t="n">
        <v>0.1576</v>
      </c>
      <c r="G3683" s="0" t="n">
        <v>0.0083</v>
      </c>
      <c r="H3683" s="0" t="n">
        <v>0</v>
      </c>
      <c r="I3683" s="0" t="n">
        <v>0.0024</v>
      </c>
      <c r="J3683" s="0" t="n">
        <v>0</v>
      </c>
    </row>
    <row r="3684" customFormat="false" ht="15" hidden="false" customHeight="false" outlineLevel="0" collapsed="false">
      <c r="A3684" s="0" t="n">
        <v>3681</v>
      </c>
      <c r="B3684" s="0" t="n">
        <v>32.9524</v>
      </c>
      <c r="C3684" s="0" t="n">
        <v>-0.0061</v>
      </c>
      <c r="D3684" s="0" t="n">
        <v>0</v>
      </c>
      <c r="E3684" s="0" t="n">
        <v>0</v>
      </c>
      <c r="F3684" s="0" t="n">
        <v>0.1576</v>
      </c>
      <c r="G3684" s="0" t="n">
        <v>0.0083</v>
      </c>
      <c r="H3684" s="0" t="n">
        <v>0</v>
      </c>
      <c r="I3684" s="0" t="n">
        <v>0.0024</v>
      </c>
      <c r="J3684" s="0" t="n">
        <v>0</v>
      </c>
    </row>
    <row r="3685" customFormat="false" ht="15" hidden="false" customHeight="false" outlineLevel="0" collapsed="false">
      <c r="A3685" s="0" t="n">
        <v>3682</v>
      </c>
      <c r="B3685" s="0" t="n">
        <v>32.9503</v>
      </c>
      <c r="C3685" s="0" t="n">
        <v>-0.0042</v>
      </c>
      <c r="D3685" s="0" t="n">
        <v>0</v>
      </c>
      <c r="E3685" s="0" t="n">
        <v>0</v>
      </c>
      <c r="F3685" s="0" t="n">
        <v>0.1576</v>
      </c>
      <c r="G3685" s="0" t="n">
        <v>0.0083</v>
      </c>
      <c r="H3685" s="0" t="n">
        <v>0</v>
      </c>
      <c r="I3685" s="0" t="n">
        <v>0.0024</v>
      </c>
      <c r="J3685" s="0" t="n">
        <v>0</v>
      </c>
    </row>
    <row r="3686" customFormat="false" ht="15" hidden="false" customHeight="false" outlineLevel="0" collapsed="false">
      <c r="A3686" s="0" t="n">
        <v>3683</v>
      </c>
      <c r="B3686" s="0" t="n">
        <v>32.9503</v>
      </c>
      <c r="C3686" s="0" t="n">
        <v>-0.0021</v>
      </c>
      <c r="D3686" s="0" t="n">
        <v>0</v>
      </c>
      <c r="E3686" s="0" t="n">
        <v>0</v>
      </c>
      <c r="F3686" s="0" t="n">
        <v>0.1576</v>
      </c>
      <c r="G3686" s="0" t="n">
        <v>0.0083</v>
      </c>
      <c r="H3686" s="0" t="n">
        <v>0</v>
      </c>
      <c r="I3686" s="0" t="n">
        <v>0.0024</v>
      </c>
      <c r="J3686" s="0" t="n">
        <v>0</v>
      </c>
    </row>
    <row r="3687" customFormat="false" ht="15" hidden="false" customHeight="false" outlineLevel="0" collapsed="false">
      <c r="A3687" s="0" t="n">
        <v>3684</v>
      </c>
      <c r="B3687" s="0" t="n">
        <v>32.9524</v>
      </c>
      <c r="C3687" s="0" t="n">
        <v>0</v>
      </c>
      <c r="D3687" s="0" t="n">
        <v>0</v>
      </c>
      <c r="E3687" s="0" t="n">
        <v>0</v>
      </c>
      <c r="F3687" s="0" t="n">
        <v>0.1576</v>
      </c>
      <c r="G3687" s="0" t="n">
        <v>0.0083</v>
      </c>
      <c r="H3687" s="0" t="n">
        <v>0</v>
      </c>
      <c r="I3687" s="0" t="n">
        <v>0.0024</v>
      </c>
      <c r="J3687" s="0" t="n">
        <v>0</v>
      </c>
    </row>
    <row r="3688" customFormat="false" ht="15" hidden="false" customHeight="false" outlineLevel="0" collapsed="false">
      <c r="A3688" s="0" t="n">
        <v>3685</v>
      </c>
      <c r="B3688" s="0" t="n">
        <v>32.9567</v>
      </c>
      <c r="C3688" s="0" t="n">
        <v>0.0021</v>
      </c>
      <c r="D3688" s="0" t="n">
        <v>0</v>
      </c>
      <c r="E3688" s="0" t="n">
        <v>0</v>
      </c>
      <c r="F3688" s="0" t="n">
        <v>0.1576</v>
      </c>
      <c r="G3688" s="0" t="n">
        <v>0.0083</v>
      </c>
      <c r="H3688" s="0" t="n">
        <v>0</v>
      </c>
      <c r="I3688" s="0" t="n">
        <v>0.0024</v>
      </c>
      <c r="J3688" s="0" t="n">
        <v>0</v>
      </c>
    </row>
    <row r="3689" customFormat="false" ht="15" hidden="false" customHeight="false" outlineLevel="0" collapsed="false">
      <c r="A3689" s="0" t="n">
        <v>3686</v>
      </c>
      <c r="B3689" s="0" t="n">
        <v>32.9628</v>
      </c>
      <c r="C3689" s="0" t="n">
        <v>0.0042</v>
      </c>
      <c r="D3689" s="0" t="n">
        <v>0</v>
      </c>
      <c r="E3689" s="0" t="n">
        <v>0</v>
      </c>
      <c r="F3689" s="0" t="n">
        <v>0.1576</v>
      </c>
      <c r="G3689" s="0" t="n">
        <v>0.0083</v>
      </c>
      <c r="H3689" s="0" t="n">
        <v>0</v>
      </c>
      <c r="I3689" s="0" t="n">
        <v>0.0024</v>
      </c>
      <c r="J3689" s="0" t="n">
        <v>0</v>
      </c>
    </row>
    <row r="3690" customFormat="false" ht="15" hidden="false" customHeight="false" outlineLevel="0" collapsed="false">
      <c r="A3690" s="0" t="n">
        <v>3687</v>
      </c>
      <c r="B3690" s="0" t="n">
        <v>32.9706</v>
      </c>
      <c r="C3690" s="0" t="n">
        <v>0.0061</v>
      </c>
      <c r="D3690" s="0" t="n">
        <v>0</v>
      </c>
      <c r="E3690" s="0" t="n">
        <v>0</v>
      </c>
      <c r="F3690" s="0" t="n">
        <v>0.1576</v>
      </c>
      <c r="G3690" s="0" t="n">
        <v>0.0083</v>
      </c>
      <c r="H3690" s="0" t="n">
        <v>0</v>
      </c>
      <c r="I3690" s="0" t="n">
        <v>0.0024</v>
      </c>
      <c r="J3690" s="0" t="n">
        <v>0</v>
      </c>
    </row>
    <row r="3691" customFormat="false" ht="15" hidden="false" customHeight="false" outlineLevel="0" collapsed="false">
      <c r="A3691" s="0" t="n">
        <v>3688</v>
      </c>
      <c r="B3691" s="0" t="n">
        <v>32.9797</v>
      </c>
      <c r="C3691" s="0" t="n">
        <v>0.0077</v>
      </c>
      <c r="D3691" s="0" t="n">
        <v>0</v>
      </c>
      <c r="E3691" s="0" t="n">
        <v>0</v>
      </c>
      <c r="F3691" s="0" t="n">
        <v>0.1576</v>
      </c>
      <c r="G3691" s="0" t="n">
        <v>0.0083</v>
      </c>
      <c r="H3691" s="0" t="n">
        <v>0</v>
      </c>
      <c r="I3691" s="0" t="n">
        <v>0.0024</v>
      </c>
      <c r="J3691" s="0" t="n">
        <v>0</v>
      </c>
    </row>
    <row r="3692" customFormat="false" ht="15" hidden="false" customHeight="false" outlineLevel="0" collapsed="false">
      <c r="A3692" s="0" t="n">
        <v>3689</v>
      </c>
      <c r="B3692" s="0" t="n">
        <v>32.9896</v>
      </c>
      <c r="C3692" s="0" t="n">
        <v>0.009</v>
      </c>
      <c r="D3692" s="0" t="n">
        <v>0</v>
      </c>
      <c r="E3692" s="0" t="n">
        <v>0</v>
      </c>
      <c r="F3692" s="0" t="n">
        <v>0.1576</v>
      </c>
      <c r="G3692" s="0" t="n">
        <v>0.0083</v>
      </c>
      <c r="H3692" s="0" t="n">
        <v>0</v>
      </c>
      <c r="I3692" s="0" t="n">
        <v>0.0024</v>
      </c>
      <c r="J3692" s="0" t="n">
        <v>0</v>
      </c>
    </row>
    <row r="3693" customFormat="false" ht="15" hidden="false" customHeight="false" outlineLevel="0" collapsed="false">
      <c r="A3693" s="0" t="n">
        <v>3690</v>
      </c>
      <c r="B3693" s="0" t="n">
        <v>33</v>
      </c>
      <c r="C3693" s="0" t="n">
        <v>0.0098</v>
      </c>
      <c r="D3693" s="0" t="n">
        <v>0</v>
      </c>
      <c r="E3693" s="0" t="n">
        <v>0</v>
      </c>
      <c r="F3693" s="0" t="n">
        <v>0.1548</v>
      </c>
      <c r="G3693" s="0" t="n">
        <v>0.0086</v>
      </c>
      <c r="H3693" s="0" t="n">
        <v>0</v>
      </c>
      <c r="I3693" s="0" t="n">
        <v>0.0024</v>
      </c>
      <c r="J3693" s="0" t="n">
        <v>0</v>
      </c>
    </row>
    <row r="3694" customFormat="false" ht="15" hidden="false" customHeight="false" outlineLevel="0" collapsed="false">
      <c r="A3694" s="0" t="n">
        <v>3691</v>
      </c>
      <c r="B3694" s="0" t="n">
        <v>33.0104</v>
      </c>
      <c r="C3694" s="0" t="n">
        <v>0.0103</v>
      </c>
      <c r="D3694" s="0" t="n">
        <v>0</v>
      </c>
      <c r="E3694" s="0" t="n">
        <v>0</v>
      </c>
      <c r="F3694" s="0" t="n">
        <v>0.1548</v>
      </c>
      <c r="G3694" s="0" t="n">
        <v>0.0086</v>
      </c>
      <c r="H3694" s="0" t="n">
        <v>0</v>
      </c>
      <c r="I3694" s="0" t="n">
        <v>0.0024</v>
      </c>
      <c r="J3694" s="0" t="n">
        <v>0</v>
      </c>
    </row>
    <row r="3695" customFormat="false" ht="15" hidden="false" customHeight="false" outlineLevel="0" collapsed="false">
      <c r="A3695" s="0" t="n">
        <v>3692</v>
      </c>
      <c r="B3695" s="0" t="n">
        <v>33.0203</v>
      </c>
      <c r="C3695" s="0" t="n">
        <v>0.0103</v>
      </c>
      <c r="D3695" s="0" t="n">
        <v>0</v>
      </c>
      <c r="E3695" s="0" t="n">
        <v>0</v>
      </c>
      <c r="F3695" s="0" t="n">
        <v>0.1548</v>
      </c>
      <c r="G3695" s="0" t="n">
        <v>0.0086</v>
      </c>
      <c r="H3695" s="0" t="n">
        <v>0</v>
      </c>
      <c r="I3695" s="0" t="n">
        <v>0.0024</v>
      </c>
      <c r="J3695" s="0" t="n">
        <v>0</v>
      </c>
    </row>
    <row r="3696" customFormat="false" ht="15" hidden="false" customHeight="false" outlineLevel="0" collapsed="false">
      <c r="A3696" s="0" t="n">
        <v>3693</v>
      </c>
      <c r="B3696" s="0" t="n">
        <v>33.0294</v>
      </c>
      <c r="C3696" s="0" t="n">
        <v>0.0098</v>
      </c>
      <c r="D3696" s="0" t="n">
        <v>0</v>
      </c>
      <c r="E3696" s="0" t="n">
        <v>0</v>
      </c>
      <c r="F3696" s="0" t="n">
        <v>0.1548</v>
      </c>
      <c r="G3696" s="0" t="n">
        <v>0.0086</v>
      </c>
      <c r="H3696" s="0" t="n">
        <v>0</v>
      </c>
      <c r="I3696" s="0" t="n">
        <v>0.0024</v>
      </c>
      <c r="J3696" s="0" t="n">
        <v>0</v>
      </c>
    </row>
    <row r="3697" customFormat="false" ht="15" hidden="false" customHeight="false" outlineLevel="0" collapsed="false">
      <c r="A3697" s="0" t="n">
        <v>3694</v>
      </c>
      <c r="B3697" s="0" t="n">
        <v>33.0372</v>
      </c>
      <c r="C3697" s="0" t="n">
        <v>0.009</v>
      </c>
      <c r="D3697" s="0" t="n">
        <v>0</v>
      </c>
      <c r="E3697" s="0" t="n">
        <v>0</v>
      </c>
      <c r="F3697" s="0" t="n">
        <v>0.1548</v>
      </c>
      <c r="G3697" s="0" t="n">
        <v>0.0086</v>
      </c>
      <c r="H3697" s="0" t="n">
        <v>0</v>
      </c>
      <c r="I3697" s="0" t="n">
        <v>0.0024</v>
      </c>
      <c r="J3697" s="0" t="n">
        <v>0</v>
      </c>
    </row>
    <row r="3698" customFormat="false" ht="15" hidden="false" customHeight="false" outlineLevel="0" collapsed="false">
      <c r="A3698" s="0" t="n">
        <v>3695</v>
      </c>
      <c r="B3698" s="0" t="n">
        <v>33.0433</v>
      </c>
      <c r="C3698" s="0" t="n">
        <v>0.0077</v>
      </c>
      <c r="D3698" s="0" t="n">
        <v>0</v>
      </c>
      <c r="E3698" s="0" t="n">
        <v>0</v>
      </c>
      <c r="F3698" s="0" t="n">
        <v>0.1548</v>
      </c>
      <c r="G3698" s="0" t="n">
        <v>0.0083</v>
      </c>
      <c r="H3698" s="0" t="n">
        <v>0</v>
      </c>
      <c r="I3698" s="0" t="n">
        <v>0.0024</v>
      </c>
      <c r="J3698" s="0" t="n">
        <v>0</v>
      </c>
    </row>
    <row r="3699" customFormat="false" ht="15" hidden="false" customHeight="false" outlineLevel="0" collapsed="false">
      <c r="A3699" s="0" t="n">
        <v>3696</v>
      </c>
      <c r="B3699" s="0" t="n">
        <v>33.0476</v>
      </c>
      <c r="C3699" s="0" t="n">
        <v>0.0061</v>
      </c>
      <c r="D3699" s="0" t="n">
        <v>0</v>
      </c>
      <c r="E3699" s="0" t="n">
        <v>0</v>
      </c>
      <c r="F3699" s="0" t="n">
        <v>0.1548</v>
      </c>
      <c r="G3699" s="0" t="n">
        <v>0.0083</v>
      </c>
      <c r="H3699" s="0" t="n">
        <v>0</v>
      </c>
      <c r="I3699" s="0" t="n">
        <v>0.0024</v>
      </c>
      <c r="J3699" s="0" t="n">
        <v>0</v>
      </c>
    </row>
    <row r="3700" customFormat="false" ht="15" hidden="false" customHeight="false" outlineLevel="0" collapsed="false">
      <c r="A3700" s="0" t="n">
        <v>3697</v>
      </c>
      <c r="B3700" s="0" t="n">
        <v>33.0497</v>
      </c>
      <c r="C3700" s="0" t="n">
        <v>0.0042</v>
      </c>
      <c r="D3700" s="0" t="n">
        <v>0</v>
      </c>
      <c r="E3700" s="0" t="n">
        <v>0</v>
      </c>
      <c r="F3700" s="0" t="n">
        <v>0.1548</v>
      </c>
      <c r="G3700" s="0" t="n">
        <v>0.0083</v>
      </c>
      <c r="H3700" s="0" t="n">
        <v>0</v>
      </c>
      <c r="I3700" s="0" t="n">
        <v>0.0024</v>
      </c>
      <c r="J3700" s="0" t="n">
        <v>0</v>
      </c>
    </row>
    <row r="3701" customFormat="false" ht="15" hidden="false" customHeight="false" outlineLevel="0" collapsed="false">
      <c r="A3701" s="0" t="n">
        <v>3698</v>
      </c>
      <c r="B3701" s="0" t="n">
        <v>33.0497</v>
      </c>
      <c r="C3701" s="0" t="n">
        <v>0.0021</v>
      </c>
      <c r="D3701" s="0" t="n">
        <v>0</v>
      </c>
      <c r="E3701" s="0" t="n">
        <v>0</v>
      </c>
      <c r="F3701" s="0" t="n">
        <v>0.1548</v>
      </c>
      <c r="G3701" s="0" t="n">
        <v>0.0083</v>
      </c>
      <c r="H3701" s="0" t="n">
        <v>0</v>
      </c>
      <c r="I3701" s="0" t="n">
        <v>0.0024</v>
      </c>
      <c r="J3701" s="0" t="n">
        <v>0</v>
      </c>
    </row>
    <row r="3702" customFormat="false" ht="15" hidden="false" customHeight="false" outlineLevel="0" collapsed="false">
      <c r="A3702" s="0" t="n">
        <v>3699</v>
      </c>
      <c r="B3702" s="0" t="n">
        <v>33.0476</v>
      </c>
      <c r="C3702" s="0" t="n">
        <v>0</v>
      </c>
      <c r="D3702" s="0" t="n">
        <v>0</v>
      </c>
      <c r="E3702" s="0" t="n">
        <v>0</v>
      </c>
      <c r="F3702" s="0" t="n">
        <v>0.1548</v>
      </c>
      <c r="G3702" s="0" t="n">
        <v>0.0083</v>
      </c>
      <c r="H3702" s="0" t="n">
        <v>0</v>
      </c>
      <c r="I3702" s="0" t="n">
        <v>0.0024</v>
      </c>
      <c r="J3702" s="0" t="n">
        <v>0</v>
      </c>
    </row>
    <row r="3703" customFormat="false" ht="15" hidden="false" customHeight="false" outlineLevel="0" collapsed="false">
      <c r="A3703" s="0" t="n">
        <v>3700</v>
      </c>
      <c r="B3703" s="0" t="n">
        <v>33.0433</v>
      </c>
      <c r="C3703" s="0" t="n">
        <v>-0.0021</v>
      </c>
      <c r="D3703" s="0" t="n">
        <v>0</v>
      </c>
      <c r="E3703" s="0" t="n">
        <v>0</v>
      </c>
      <c r="F3703" s="0" t="n">
        <v>0.1559</v>
      </c>
      <c r="G3703" s="0" t="n">
        <v>0.0083</v>
      </c>
      <c r="H3703" s="0" t="n">
        <v>0</v>
      </c>
      <c r="I3703" s="0" t="n">
        <v>0.0023</v>
      </c>
      <c r="J3703" s="0" t="n">
        <v>0</v>
      </c>
    </row>
    <row r="3704" customFormat="false" ht="15" hidden="false" customHeight="false" outlineLevel="0" collapsed="false">
      <c r="A3704" s="0" t="n">
        <v>3701</v>
      </c>
      <c r="B3704" s="0" t="n">
        <v>33.0372</v>
      </c>
      <c r="C3704" s="0" t="n">
        <v>-0.0042</v>
      </c>
      <c r="D3704" s="0" t="n">
        <v>0</v>
      </c>
      <c r="E3704" s="0" t="n">
        <v>0</v>
      </c>
      <c r="F3704" s="0" t="n">
        <v>0.1559</v>
      </c>
      <c r="G3704" s="0" t="n">
        <v>0.0083</v>
      </c>
      <c r="H3704" s="0" t="n">
        <v>0</v>
      </c>
      <c r="I3704" s="0" t="n">
        <v>0.0023</v>
      </c>
      <c r="J3704" s="0" t="n">
        <v>0</v>
      </c>
    </row>
    <row r="3705" customFormat="false" ht="15" hidden="false" customHeight="false" outlineLevel="0" collapsed="false">
      <c r="A3705" s="0" t="n">
        <v>3702</v>
      </c>
      <c r="B3705" s="0" t="n">
        <v>33.0294</v>
      </c>
      <c r="C3705" s="0" t="n">
        <v>-0.0061</v>
      </c>
      <c r="D3705" s="0" t="n">
        <v>0</v>
      </c>
      <c r="E3705" s="0" t="n">
        <v>0</v>
      </c>
      <c r="F3705" s="0" t="n">
        <v>0.1559</v>
      </c>
      <c r="G3705" s="0" t="n">
        <v>0.0083</v>
      </c>
      <c r="H3705" s="0" t="n">
        <v>0</v>
      </c>
      <c r="I3705" s="0" t="n">
        <v>0.0023</v>
      </c>
      <c r="J3705" s="0" t="n">
        <v>0</v>
      </c>
    </row>
    <row r="3706" customFormat="false" ht="15" hidden="false" customHeight="false" outlineLevel="0" collapsed="false">
      <c r="A3706" s="0" t="n">
        <v>3703</v>
      </c>
      <c r="B3706" s="0" t="n">
        <v>33.0203</v>
      </c>
      <c r="C3706" s="0" t="n">
        <v>-0.0077</v>
      </c>
      <c r="D3706" s="0" t="n">
        <v>0</v>
      </c>
      <c r="E3706" s="0" t="n">
        <v>0</v>
      </c>
      <c r="F3706" s="0" t="n">
        <v>0.1559</v>
      </c>
      <c r="G3706" s="0" t="n">
        <v>0.0083</v>
      </c>
      <c r="H3706" s="0" t="n">
        <v>0</v>
      </c>
      <c r="I3706" s="0" t="n">
        <v>0.0023</v>
      </c>
      <c r="J3706" s="0" t="n">
        <v>0</v>
      </c>
    </row>
    <row r="3707" customFormat="false" ht="15" hidden="false" customHeight="false" outlineLevel="0" collapsed="false">
      <c r="A3707" s="0" t="n">
        <v>3704</v>
      </c>
      <c r="B3707" s="0" t="n">
        <v>33.0104</v>
      </c>
      <c r="C3707" s="0" t="n">
        <v>-0.009</v>
      </c>
      <c r="D3707" s="0" t="n">
        <v>0</v>
      </c>
      <c r="E3707" s="0" t="n">
        <v>0</v>
      </c>
      <c r="F3707" s="0" t="n">
        <v>0.1559</v>
      </c>
      <c r="G3707" s="0" t="n">
        <v>0.0083</v>
      </c>
      <c r="H3707" s="0" t="n">
        <v>0</v>
      </c>
      <c r="I3707" s="0" t="n">
        <v>0.0023</v>
      </c>
      <c r="J3707" s="0" t="n">
        <v>0</v>
      </c>
    </row>
    <row r="3708" customFormat="false" ht="15" hidden="false" customHeight="false" outlineLevel="0" collapsed="false">
      <c r="A3708" s="0" t="n">
        <v>3705</v>
      </c>
      <c r="B3708" s="0" t="n">
        <v>33</v>
      </c>
      <c r="C3708" s="0" t="n">
        <v>-0.0098</v>
      </c>
      <c r="D3708" s="0" t="n">
        <v>0</v>
      </c>
      <c r="E3708" s="0" t="n">
        <v>0</v>
      </c>
      <c r="F3708" s="0" t="n">
        <v>0.1559</v>
      </c>
      <c r="G3708" s="0" t="n">
        <v>0.0085</v>
      </c>
      <c r="H3708" s="0" t="n">
        <v>0</v>
      </c>
      <c r="I3708" s="0" t="n">
        <v>0.0023</v>
      </c>
      <c r="J3708" s="0" t="n">
        <v>0</v>
      </c>
    </row>
    <row r="3709" customFormat="false" ht="15" hidden="false" customHeight="false" outlineLevel="0" collapsed="false">
      <c r="A3709" s="0" t="n">
        <v>3706</v>
      </c>
      <c r="B3709" s="0" t="n">
        <v>32.9896</v>
      </c>
      <c r="C3709" s="0" t="n">
        <v>-0.0103</v>
      </c>
      <c r="D3709" s="0" t="n">
        <v>0</v>
      </c>
      <c r="E3709" s="0" t="n">
        <v>0</v>
      </c>
      <c r="F3709" s="0" t="n">
        <v>0.1559</v>
      </c>
      <c r="G3709" s="0" t="n">
        <v>0.0085</v>
      </c>
      <c r="H3709" s="0" t="n">
        <v>0</v>
      </c>
      <c r="I3709" s="0" t="n">
        <v>0.0023</v>
      </c>
      <c r="J3709" s="0" t="n">
        <v>0</v>
      </c>
    </row>
    <row r="3710" customFormat="false" ht="15" hidden="false" customHeight="false" outlineLevel="0" collapsed="false">
      <c r="A3710" s="0" t="n">
        <v>3707</v>
      </c>
      <c r="B3710" s="0" t="n">
        <v>32.9797</v>
      </c>
      <c r="C3710" s="0" t="n">
        <v>-0.0103</v>
      </c>
      <c r="D3710" s="0" t="n">
        <v>0</v>
      </c>
      <c r="E3710" s="0" t="n">
        <v>0</v>
      </c>
      <c r="F3710" s="0" t="n">
        <v>0.1559</v>
      </c>
      <c r="G3710" s="0" t="n">
        <v>0.0085</v>
      </c>
      <c r="H3710" s="0" t="n">
        <v>0</v>
      </c>
      <c r="I3710" s="0" t="n">
        <v>0.0023</v>
      </c>
      <c r="J3710" s="0" t="n">
        <v>0</v>
      </c>
    </row>
    <row r="3711" customFormat="false" ht="15" hidden="false" customHeight="false" outlineLevel="0" collapsed="false">
      <c r="A3711" s="0" t="n">
        <v>3708</v>
      </c>
      <c r="B3711" s="0" t="n">
        <v>32.9706</v>
      </c>
      <c r="C3711" s="0" t="n">
        <v>-0.0098</v>
      </c>
      <c r="D3711" s="0" t="n">
        <v>0</v>
      </c>
      <c r="E3711" s="0" t="n">
        <v>0</v>
      </c>
      <c r="F3711" s="0" t="n">
        <v>0.1559</v>
      </c>
      <c r="G3711" s="0" t="n">
        <v>0.0085</v>
      </c>
      <c r="H3711" s="0" t="n">
        <v>0</v>
      </c>
      <c r="I3711" s="0" t="n">
        <v>0.0023</v>
      </c>
      <c r="J3711" s="0" t="n">
        <v>0</v>
      </c>
    </row>
    <row r="3712" customFormat="false" ht="15" hidden="false" customHeight="false" outlineLevel="0" collapsed="false">
      <c r="A3712" s="0" t="n">
        <v>3709</v>
      </c>
      <c r="B3712" s="0" t="n">
        <v>32.9628</v>
      </c>
      <c r="C3712" s="0" t="n">
        <v>-0.009</v>
      </c>
      <c r="D3712" s="0" t="n">
        <v>0</v>
      </c>
      <c r="E3712" s="0" t="n">
        <v>0</v>
      </c>
      <c r="F3712" s="0" t="n">
        <v>0.1559</v>
      </c>
      <c r="G3712" s="0" t="n">
        <v>0.0085</v>
      </c>
      <c r="H3712" s="0" t="n">
        <v>0</v>
      </c>
      <c r="I3712" s="0" t="n">
        <v>0.0023</v>
      </c>
      <c r="J3712" s="0" t="n">
        <v>0</v>
      </c>
    </row>
    <row r="3713" customFormat="false" ht="15" hidden="false" customHeight="false" outlineLevel="0" collapsed="false">
      <c r="A3713" s="0" t="n">
        <v>3710</v>
      </c>
      <c r="B3713" s="0" t="n">
        <v>32.9567</v>
      </c>
      <c r="C3713" s="0" t="n">
        <v>-0.0077</v>
      </c>
      <c r="D3713" s="0" t="n">
        <v>0</v>
      </c>
      <c r="E3713" s="0" t="n">
        <v>0</v>
      </c>
      <c r="F3713" s="0" t="n">
        <v>0.1576</v>
      </c>
      <c r="G3713" s="0" t="n">
        <v>0.0083</v>
      </c>
      <c r="H3713" s="0" t="n">
        <v>0</v>
      </c>
      <c r="I3713" s="0" t="n">
        <v>0.0022</v>
      </c>
      <c r="J3713" s="0" t="n">
        <v>0</v>
      </c>
    </row>
    <row r="3714" customFormat="false" ht="15" hidden="false" customHeight="false" outlineLevel="0" collapsed="false">
      <c r="A3714" s="0" t="n">
        <v>3711</v>
      </c>
      <c r="B3714" s="0" t="n">
        <v>32.9524</v>
      </c>
      <c r="C3714" s="0" t="n">
        <v>-0.0061</v>
      </c>
      <c r="D3714" s="0" t="n">
        <v>0</v>
      </c>
      <c r="E3714" s="0" t="n">
        <v>0</v>
      </c>
      <c r="F3714" s="0" t="n">
        <v>0.1576</v>
      </c>
      <c r="G3714" s="0" t="n">
        <v>0.0083</v>
      </c>
      <c r="H3714" s="0" t="n">
        <v>0</v>
      </c>
      <c r="I3714" s="0" t="n">
        <v>0.0022</v>
      </c>
      <c r="J3714" s="0" t="n">
        <v>0</v>
      </c>
    </row>
    <row r="3715" customFormat="false" ht="15" hidden="false" customHeight="false" outlineLevel="0" collapsed="false">
      <c r="A3715" s="0" t="n">
        <v>3712</v>
      </c>
      <c r="B3715" s="0" t="n">
        <v>32.9503</v>
      </c>
      <c r="C3715" s="0" t="n">
        <v>-0.0042</v>
      </c>
      <c r="D3715" s="0" t="n">
        <v>0</v>
      </c>
      <c r="E3715" s="0" t="n">
        <v>0</v>
      </c>
      <c r="F3715" s="0" t="n">
        <v>0.1576</v>
      </c>
      <c r="G3715" s="0" t="n">
        <v>0.0083</v>
      </c>
      <c r="H3715" s="0" t="n">
        <v>0</v>
      </c>
      <c r="I3715" s="0" t="n">
        <v>0.0022</v>
      </c>
      <c r="J3715" s="0" t="n">
        <v>0</v>
      </c>
    </row>
    <row r="3716" customFormat="false" ht="15" hidden="false" customHeight="false" outlineLevel="0" collapsed="false">
      <c r="A3716" s="0" t="n">
        <v>3713</v>
      </c>
      <c r="B3716" s="0" t="n">
        <v>32.9503</v>
      </c>
      <c r="C3716" s="0" t="n">
        <v>-0.0021</v>
      </c>
      <c r="D3716" s="0" t="n">
        <v>0</v>
      </c>
      <c r="E3716" s="0" t="n">
        <v>0</v>
      </c>
      <c r="F3716" s="0" t="n">
        <v>0.1576</v>
      </c>
      <c r="G3716" s="0" t="n">
        <v>0.0083</v>
      </c>
      <c r="H3716" s="0" t="n">
        <v>0</v>
      </c>
      <c r="I3716" s="0" t="n">
        <v>0.0022</v>
      </c>
      <c r="J3716" s="0" t="n">
        <v>0</v>
      </c>
    </row>
    <row r="3717" customFormat="false" ht="15" hidden="false" customHeight="false" outlineLevel="0" collapsed="false">
      <c r="A3717" s="0" t="n">
        <v>3714</v>
      </c>
      <c r="B3717" s="0" t="n">
        <v>32.9524</v>
      </c>
      <c r="C3717" s="0" t="n">
        <v>0</v>
      </c>
      <c r="D3717" s="0" t="n">
        <v>0</v>
      </c>
      <c r="E3717" s="0" t="n">
        <v>0</v>
      </c>
      <c r="F3717" s="0" t="n">
        <v>0.1576</v>
      </c>
      <c r="G3717" s="0" t="n">
        <v>0.0083</v>
      </c>
      <c r="H3717" s="0" t="n">
        <v>0</v>
      </c>
      <c r="I3717" s="0" t="n">
        <v>0.0022</v>
      </c>
      <c r="J3717" s="0" t="n">
        <v>0</v>
      </c>
    </row>
    <row r="3718" customFormat="false" ht="15" hidden="false" customHeight="false" outlineLevel="0" collapsed="false">
      <c r="A3718" s="0" t="n">
        <v>3715</v>
      </c>
      <c r="B3718" s="0" t="n">
        <v>32.9567</v>
      </c>
      <c r="C3718" s="0" t="n">
        <v>0.0021</v>
      </c>
      <c r="D3718" s="0" t="n">
        <v>0</v>
      </c>
      <c r="E3718" s="0" t="n">
        <v>0</v>
      </c>
      <c r="F3718" s="0" t="n">
        <v>0.1576</v>
      </c>
      <c r="G3718" s="0" t="n">
        <v>0.0083</v>
      </c>
      <c r="H3718" s="0" t="n">
        <v>0</v>
      </c>
      <c r="I3718" s="0" t="n">
        <v>0.0022</v>
      </c>
      <c r="J3718" s="0" t="n">
        <v>0</v>
      </c>
    </row>
    <row r="3719" customFormat="false" ht="15" hidden="false" customHeight="false" outlineLevel="0" collapsed="false">
      <c r="A3719" s="0" t="n">
        <v>3716</v>
      </c>
      <c r="B3719" s="0" t="n">
        <v>32.9628</v>
      </c>
      <c r="C3719" s="0" t="n">
        <v>0.0042</v>
      </c>
      <c r="D3719" s="0" t="n">
        <v>0</v>
      </c>
      <c r="E3719" s="0" t="n">
        <v>0</v>
      </c>
      <c r="F3719" s="0" t="n">
        <v>0.1576</v>
      </c>
      <c r="G3719" s="0" t="n">
        <v>0.0083</v>
      </c>
      <c r="H3719" s="0" t="n">
        <v>0</v>
      </c>
      <c r="I3719" s="0" t="n">
        <v>0.0022</v>
      </c>
      <c r="J3719" s="0" t="n">
        <v>0</v>
      </c>
    </row>
    <row r="3720" customFormat="false" ht="15" hidden="false" customHeight="false" outlineLevel="0" collapsed="false">
      <c r="A3720" s="0" t="n">
        <v>3717</v>
      </c>
      <c r="B3720" s="0" t="n">
        <v>32.9706</v>
      </c>
      <c r="C3720" s="0" t="n">
        <v>0.0061</v>
      </c>
      <c r="D3720" s="0" t="n">
        <v>0</v>
      </c>
      <c r="E3720" s="0" t="n">
        <v>0</v>
      </c>
      <c r="F3720" s="0" t="n">
        <v>0.1576</v>
      </c>
      <c r="G3720" s="0" t="n">
        <v>0.0083</v>
      </c>
      <c r="H3720" s="0" t="n">
        <v>0</v>
      </c>
      <c r="I3720" s="0" t="n">
        <v>0.0022</v>
      </c>
      <c r="J3720" s="0" t="n">
        <v>0</v>
      </c>
    </row>
    <row r="3721" customFormat="false" ht="15" hidden="false" customHeight="false" outlineLevel="0" collapsed="false">
      <c r="A3721" s="0" t="n">
        <v>3718</v>
      </c>
      <c r="B3721" s="0" t="n">
        <v>32.9797</v>
      </c>
      <c r="C3721" s="0" t="n">
        <v>0.0077</v>
      </c>
      <c r="D3721" s="0" t="n">
        <v>0</v>
      </c>
      <c r="E3721" s="0" t="n">
        <v>0</v>
      </c>
      <c r="F3721" s="0" t="n">
        <v>0.1576</v>
      </c>
      <c r="G3721" s="0" t="n">
        <v>0.0083</v>
      </c>
      <c r="H3721" s="0" t="n">
        <v>0</v>
      </c>
      <c r="I3721" s="0" t="n">
        <v>0.0022</v>
      </c>
      <c r="J3721" s="0" t="n">
        <v>0</v>
      </c>
    </row>
    <row r="3722" customFormat="false" ht="15" hidden="false" customHeight="false" outlineLevel="0" collapsed="false">
      <c r="A3722" s="0" t="n">
        <v>3719</v>
      </c>
      <c r="B3722" s="0" t="n">
        <v>32.9896</v>
      </c>
      <c r="C3722" s="0" t="n">
        <v>0.009</v>
      </c>
      <c r="D3722" s="0" t="n">
        <v>0</v>
      </c>
      <c r="E3722" s="0" t="n">
        <v>0</v>
      </c>
      <c r="F3722" s="0" t="n">
        <v>0.1576</v>
      </c>
      <c r="G3722" s="0" t="n">
        <v>0.0083</v>
      </c>
      <c r="H3722" s="0" t="n">
        <v>0</v>
      </c>
      <c r="I3722" s="0" t="n">
        <v>0.0022</v>
      </c>
      <c r="J3722" s="0" t="n">
        <v>0</v>
      </c>
    </row>
    <row r="3723" customFormat="false" ht="15" hidden="false" customHeight="false" outlineLevel="0" collapsed="false">
      <c r="A3723" s="0" t="n">
        <v>3720</v>
      </c>
      <c r="B3723" s="0" t="n">
        <v>33</v>
      </c>
      <c r="C3723" s="0" t="n">
        <v>0.0098</v>
      </c>
      <c r="D3723" s="0" t="n">
        <v>0</v>
      </c>
      <c r="E3723" s="0" t="n">
        <v>0</v>
      </c>
      <c r="F3723" s="0" t="n">
        <v>0.1548</v>
      </c>
      <c r="G3723" s="0" t="n">
        <v>0.0085</v>
      </c>
      <c r="H3723" s="0" t="n">
        <v>0</v>
      </c>
      <c r="I3723" s="0" t="n">
        <v>0.0022</v>
      </c>
      <c r="J3723" s="0" t="n">
        <v>0</v>
      </c>
    </row>
    <row r="3724" customFormat="false" ht="15" hidden="false" customHeight="false" outlineLevel="0" collapsed="false">
      <c r="A3724" s="0" t="n">
        <v>3721</v>
      </c>
      <c r="B3724" s="0" t="n">
        <v>33.0104</v>
      </c>
      <c r="C3724" s="0" t="n">
        <v>0.0103</v>
      </c>
      <c r="D3724" s="0" t="n">
        <v>0</v>
      </c>
      <c r="E3724" s="0" t="n">
        <v>0</v>
      </c>
      <c r="F3724" s="0" t="n">
        <v>0.1548</v>
      </c>
      <c r="G3724" s="0" t="n">
        <v>0.0085</v>
      </c>
      <c r="H3724" s="0" t="n">
        <v>0</v>
      </c>
      <c r="I3724" s="0" t="n">
        <v>0.0022</v>
      </c>
      <c r="J3724" s="0" t="n">
        <v>0</v>
      </c>
    </row>
    <row r="3725" customFormat="false" ht="15" hidden="false" customHeight="false" outlineLevel="0" collapsed="false">
      <c r="A3725" s="0" t="n">
        <v>3722</v>
      </c>
      <c r="B3725" s="0" t="n">
        <v>33.0203</v>
      </c>
      <c r="C3725" s="0" t="n">
        <v>0.0103</v>
      </c>
      <c r="D3725" s="0" t="n">
        <v>0</v>
      </c>
      <c r="E3725" s="0" t="n">
        <v>0</v>
      </c>
      <c r="F3725" s="0" t="n">
        <v>0.1548</v>
      </c>
      <c r="G3725" s="0" t="n">
        <v>0.0085</v>
      </c>
      <c r="H3725" s="0" t="n">
        <v>0</v>
      </c>
      <c r="I3725" s="0" t="n">
        <v>0.0022</v>
      </c>
      <c r="J3725" s="0" t="n">
        <v>0</v>
      </c>
    </row>
    <row r="3726" customFormat="false" ht="15" hidden="false" customHeight="false" outlineLevel="0" collapsed="false">
      <c r="A3726" s="0" t="n">
        <v>3723</v>
      </c>
      <c r="B3726" s="0" t="n">
        <v>33.0294</v>
      </c>
      <c r="C3726" s="0" t="n">
        <v>0.0098</v>
      </c>
      <c r="D3726" s="0" t="n">
        <v>0</v>
      </c>
      <c r="E3726" s="0" t="n">
        <v>0</v>
      </c>
      <c r="F3726" s="0" t="n">
        <v>0.1548</v>
      </c>
      <c r="G3726" s="0" t="n">
        <v>0.0085</v>
      </c>
      <c r="H3726" s="0" t="n">
        <v>0</v>
      </c>
      <c r="I3726" s="0" t="n">
        <v>0.0022</v>
      </c>
      <c r="J3726" s="0" t="n">
        <v>0</v>
      </c>
    </row>
    <row r="3727" customFormat="false" ht="15" hidden="false" customHeight="false" outlineLevel="0" collapsed="false">
      <c r="A3727" s="0" t="n">
        <v>3724</v>
      </c>
      <c r="B3727" s="0" t="n">
        <v>33.0372</v>
      </c>
      <c r="C3727" s="0" t="n">
        <v>0.009</v>
      </c>
      <c r="D3727" s="0" t="n">
        <v>0</v>
      </c>
      <c r="E3727" s="0" t="n">
        <v>0</v>
      </c>
      <c r="F3727" s="0" t="n">
        <v>0.1548</v>
      </c>
      <c r="G3727" s="0" t="n">
        <v>0.0085</v>
      </c>
      <c r="H3727" s="0" t="n">
        <v>0</v>
      </c>
      <c r="I3727" s="0" t="n">
        <v>0.0022</v>
      </c>
      <c r="J3727" s="0" t="n">
        <v>0</v>
      </c>
    </row>
    <row r="3728" customFormat="false" ht="15" hidden="false" customHeight="false" outlineLevel="0" collapsed="false">
      <c r="A3728" s="0" t="n">
        <v>3725</v>
      </c>
      <c r="B3728" s="0" t="n">
        <v>33.0433</v>
      </c>
      <c r="C3728" s="0" t="n">
        <v>0.0077</v>
      </c>
      <c r="D3728" s="0" t="n">
        <v>0</v>
      </c>
      <c r="E3728" s="0" t="n">
        <v>0</v>
      </c>
      <c r="F3728" s="0" t="n">
        <v>0.1548</v>
      </c>
      <c r="G3728" s="0" t="n">
        <v>0.0083</v>
      </c>
      <c r="H3728" s="0" t="n">
        <v>0</v>
      </c>
      <c r="I3728" s="0" t="n">
        <v>0.0022</v>
      </c>
      <c r="J3728" s="0" t="n">
        <v>0</v>
      </c>
    </row>
    <row r="3729" customFormat="false" ht="15" hidden="false" customHeight="false" outlineLevel="0" collapsed="false">
      <c r="A3729" s="0" t="n">
        <v>3726</v>
      </c>
      <c r="B3729" s="0" t="n">
        <v>33.0476</v>
      </c>
      <c r="C3729" s="0" t="n">
        <v>0.0061</v>
      </c>
      <c r="D3729" s="0" t="n">
        <v>0</v>
      </c>
      <c r="E3729" s="0" t="n">
        <v>0</v>
      </c>
      <c r="F3729" s="0" t="n">
        <v>0.1548</v>
      </c>
      <c r="G3729" s="0" t="n">
        <v>0.0083</v>
      </c>
      <c r="H3729" s="0" t="n">
        <v>0</v>
      </c>
      <c r="I3729" s="0" t="n">
        <v>0.0022</v>
      </c>
      <c r="J3729" s="0" t="n">
        <v>0</v>
      </c>
    </row>
    <row r="3730" customFormat="false" ht="15" hidden="false" customHeight="false" outlineLevel="0" collapsed="false">
      <c r="A3730" s="0" t="n">
        <v>3727</v>
      </c>
      <c r="B3730" s="0" t="n">
        <v>33.0497</v>
      </c>
      <c r="C3730" s="0" t="n">
        <v>0.0042</v>
      </c>
      <c r="D3730" s="0" t="n">
        <v>0</v>
      </c>
      <c r="E3730" s="0" t="n">
        <v>0</v>
      </c>
      <c r="F3730" s="0" t="n">
        <v>0.1548</v>
      </c>
      <c r="G3730" s="0" t="n">
        <v>0.0083</v>
      </c>
      <c r="H3730" s="0" t="n">
        <v>0</v>
      </c>
      <c r="I3730" s="0" t="n">
        <v>0.0022</v>
      </c>
      <c r="J3730" s="0" t="n">
        <v>0</v>
      </c>
    </row>
    <row r="3731" customFormat="false" ht="15" hidden="false" customHeight="false" outlineLevel="0" collapsed="false">
      <c r="A3731" s="0" t="n">
        <v>3728</v>
      </c>
      <c r="B3731" s="0" t="n">
        <v>33.0497</v>
      </c>
      <c r="C3731" s="0" t="n">
        <v>0.0021</v>
      </c>
      <c r="D3731" s="0" t="n">
        <v>0</v>
      </c>
      <c r="E3731" s="0" t="n">
        <v>0</v>
      </c>
      <c r="F3731" s="0" t="n">
        <v>0.1548</v>
      </c>
      <c r="G3731" s="0" t="n">
        <v>0.0083</v>
      </c>
      <c r="H3731" s="0" t="n">
        <v>0</v>
      </c>
      <c r="I3731" s="0" t="n">
        <v>0.0022</v>
      </c>
      <c r="J3731" s="0" t="n">
        <v>0</v>
      </c>
    </row>
    <row r="3732" customFormat="false" ht="15" hidden="false" customHeight="false" outlineLevel="0" collapsed="false">
      <c r="A3732" s="0" t="n">
        <v>3729</v>
      </c>
      <c r="B3732" s="0" t="n">
        <v>33.0476</v>
      </c>
      <c r="C3732" s="0" t="n">
        <v>0</v>
      </c>
      <c r="D3732" s="0" t="n">
        <v>0</v>
      </c>
      <c r="E3732" s="0" t="n">
        <v>0</v>
      </c>
      <c r="F3732" s="0" t="n">
        <v>0.1548</v>
      </c>
      <c r="G3732" s="0" t="n">
        <v>0.0083</v>
      </c>
      <c r="H3732" s="0" t="n">
        <v>0</v>
      </c>
      <c r="I3732" s="0" t="n">
        <v>0.0022</v>
      </c>
      <c r="J3732" s="0" t="n">
        <v>0</v>
      </c>
    </row>
    <row r="3733" customFormat="false" ht="15" hidden="false" customHeight="false" outlineLevel="0" collapsed="false">
      <c r="A3733" s="0" t="n">
        <v>3730</v>
      </c>
      <c r="B3733" s="0" t="n">
        <v>33.0433</v>
      </c>
      <c r="C3733" s="0" t="n">
        <v>-0.0021</v>
      </c>
      <c r="D3733" s="0" t="n">
        <v>0</v>
      </c>
      <c r="E3733" s="0" t="n">
        <v>0</v>
      </c>
      <c r="F3733" s="0" t="n">
        <v>0.1559</v>
      </c>
      <c r="G3733" s="0" t="n">
        <v>0.0083</v>
      </c>
      <c r="H3733" s="0" t="n">
        <v>0</v>
      </c>
      <c r="I3733" s="0" t="n">
        <v>0.0021</v>
      </c>
      <c r="J3733" s="0" t="n">
        <v>0</v>
      </c>
    </row>
    <row r="3734" customFormat="false" ht="15" hidden="false" customHeight="false" outlineLevel="0" collapsed="false">
      <c r="A3734" s="0" t="n">
        <v>3731</v>
      </c>
      <c r="B3734" s="0" t="n">
        <v>33.0372</v>
      </c>
      <c r="C3734" s="0" t="n">
        <v>-0.0042</v>
      </c>
      <c r="D3734" s="0" t="n">
        <v>0</v>
      </c>
      <c r="E3734" s="0" t="n">
        <v>0</v>
      </c>
      <c r="F3734" s="0" t="n">
        <v>0.1559</v>
      </c>
      <c r="G3734" s="0" t="n">
        <v>0.0083</v>
      </c>
      <c r="H3734" s="0" t="n">
        <v>0</v>
      </c>
      <c r="I3734" s="0" t="n">
        <v>0.0021</v>
      </c>
      <c r="J3734" s="0" t="n">
        <v>0</v>
      </c>
    </row>
    <row r="3735" customFormat="false" ht="15" hidden="false" customHeight="false" outlineLevel="0" collapsed="false">
      <c r="A3735" s="0" t="n">
        <v>3732</v>
      </c>
      <c r="B3735" s="0" t="n">
        <v>33.0294</v>
      </c>
      <c r="C3735" s="0" t="n">
        <v>-0.0061</v>
      </c>
      <c r="D3735" s="0" t="n">
        <v>0</v>
      </c>
      <c r="E3735" s="0" t="n">
        <v>0</v>
      </c>
      <c r="F3735" s="0" t="n">
        <v>0.1559</v>
      </c>
      <c r="G3735" s="0" t="n">
        <v>0.0083</v>
      </c>
      <c r="H3735" s="0" t="n">
        <v>0</v>
      </c>
      <c r="I3735" s="0" t="n">
        <v>0.0021</v>
      </c>
      <c r="J3735" s="0" t="n">
        <v>0</v>
      </c>
    </row>
    <row r="3736" customFormat="false" ht="15" hidden="false" customHeight="false" outlineLevel="0" collapsed="false">
      <c r="A3736" s="0" t="n">
        <v>3733</v>
      </c>
      <c r="B3736" s="0" t="n">
        <v>33.0203</v>
      </c>
      <c r="C3736" s="0" t="n">
        <v>-0.0077</v>
      </c>
      <c r="D3736" s="0" t="n">
        <v>0</v>
      </c>
      <c r="E3736" s="0" t="n">
        <v>0</v>
      </c>
      <c r="F3736" s="0" t="n">
        <v>0.1559</v>
      </c>
      <c r="G3736" s="0" t="n">
        <v>0.0083</v>
      </c>
      <c r="H3736" s="0" t="n">
        <v>0</v>
      </c>
      <c r="I3736" s="0" t="n">
        <v>0.0021</v>
      </c>
      <c r="J3736" s="0" t="n">
        <v>0</v>
      </c>
    </row>
    <row r="3737" customFormat="false" ht="15" hidden="false" customHeight="false" outlineLevel="0" collapsed="false">
      <c r="A3737" s="0" t="n">
        <v>3734</v>
      </c>
      <c r="B3737" s="0" t="n">
        <v>33.0104</v>
      </c>
      <c r="C3737" s="0" t="n">
        <v>-0.009</v>
      </c>
      <c r="D3737" s="0" t="n">
        <v>0</v>
      </c>
      <c r="E3737" s="0" t="n">
        <v>0</v>
      </c>
      <c r="F3737" s="0" t="n">
        <v>0.1559</v>
      </c>
      <c r="G3737" s="0" t="n">
        <v>0.0083</v>
      </c>
      <c r="H3737" s="0" t="n">
        <v>0</v>
      </c>
      <c r="I3737" s="0" t="n">
        <v>0.0021</v>
      </c>
      <c r="J3737" s="0" t="n">
        <v>0</v>
      </c>
    </row>
    <row r="3738" customFormat="false" ht="15" hidden="false" customHeight="false" outlineLevel="0" collapsed="false">
      <c r="A3738" s="0" t="n">
        <v>3735</v>
      </c>
      <c r="B3738" s="0" t="n">
        <v>33</v>
      </c>
      <c r="C3738" s="0" t="n">
        <v>-0.0098</v>
      </c>
      <c r="D3738" s="0" t="n">
        <v>0</v>
      </c>
      <c r="E3738" s="0" t="n">
        <v>0</v>
      </c>
      <c r="F3738" s="0" t="n">
        <v>0.1559</v>
      </c>
      <c r="G3738" s="0" t="n">
        <v>0.0085</v>
      </c>
      <c r="H3738" s="0" t="n">
        <v>0</v>
      </c>
      <c r="I3738" s="0" t="n">
        <v>0.0021</v>
      </c>
      <c r="J3738" s="0" t="n">
        <v>0</v>
      </c>
    </row>
    <row r="3739" customFormat="false" ht="15" hidden="false" customHeight="false" outlineLevel="0" collapsed="false">
      <c r="A3739" s="0" t="n">
        <v>3736</v>
      </c>
      <c r="B3739" s="0" t="n">
        <v>32.9896</v>
      </c>
      <c r="C3739" s="0" t="n">
        <v>-0.0103</v>
      </c>
      <c r="D3739" s="0" t="n">
        <v>0</v>
      </c>
      <c r="E3739" s="0" t="n">
        <v>0</v>
      </c>
      <c r="F3739" s="0" t="n">
        <v>0.1559</v>
      </c>
      <c r="G3739" s="0" t="n">
        <v>0.0085</v>
      </c>
      <c r="H3739" s="0" t="n">
        <v>0</v>
      </c>
      <c r="I3739" s="0" t="n">
        <v>0.0021</v>
      </c>
      <c r="J3739" s="0" t="n">
        <v>0</v>
      </c>
    </row>
    <row r="3740" customFormat="false" ht="15" hidden="false" customHeight="false" outlineLevel="0" collapsed="false">
      <c r="A3740" s="0" t="n">
        <v>3737</v>
      </c>
      <c r="B3740" s="0" t="n">
        <v>32.9797</v>
      </c>
      <c r="C3740" s="0" t="n">
        <v>-0.0103</v>
      </c>
      <c r="D3740" s="0" t="n">
        <v>0</v>
      </c>
      <c r="E3740" s="0" t="n">
        <v>0</v>
      </c>
      <c r="F3740" s="0" t="n">
        <v>0.1559</v>
      </c>
      <c r="G3740" s="0" t="n">
        <v>0.0085</v>
      </c>
      <c r="H3740" s="0" t="n">
        <v>0</v>
      </c>
      <c r="I3740" s="0" t="n">
        <v>0.0021</v>
      </c>
      <c r="J3740" s="0" t="n">
        <v>0</v>
      </c>
    </row>
    <row r="3741" customFormat="false" ht="15" hidden="false" customHeight="false" outlineLevel="0" collapsed="false">
      <c r="A3741" s="0" t="n">
        <v>3738</v>
      </c>
      <c r="B3741" s="0" t="n">
        <v>32.9706</v>
      </c>
      <c r="C3741" s="0" t="n">
        <v>-0.0098</v>
      </c>
      <c r="D3741" s="0" t="n">
        <v>0</v>
      </c>
      <c r="E3741" s="0" t="n">
        <v>0</v>
      </c>
      <c r="F3741" s="0" t="n">
        <v>0.1559</v>
      </c>
      <c r="G3741" s="0" t="n">
        <v>0.0085</v>
      </c>
      <c r="H3741" s="0" t="n">
        <v>0</v>
      </c>
      <c r="I3741" s="0" t="n">
        <v>0.0021</v>
      </c>
      <c r="J3741" s="0" t="n">
        <v>0</v>
      </c>
    </row>
    <row r="3742" customFormat="false" ht="15" hidden="false" customHeight="false" outlineLevel="0" collapsed="false">
      <c r="A3742" s="0" t="n">
        <v>3739</v>
      </c>
      <c r="B3742" s="0" t="n">
        <v>32.9628</v>
      </c>
      <c r="C3742" s="0" t="n">
        <v>-0.009</v>
      </c>
      <c r="D3742" s="0" t="n">
        <v>0</v>
      </c>
      <c r="E3742" s="0" t="n">
        <v>0</v>
      </c>
      <c r="F3742" s="0" t="n">
        <v>0.1559</v>
      </c>
      <c r="G3742" s="0" t="n">
        <v>0.0085</v>
      </c>
      <c r="H3742" s="0" t="n">
        <v>0</v>
      </c>
      <c r="I3742" s="0" t="n">
        <v>0.0021</v>
      </c>
      <c r="J3742" s="0" t="n">
        <v>0</v>
      </c>
    </row>
    <row r="3743" customFormat="false" ht="15" hidden="false" customHeight="false" outlineLevel="0" collapsed="false">
      <c r="A3743" s="0" t="n">
        <v>3740</v>
      </c>
      <c r="B3743" s="0" t="n">
        <v>32.9567</v>
      </c>
      <c r="C3743" s="0" t="n">
        <v>-0.0077</v>
      </c>
      <c r="D3743" s="0" t="n">
        <v>0</v>
      </c>
      <c r="E3743" s="0" t="n">
        <v>0</v>
      </c>
      <c r="F3743" s="0" t="n">
        <v>0.1576</v>
      </c>
      <c r="G3743" s="0" t="n">
        <v>0.0083</v>
      </c>
      <c r="H3743" s="0" t="n">
        <v>0</v>
      </c>
      <c r="I3743" s="0" t="n">
        <v>0.0021</v>
      </c>
      <c r="J3743" s="0" t="n">
        <v>0</v>
      </c>
    </row>
    <row r="3744" customFormat="false" ht="15" hidden="false" customHeight="false" outlineLevel="0" collapsed="false">
      <c r="A3744" s="0" t="n">
        <v>3741</v>
      </c>
      <c r="B3744" s="0" t="n">
        <v>32.9524</v>
      </c>
      <c r="C3744" s="0" t="n">
        <v>-0.0061</v>
      </c>
      <c r="D3744" s="0" t="n">
        <v>0</v>
      </c>
      <c r="E3744" s="0" t="n">
        <v>0</v>
      </c>
      <c r="F3744" s="0" t="n">
        <v>0.1576</v>
      </c>
      <c r="G3744" s="0" t="n">
        <v>0.0083</v>
      </c>
      <c r="H3744" s="0" t="n">
        <v>0</v>
      </c>
      <c r="I3744" s="0" t="n">
        <v>0.0021</v>
      </c>
      <c r="J3744" s="0" t="n">
        <v>0</v>
      </c>
    </row>
    <row r="3745" customFormat="false" ht="15" hidden="false" customHeight="false" outlineLevel="0" collapsed="false">
      <c r="A3745" s="0" t="n">
        <v>3742</v>
      </c>
      <c r="B3745" s="0" t="n">
        <v>32.9503</v>
      </c>
      <c r="C3745" s="0" t="n">
        <v>-0.0042</v>
      </c>
      <c r="D3745" s="0" t="n">
        <v>0</v>
      </c>
      <c r="E3745" s="0" t="n">
        <v>0</v>
      </c>
      <c r="F3745" s="0" t="n">
        <v>0.1576</v>
      </c>
      <c r="G3745" s="0" t="n">
        <v>0.0083</v>
      </c>
      <c r="H3745" s="0" t="n">
        <v>0</v>
      </c>
      <c r="I3745" s="0" t="n">
        <v>0.0021</v>
      </c>
      <c r="J3745" s="0" t="n">
        <v>0</v>
      </c>
    </row>
    <row r="3746" customFormat="false" ht="15" hidden="false" customHeight="false" outlineLevel="0" collapsed="false">
      <c r="A3746" s="0" t="n">
        <v>3743</v>
      </c>
      <c r="B3746" s="0" t="n">
        <v>32.9503</v>
      </c>
      <c r="C3746" s="0" t="n">
        <v>-0.0021</v>
      </c>
      <c r="D3746" s="0" t="n">
        <v>0</v>
      </c>
      <c r="E3746" s="0" t="n">
        <v>0</v>
      </c>
      <c r="F3746" s="0" t="n">
        <v>0.1576</v>
      </c>
      <c r="G3746" s="0" t="n">
        <v>0.0083</v>
      </c>
      <c r="H3746" s="0" t="n">
        <v>0</v>
      </c>
      <c r="I3746" s="0" t="n">
        <v>0.0021</v>
      </c>
      <c r="J3746" s="0" t="n">
        <v>0</v>
      </c>
    </row>
    <row r="3747" customFormat="false" ht="15" hidden="false" customHeight="false" outlineLevel="0" collapsed="false">
      <c r="A3747" s="0" t="n">
        <v>3744</v>
      </c>
      <c r="B3747" s="0" t="n">
        <v>32.9524</v>
      </c>
      <c r="C3747" s="0" t="n">
        <v>0</v>
      </c>
      <c r="D3747" s="0" t="n">
        <v>0</v>
      </c>
      <c r="E3747" s="0" t="n">
        <v>0</v>
      </c>
      <c r="F3747" s="0" t="n">
        <v>0.1576</v>
      </c>
      <c r="G3747" s="0" t="n">
        <v>0.0083</v>
      </c>
      <c r="H3747" s="0" t="n">
        <v>0</v>
      </c>
      <c r="I3747" s="0" t="n">
        <v>0.0021</v>
      </c>
      <c r="J3747" s="0" t="n">
        <v>0</v>
      </c>
    </row>
    <row r="3748" customFormat="false" ht="15" hidden="false" customHeight="false" outlineLevel="0" collapsed="false">
      <c r="A3748" s="0" t="n">
        <v>3745</v>
      </c>
      <c r="B3748" s="0" t="n">
        <v>32.9567</v>
      </c>
      <c r="C3748" s="0" t="n">
        <v>0.0021</v>
      </c>
      <c r="D3748" s="0" t="n">
        <v>0</v>
      </c>
      <c r="E3748" s="0" t="n">
        <v>0</v>
      </c>
      <c r="F3748" s="0" t="n">
        <v>0.1576</v>
      </c>
      <c r="G3748" s="0" t="n">
        <v>0.0083</v>
      </c>
      <c r="H3748" s="0" t="n">
        <v>0</v>
      </c>
      <c r="I3748" s="0" t="n">
        <v>0.0021</v>
      </c>
      <c r="J3748" s="0" t="n">
        <v>0</v>
      </c>
    </row>
    <row r="3749" customFormat="false" ht="15" hidden="false" customHeight="false" outlineLevel="0" collapsed="false">
      <c r="A3749" s="0" t="n">
        <v>3746</v>
      </c>
      <c r="B3749" s="0" t="n">
        <v>32.9628</v>
      </c>
      <c r="C3749" s="0" t="n">
        <v>0.0042</v>
      </c>
      <c r="D3749" s="0" t="n">
        <v>0</v>
      </c>
      <c r="E3749" s="0" t="n">
        <v>0</v>
      </c>
      <c r="F3749" s="0" t="n">
        <v>0.1576</v>
      </c>
      <c r="G3749" s="0" t="n">
        <v>0.0083</v>
      </c>
      <c r="H3749" s="0" t="n">
        <v>0</v>
      </c>
      <c r="I3749" s="0" t="n">
        <v>0.0021</v>
      </c>
      <c r="J3749" s="0" t="n">
        <v>0</v>
      </c>
    </row>
    <row r="3750" customFormat="false" ht="15" hidden="false" customHeight="false" outlineLevel="0" collapsed="false">
      <c r="A3750" s="0" t="n">
        <v>3747</v>
      </c>
      <c r="B3750" s="0" t="n">
        <v>32.9706</v>
      </c>
      <c r="C3750" s="0" t="n">
        <v>0.0061</v>
      </c>
      <c r="D3750" s="0" t="n">
        <v>0</v>
      </c>
      <c r="E3750" s="0" t="n">
        <v>0</v>
      </c>
      <c r="F3750" s="0" t="n">
        <v>0.1576</v>
      </c>
      <c r="G3750" s="0" t="n">
        <v>0.0083</v>
      </c>
      <c r="H3750" s="0" t="n">
        <v>0</v>
      </c>
      <c r="I3750" s="0" t="n">
        <v>0.0021</v>
      </c>
      <c r="J3750" s="0" t="n">
        <v>0</v>
      </c>
    </row>
    <row r="3751" customFormat="false" ht="15" hidden="false" customHeight="false" outlineLevel="0" collapsed="false">
      <c r="A3751" s="0" t="n">
        <v>3748</v>
      </c>
      <c r="B3751" s="0" t="n">
        <v>32.9797</v>
      </c>
      <c r="C3751" s="0" t="n">
        <v>0.0077</v>
      </c>
      <c r="D3751" s="0" t="n">
        <v>0</v>
      </c>
      <c r="E3751" s="0" t="n">
        <v>0</v>
      </c>
      <c r="F3751" s="0" t="n">
        <v>0.1576</v>
      </c>
      <c r="G3751" s="0" t="n">
        <v>0.0083</v>
      </c>
      <c r="H3751" s="0" t="n">
        <v>0</v>
      </c>
      <c r="I3751" s="0" t="n">
        <v>0.0021</v>
      </c>
      <c r="J3751" s="0" t="n">
        <v>0</v>
      </c>
    </row>
    <row r="3752" customFormat="false" ht="15" hidden="false" customHeight="false" outlineLevel="0" collapsed="false">
      <c r="A3752" s="0" t="n">
        <v>3749</v>
      </c>
      <c r="B3752" s="0" t="n">
        <v>32.9896</v>
      </c>
      <c r="C3752" s="0" t="n">
        <v>0.009</v>
      </c>
      <c r="D3752" s="0" t="n">
        <v>0</v>
      </c>
      <c r="E3752" s="0" t="n">
        <v>0</v>
      </c>
      <c r="F3752" s="0" t="n">
        <v>0.1576</v>
      </c>
      <c r="G3752" s="0" t="n">
        <v>0.0083</v>
      </c>
      <c r="H3752" s="0" t="n">
        <v>0</v>
      </c>
      <c r="I3752" s="0" t="n">
        <v>0.0021</v>
      </c>
      <c r="J3752" s="0" t="n">
        <v>0</v>
      </c>
    </row>
    <row r="3753" customFormat="false" ht="15" hidden="false" customHeight="false" outlineLevel="0" collapsed="false">
      <c r="A3753" s="0" t="n">
        <v>3750</v>
      </c>
      <c r="B3753" s="0" t="n">
        <v>33</v>
      </c>
      <c r="C3753" s="0" t="n">
        <v>0.0098</v>
      </c>
      <c r="D3753" s="0" t="n">
        <v>0</v>
      </c>
      <c r="E3753" s="0" t="n">
        <v>0</v>
      </c>
      <c r="F3753" s="0" t="n">
        <v>0.1548</v>
      </c>
      <c r="G3753" s="0" t="n">
        <v>0.0086</v>
      </c>
      <c r="H3753" s="0" t="n">
        <v>0</v>
      </c>
      <c r="I3753" s="0" t="n">
        <v>0.002</v>
      </c>
      <c r="J3753" s="0" t="n">
        <v>0</v>
      </c>
    </row>
    <row r="3754" customFormat="false" ht="15" hidden="false" customHeight="false" outlineLevel="0" collapsed="false">
      <c r="A3754" s="0" t="n">
        <v>3751</v>
      </c>
      <c r="B3754" s="0" t="n">
        <v>33.0104</v>
      </c>
      <c r="C3754" s="0" t="n">
        <v>0.0103</v>
      </c>
      <c r="D3754" s="0" t="n">
        <v>0</v>
      </c>
      <c r="E3754" s="0" t="n">
        <v>0</v>
      </c>
      <c r="F3754" s="0" t="n">
        <v>0.1548</v>
      </c>
      <c r="G3754" s="0" t="n">
        <v>0.0086</v>
      </c>
      <c r="H3754" s="0" t="n">
        <v>0</v>
      </c>
      <c r="I3754" s="0" t="n">
        <v>0.002</v>
      </c>
      <c r="J3754" s="0" t="n">
        <v>0</v>
      </c>
    </row>
    <row r="3755" customFormat="false" ht="15" hidden="false" customHeight="false" outlineLevel="0" collapsed="false">
      <c r="A3755" s="0" t="n">
        <v>3752</v>
      </c>
      <c r="B3755" s="0" t="n">
        <v>33.0203</v>
      </c>
      <c r="C3755" s="0" t="n">
        <v>0.0103</v>
      </c>
      <c r="D3755" s="0" t="n">
        <v>0</v>
      </c>
      <c r="E3755" s="0" t="n">
        <v>0</v>
      </c>
      <c r="F3755" s="0" t="n">
        <v>0.1548</v>
      </c>
      <c r="G3755" s="0" t="n">
        <v>0.0086</v>
      </c>
      <c r="H3755" s="0" t="n">
        <v>0</v>
      </c>
      <c r="I3755" s="0" t="n">
        <v>0.002</v>
      </c>
      <c r="J3755" s="0" t="n">
        <v>0</v>
      </c>
    </row>
    <row r="3756" customFormat="false" ht="15" hidden="false" customHeight="false" outlineLevel="0" collapsed="false">
      <c r="A3756" s="0" t="n">
        <v>3753</v>
      </c>
      <c r="B3756" s="0" t="n">
        <v>33.0294</v>
      </c>
      <c r="C3756" s="0" t="n">
        <v>0.0098</v>
      </c>
      <c r="D3756" s="0" t="n">
        <v>0</v>
      </c>
      <c r="E3756" s="0" t="n">
        <v>0</v>
      </c>
      <c r="F3756" s="0" t="n">
        <v>0.1548</v>
      </c>
      <c r="G3756" s="0" t="n">
        <v>0.0086</v>
      </c>
      <c r="H3756" s="0" t="n">
        <v>0</v>
      </c>
      <c r="I3756" s="0" t="n">
        <v>0.002</v>
      </c>
      <c r="J3756" s="0" t="n">
        <v>0</v>
      </c>
    </row>
    <row r="3757" customFormat="false" ht="15" hidden="false" customHeight="false" outlineLevel="0" collapsed="false">
      <c r="A3757" s="0" t="n">
        <v>3754</v>
      </c>
      <c r="B3757" s="0" t="n">
        <v>33.0372</v>
      </c>
      <c r="C3757" s="0" t="n">
        <v>0.009</v>
      </c>
      <c r="D3757" s="0" t="n">
        <v>0</v>
      </c>
      <c r="E3757" s="0" t="n">
        <v>0</v>
      </c>
      <c r="F3757" s="0" t="n">
        <v>0.1548</v>
      </c>
      <c r="G3757" s="0" t="n">
        <v>0.0086</v>
      </c>
      <c r="H3757" s="0" t="n">
        <v>0</v>
      </c>
      <c r="I3757" s="0" t="n">
        <v>0.002</v>
      </c>
      <c r="J3757" s="0" t="n">
        <v>0</v>
      </c>
    </row>
    <row r="3758" customFormat="false" ht="15" hidden="false" customHeight="false" outlineLevel="0" collapsed="false">
      <c r="A3758" s="0" t="n">
        <v>3755</v>
      </c>
      <c r="B3758" s="0" t="n">
        <v>33.0433</v>
      </c>
      <c r="C3758" s="0" t="n">
        <v>0.0077</v>
      </c>
      <c r="D3758" s="0" t="n">
        <v>0</v>
      </c>
      <c r="E3758" s="0" t="n">
        <v>0</v>
      </c>
      <c r="F3758" s="0" t="n">
        <v>0.1548</v>
      </c>
      <c r="G3758" s="0" t="n">
        <v>0.0083</v>
      </c>
      <c r="H3758" s="0" t="n">
        <v>0</v>
      </c>
      <c r="I3758" s="0" t="n">
        <v>0.002</v>
      </c>
      <c r="J3758" s="0" t="n">
        <v>0</v>
      </c>
    </row>
    <row r="3759" customFormat="false" ht="15" hidden="false" customHeight="false" outlineLevel="0" collapsed="false">
      <c r="A3759" s="0" t="n">
        <v>3756</v>
      </c>
      <c r="B3759" s="0" t="n">
        <v>33.0476</v>
      </c>
      <c r="C3759" s="0" t="n">
        <v>0.0061</v>
      </c>
      <c r="D3759" s="0" t="n">
        <v>0</v>
      </c>
      <c r="E3759" s="0" t="n">
        <v>0</v>
      </c>
      <c r="F3759" s="0" t="n">
        <v>0.1548</v>
      </c>
      <c r="G3759" s="0" t="n">
        <v>0.0083</v>
      </c>
      <c r="H3759" s="0" t="n">
        <v>0</v>
      </c>
      <c r="I3759" s="0" t="n">
        <v>0.002</v>
      </c>
      <c r="J3759" s="0" t="n">
        <v>0</v>
      </c>
    </row>
    <row r="3760" customFormat="false" ht="15" hidden="false" customHeight="false" outlineLevel="0" collapsed="false">
      <c r="A3760" s="0" t="n">
        <v>3757</v>
      </c>
      <c r="B3760" s="0" t="n">
        <v>33.0497</v>
      </c>
      <c r="C3760" s="0" t="n">
        <v>0.0042</v>
      </c>
      <c r="D3760" s="0" t="n">
        <v>0</v>
      </c>
      <c r="E3760" s="0" t="n">
        <v>0</v>
      </c>
      <c r="F3760" s="0" t="n">
        <v>0.1548</v>
      </c>
      <c r="G3760" s="0" t="n">
        <v>0.0083</v>
      </c>
      <c r="H3760" s="0" t="n">
        <v>0</v>
      </c>
      <c r="I3760" s="0" t="n">
        <v>0.002</v>
      </c>
      <c r="J3760" s="0" t="n">
        <v>0</v>
      </c>
    </row>
    <row r="3761" customFormat="false" ht="15" hidden="false" customHeight="false" outlineLevel="0" collapsed="false">
      <c r="A3761" s="0" t="n">
        <v>3758</v>
      </c>
      <c r="B3761" s="0" t="n">
        <v>33.0497</v>
      </c>
      <c r="C3761" s="0" t="n">
        <v>0.0021</v>
      </c>
      <c r="D3761" s="0" t="n">
        <v>0</v>
      </c>
      <c r="E3761" s="0" t="n">
        <v>0</v>
      </c>
      <c r="F3761" s="0" t="n">
        <v>0.1548</v>
      </c>
      <c r="G3761" s="0" t="n">
        <v>0.0083</v>
      </c>
      <c r="H3761" s="0" t="n">
        <v>0</v>
      </c>
      <c r="I3761" s="0" t="n">
        <v>0.002</v>
      </c>
      <c r="J3761" s="0" t="n">
        <v>0</v>
      </c>
    </row>
    <row r="3762" customFormat="false" ht="15" hidden="false" customHeight="false" outlineLevel="0" collapsed="false">
      <c r="A3762" s="0" t="n">
        <v>3759</v>
      </c>
      <c r="B3762" s="0" t="n">
        <v>33.0476</v>
      </c>
      <c r="C3762" s="0" t="n">
        <v>0</v>
      </c>
      <c r="D3762" s="0" t="n">
        <v>0</v>
      </c>
      <c r="E3762" s="0" t="n">
        <v>0</v>
      </c>
      <c r="F3762" s="0" t="n">
        <v>0.1548</v>
      </c>
      <c r="G3762" s="0" t="n">
        <v>0.0083</v>
      </c>
      <c r="H3762" s="0" t="n">
        <v>0</v>
      </c>
      <c r="I3762" s="0" t="n">
        <v>0.002</v>
      </c>
      <c r="J3762" s="0" t="n">
        <v>0</v>
      </c>
    </row>
    <row r="3763" customFormat="false" ht="15" hidden="false" customHeight="false" outlineLevel="0" collapsed="false">
      <c r="A3763" s="0" t="n">
        <v>3760</v>
      </c>
      <c r="B3763" s="0" t="n">
        <v>33.0433</v>
      </c>
      <c r="C3763" s="0" t="n">
        <v>-0.0021</v>
      </c>
      <c r="D3763" s="0" t="n">
        <v>0</v>
      </c>
      <c r="E3763" s="0" t="n">
        <v>0</v>
      </c>
      <c r="F3763" s="0" t="n">
        <v>0.1559</v>
      </c>
      <c r="G3763" s="0" t="n">
        <v>0.0083</v>
      </c>
      <c r="H3763" s="0" t="n">
        <v>0</v>
      </c>
      <c r="I3763" s="0" t="n">
        <v>0.002</v>
      </c>
      <c r="J3763" s="0" t="n">
        <v>0</v>
      </c>
    </row>
    <row r="3764" customFormat="false" ht="15" hidden="false" customHeight="false" outlineLevel="0" collapsed="false">
      <c r="A3764" s="0" t="n">
        <v>3761</v>
      </c>
      <c r="B3764" s="0" t="n">
        <v>33.0372</v>
      </c>
      <c r="C3764" s="0" t="n">
        <v>-0.0042</v>
      </c>
      <c r="D3764" s="0" t="n">
        <v>0</v>
      </c>
      <c r="E3764" s="0" t="n">
        <v>0</v>
      </c>
      <c r="F3764" s="0" t="n">
        <v>0.1559</v>
      </c>
      <c r="G3764" s="0" t="n">
        <v>0.0083</v>
      </c>
      <c r="H3764" s="0" t="n">
        <v>0</v>
      </c>
      <c r="I3764" s="0" t="n">
        <v>0.002</v>
      </c>
      <c r="J3764" s="0" t="n">
        <v>0</v>
      </c>
    </row>
    <row r="3765" customFormat="false" ht="15" hidden="false" customHeight="false" outlineLevel="0" collapsed="false">
      <c r="A3765" s="0" t="n">
        <v>3762</v>
      </c>
      <c r="B3765" s="0" t="n">
        <v>33.0294</v>
      </c>
      <c r="C3765" s="0" t="n">
        <v>-0.0061</v>
      </c>
      <c r="D3765" s="0" t="n">
        <v>0</v>
      </c>
      <c r="E3765" s="0" t="n">
        <v>0</v>
      </c>
      <c r="F3765" s="0" t="n">
        <v>0.1559</v>
      </c>
      <c r="G3765" s="0" t="n">
        <v>0.0083</v>
      </c>
      <c r="H3765" s="0" t="n">
        <v>0</v>
      </c>
      <c r="I3765" s="0" t="n">
        <v>0.002</v>
      </c>
      <c r="J3765" s="0" t="n">
        <v>0</v>
      </c>
    </row>
    <row r="3766" customFormat="false" ht="15" hidden="false" customHeight="false" outlineLevel="0" collapsed="false">
      <c r="A3766" s="0" t="n">
        <v>3763</v>
      </c>
      <c r="B3766" s="0" t="n">
        <v>33.0203</v>
      </c>
      <c r="C3766" s="0" t="n">
        <v>-0.0077</v>
      </c>
      <c r="D3766" s="0" t="n">
        <v>0</v>
      </c>
      <c r="E3766" s="0" t="n">
        <v>0</v>
      </c>
      <c r="F3766" s="0" t="n">
        <v>0.1559</v>
      </c>
      <c r="G3766" s="0" t="n">
        <v>0.0083</v>
      </c>
      <c r="H3766" s="0" t="n">
        <v>0</v>
      </c>
      <c r="I3766" s="0" t="n">
        <v>0.002</v>
      </c>
      <c r="J3766" s="0" t="n">
        <v>0</v>
      </c>
    </row>
    <row r="3767" customFormat="false" ht="15" hidden="false" customHeight="false" outlineLevel="0" collapsed="false">
      <c r="A3767" s="0" t="n">
        <v>3764</v>
      </c>
      <c r="B3767" s="0" t="n">
        <v>33.0104</v>
      </c>
      <c r="C3767" s="0" t="n">
        <v>-0.009</v>
      </c>
      <c r="D3767" s="0" t="n">
        <v>0</v>
      </c>
      <c r="E3767" s="0" t="n">
        <v>0</v>
      </c>
      <c r="F3767" s="0" t="n">
        <v>0.1559</v>
      </c>
      <c r="G3767" s="0" t="n">
        <v>0.0083</v>
      </c>
      <c r="H3767" s="0" t="n">
        <v>0</v>
      </c>
      <c r="I3767" s="0" t="n">
        <v>0.002</v>
      </c>
      <c r="J3767" s="0" t="n">
        <v>0</v>
      </c>
    </row>
    <row r="3768" customFormat="false" ht="15" hidden="false" customHeight="false" outlineLevel="0" collapsed="false">
      <c r="A3768" s="0" t="n">
        <v>3765</v>
      </c>
      <c r="B3768" s="0" t="n">
        <v>33</v>
      </c>
      <c r="C3768" s="0" t="n">
        <v>-0.0098</v>
      </c>
      <c r="D3768" s="0" t="n">
        <v>0</v>
      </c>
      <c r="E3768" s="0" t="n">
        <v>0</v>
      </c>
      <c r="F3768" s="0" t="n">
        <v>0.1559</v>
      </c>
      <c r="G3768" s="0" t="n">
        <v>0.0086</v>
      </c>
      <c r="H3768" s="0" t="n">
        <v>0</v>
      </c>
      <c r="I3768" s="0" t="n">
        <v>0.002</v>
      </c>
      <c r="J3768" s="0" t="n">
        <v>0</v>
      </c>
    </row>
    <row r="3769" customFormat="false" ht="15" hidden="false" customHeight="false" outlineLevel="0" collapsed="false">
      <c r="A3769" s="0" t="n">
        <v>3766</v>
      </c>
      <c r="B3769" s="0" t="n">
        <v>32.9896</v>
      </c>
      <c r="C3769" s="0" t="n">
        <v>-0.0103</v>
      </c>
      <c r="D3769" s="0" t="n">
        <v>0</v>
      </c>
      <c r="E3769" s="0" t="n">
        <v>0</v>
      </c>
      <c r="F3769" s="0" t="n">
        <v>0.1559</v>
      </c>
      <c r="G3769" s="0" t="n">
        <v>0.0086</v>
      </c>
      <c r="H3769" s="0" t="n">
        <v>0</v>
      </c>
      <c r="I3769" s="0" t="n">
        <v>0.002</v>
      </c>
      <c r="J3769" s="0" t="n">
        <v>0</v>
      </c>
    </row>
    <row r="3770" customFormat="false" ht="15" hidden="false" customHeight="false" outlineLevel="0" collapsed="false">
      <c r="A3770" s="0" t="n">
        <v>3767</v>
      </c>
      <c r="B3770" s="0" t="n">
        <v>32.9797</v>
      </c>
      <c r="C3770" s="0" t="n">
        <v>-0.0103</v>
      </c>
      <c r="D3770" s="0" t="n">
        <v>0</v>
      </c>
      <c r="E3770" s="0" t="n">
        <v>0</v>
      </c>
      <c r="F3770" s="0" t="n">
        <v>0.1559</v>
      </c>
      <c r="G3770" s="0" t="n">
        <v>0.0086</v>
      </c>
      <c r="H3770" s="0" t="n">
        <v>0</v>
      </c>
      <c r="I3770" s="0" t="n">
        <v>0.002</v>
      </c>
      <c r="J3770" s="0" t="n">
        <v>0</v>
      </c>
    </row>
    <row r="3771" customFormat="false" ht="15" hidden="false" customHeight="false" outlineLevel="0" collapsed="false">
      <c r="A3771" s="0" t="n">
        <v>3768</v>
      </c>
      <c r="B3771" s="0" t="n">
        <v>32.9706</v>
      </c>
      <c r="C3771" s="0" t="n">
        <v>-0.0098</v>
      </c>
      <c r="D3771" s="0" t="n">
        <v>0</v>
      </c>
      <c r="E3771" s="0" t="n">
        <v>0</v>
      </c>
      <c r="F3771" s="0" t="n">
        <v>0.1559</v>
      </c>
      <c r="G3771" s="0" t="n">
        <v>0.0086</v>
      </c>
      <c r="H3771" s="0" t="n">
        <v>0</v>
      </c>
      <c r="I3771" s="0" t="n">
        <v>0.002</v>
      </c>
      <c r="J3771" s="0" t="n">
        <v>0</v>
      </c>
    </row>
    <row r="3772" customFormat="false" ht="15" hidden="false" customHeight="false" outlineLevel="0" collapsed="false">
      <c r="A3772" s="0" t="n">
        <v>3769</v>
      </c>
      <c r="B3772" s="0" t="n">
        <v>32.9628</v>
      </c>
      <c r="C3772" s="0" t="n">
        <v>-0.009</v>
      </c>
      <c r="D3772" s="0" t="n">
        <v>0</v>
      </c>
      <c r="E3772" s="0" t="n">
        <v>0</v>
      </c>
      <c r="F3772" s="0" t="n">
        <v>0.1559</v>
      </c>
      <c r="G3772" s="0" t="n">
        <v>0.0086</v>
      </c>
      <c r="H3772" s="0" t="n">
        <v>0</v>
      </c>
      <c r="I3772" s="0" t="n">
        <v>0.002</v>
      </c>
      <c r="J3772" s="0" t="n">
        <v>0</v>
      </c>
    </row>
    <row r="3773" customFormat="false" ht="15" hidden="false" customHeight="false" outlineLevel="0" collapsed="false">
      <c r="A3773" s="0" t="n">
        <v>3770</v>
      </c>
      <c r="B3773" s="0" t="n">
        <v>32.9567</v>
      </c>
      <c r="C3773" s="0" t="n">
        <v>-0.0077</v>
      </c>
      <c r="D3773" s="0" t="n">
        <v>0</v>
      </c>
      <c r="E3773" s="0" t="n">
        <v>0</v>
      </c>
      <c r="F3773" s="0" t="n">
        <v>0.1576</v>
      </c>
      <c r="G3773" s="0" t="n">
        <v>0.0083</v>
      </c>
      <c r="H3773" s="0" t="n">
        <v>0</v>
      </c>
      <c r="I3773" s="0" t="n">
        <v>0.0019</v>
      </c>
      <c r="J3773" s="0" t="n">
        <v>0</v>
      </c>
    </row>
    <row r="3774" customFormat="false" ht="15" hidden="false" customHeight="false" outlineLevel="0" collapsed="false">
      <c r="A3774" s="0" t="n">
        <v>3771</v>
      </c>
      <c r="B3774" s="0" t="n">
        <v>32.9524</v>
      </c>
      <c r="C3774" s="0" t="n">
        <v>-0.0061</v>
      </c>
      <c r="D3774" s="0" t="n">
        <v>0</v>
      </c>
      <c r="E3774" s="0" t="n">
        <v>0</v>
      </c>
      <c r="F3774" s="0" t="n">
        <v>0.1576</v>
      </c>
      <c r="G3774" s="0" t="n">
        <v>0.0083</v>
      </c>
      <c r="H3774" s="0" t="n">
        <v>0</v>
      </c>
      <c r="I3774" s="0" t="n">
        <v>0.0019</v>
      </c>
      <c r="J3774" s="0" t="n">
        <v>0</v>
      </c>
    </row>
    <row r="3775" customFormat="false" ht="15" hidden="false" customHeight="false" outlineLevel="0" collapsed="false">
      <c r="A3775" s="0" t="n">
        <v>3772</v>
      </c>
      <c r="B3775" s="0" t="n">
        <v>32.9503</v>
      </c>
      <c r="C3775" s="0" t="n">
        <v>-0.0042</v>
      </c>
      <c r="D3775" s="0" t="n">
        <v>0</v>
      </c>
      <c r="E3775" s="0" t="n">
        <v>0</v>
      </c>
      <c r="F3775" s="0" t="n">
        <v>0.1576</v>
      </c>
      <c r="G3775" s="0" t="n">
        <v>0.0083</v>
      </c>
      <c r="H3775" s="0" t="n">
        <v>0</v>
      </c>
      <c r="I3775" s="0" t="n">
        <v>0.0019</v>
      </c>
      <c r="J3775" s="0" t="n">
        <v>0</v>
      </c>
    </row>
    <row r="3776" customFormat="false" ht="15" hidden="false" customHeight="false" outlineLevel="0" collapsed="false">
      <c r="A3776" s="0" t="n">
        <v>3773</v>
      </c>
      <c r="B3776" s="0" t="n">
        <v>32.9503</v>
      </c>
      <c r="C3776" s="0" t="n">
        <v>-0.0021</v>
      </c>
      <c r="D3776" s="0" t="n">
        <v>0</v>
      </c>
      <c r="E3776" s="0" t="n">
        <v>0</v>
      </c>
      <c r="F3776" s="0" t="n">
        <v>0.1576</v>
      </c>
      <c r="G3776" s="0" t="n">
        <v>0.0083</v>
      </c>
      <c r="H3776" s="0" t="n">
        <v>0</v>
      </c>
      <c r="I3776" s="0" t="n">
        <v>0.0019</v>
      </c>
      <c r="J3776" s="0" t="n">
        <v>0</v>
      </c>
    </row>
    <row r="3777" customFormat="false" ht="15" hidden="false" customHeight="false" outlineLevel="0" collapsed="false">
      <c r="A3777" s="0" t="n">
        <v>3774</v>
      </c>
      <c r="B3777" s="0" t="n">
        <v>32.9524</v>
      </c>
      <c r="C3777" s="0" t="n">
        <v>0</v>
      </c>
      <c r="D3777" s="0" t="n">
        <v>0</v>
      </c>
      <c r="E3777" s="0" t="n">
        <v>0</v>
      </c>
      <c r="F3777" s="0" t="n">
        <v>0.1576</v>
      </c>
      <c r="G3777" s="0" t="n">
        <v>0.0083</v>
      </c>
      <c r="H3777" s="0" t="n">
        <v>0</v>
      </c>
      <c r="I3777" s="0" t="n">
        <v>0.0019</v>
      </c>
      <c r="J3777" s="0" t="n">
        <v>0</v>
      </c>
    </row>
    <row r="3778" customFormat="false" ht="15" hidden="false" customHeight="false" outlineLevel="0" collapsed="false">
      <c r="A3778" s="0" t="n">
        <v>3775</v>
      </c>
      <c r="B3778" s="0" t="n">
        <v>32.9567</v>
      </c>
      <c r="C3778" s="0" t="n">
        <v>0.0021</v>
      </c>
      <c r="D3778" s="0" t="n">
        <v>0</v>
      </c>
      <c r="E3778" s="0" t="n">
        <v>0</v>
      </c>
      <c r="F3778" s="0" t="n">
        <v>0.1576</v>
      </c>
      <c r="G3778" s="0" t="n">
        <v>0.0083</v>
      </c>
      <c r="H3778" s="0" t="n">
        <v>0</v>
      </c>
      <c r="I3778" s="0" t="n">
        <v>0.0019</v>
      </c>
      <c r="J3778" s="0" t="n">
        <v>0</v>
      </c>
    </row>
    <row r="3779" customFormat="false" ht="15" hidden="false" customHeight="false" outlineLevel="0" collapsed="false">
      <c r="A3779" s="0" t="n">
        <v>3776</v>
      </c>
      <c r="B3779" s="0" t="n">
        <v>32.9628</v>
      </c>
      <c r="C3779" s="0" t="n">
        <v>0.0042</v>
      </c>
      <c r="D3779" s="0" t="n">
        <v>0</v>
      </c>
      <c r="E3779" s="0" t="n">
        <v>0</v>
      </c>
      <c r="F3779" s="0" t="n">
        <v>0.1576</v>
      </c>
      <c r="G3779" s="0" t="n">
        <v>0.0083</v>
      </c>
      <c r="H3779" s="0" t="n">
        <v>0</v>
      </c>
      <c r="I3779" s="0" t="n">
        <v>0.0019</v>
      </c>
      <c r="J3779" s="0" t="n">
        <v>0</v>
      </c>
    </row>
    <row r="3780" customFormat="false" ht="15" hidden="false" customHeight="false" outlineLevel="0" collapsed="false">
      <c r="A3780" s="0" t="n">
        <v>3777</v>
      </c>
      <c r="B3780" s="0" t="n">
        <v>32.9706</v>
      </c>
      <c r="C3780" s="0" t="n">
        <v>0.0061</v>
      </c>
      <c r="D3780" s="0" t="n">
        <v>0</v>
      </c>
      <c r="E3780" s="0" t="n">
        <v>0</v>
      </c>
      <c r="F3780" s="0" t="n">
        <v>0.1576</v>
      </c>
      <c r="G3780" s="0" t="n">
        <v>0.0083</v>
      </c>
      <c r="H3780" s="0" t="n">
        <v>0</v>
      </c>
      <c r="I3780" s="0" t="n">
        <v>0.0019</v>
      </c>
      <c r="J3780" s="0" t="n">
        <v>0</v>
      </c>
    </row>
    <row r="3781" customFormat="false" ht="15" hidden="false" customHeight="false" outlineLevel="0" collapsed="false">
      <c r="A3781" s="0" t="n">
        <v>3778</v>
      </c>
      <c r="B3781" s="0" t="n">
        <v>32.9797</v>
      </c>
      <c r="C3781" s="0" t="n">
        <v>0.0077</v>
      </c>
      <c r="D3781" s="0" t="n">
        <v>0</v>
      </c>
      <c r="E3781" s="0" t="n">
        <v>0</v>
      </c>
      <c r="F3781" s="0" t="n">
        <v>0.1576</v>
      </c>
      <c r="G3781" s="0" t="n">
        <v>0.0083</v>
      </c>
      <c r="H3781" s="0" t="n">
        <v>0</v>
      </c>
      <c r="I3781" s="0" t="n">
        <v>0.0019</v>
      </c>
      <c r="J3781" s="0" t="n">
        <v>0</v>
      </c>
    </row>
    <row r="3782" customFormat="false" ht="15" hidden="false" customHeight="false" outlineLevel="0" collapsed="false">
      <c r="A3782" s="0" t="n">
        <v>3779</v>
      </c>
      <c r="B3782" s="0" t="n">
        <v>32.9896</v>
      </c>
      <c r="C3782" s="0" t="n">
        <v>0.009</v>
      </c>
      <c r="D3782" s="0" t="n">
        <v>0</v>
      </c>
      <c r="E3782" s="0" t="n">
        <v>0</v>
      </c>
      <c r="F3782" s="0" t="n">
        <v>0.1576</v>
      </c>
      <c r="G3782" s="0" t="n">
        <v>0.0083</v>
      </c>
      <c r="H3782" s="0" t="n">
        <v>0</v>
      </c>
      <c r="I3782" s="0" t="n">
        <v>0.0019</v>
      </c>
      <c r="J3782" s="0" t="n">
        <v>0</v>
      </c>
    </row>
    <row r="3783" customFormat="false" ht="15" hidden="false" customHeight="false" outlineLevel="0" collapsed="false">
      <c r="A3783" s="0" t="n">
        <v>3780</v>
      </c>
      <c r="B3783" s="0" t="n">
        <v>33</v>
      </c>
      <c r="C3783" s="0" t="n">
        <v>0.0098</v>
      </c>
      <c r="D3783" s="0" t="n">
        <v>0</v>
      </c>
      <c r="E3783" s="0" t="n">
        <v>0</v>
      </c>
      <c r="F3783" s="0" t="n">
        <v>0.1548</v>
      </c>
      <c r="G3783" s="0" t="n">
        <v>0.0085</v>
      </c>
      <c r="H3783" s="0" t="n">
        <v>0</v>
      </c>
      <c r="I3783" s="0" t="n">
        <v>0.0019</v>
      </c>
      <c r="J3783" s="0" t="n">
        <v>0</v>
      </c>
    </row>
    <row r="3784" customFormat="false" ht="15" hidden="false" customHeight="false" outlineLevel="0" collapsed="false">
      <c r="A3784" s="0" t="n">
        <v>3781</v>
      </c>
      <c r="B3784" s="0" t="n">
        <v>33.0104</v>
      </c>
      <c r="C3784" s="0" t="n">
        <v>0.0103</v>
      </c>
      <c r="D3784" s="0" t="n">
        <v>0</v>
      </c>
      <c r="E3784" s="0" t="n">
        <v>0</v>
      </c>
      <c r="F3784" s="0" t="n">
        <v>0.1548</v>
      </c>
      <c r="G3784" s="0" t="n">
        <v>0.0085</v>
      </c>
      <c r="H3784" s="0" t="n">
        <v>0</v>
      </c>
      <c r="I3784" s="0" t="n">
        <v>0.0019</v>
      </c>
      <c r="J3784" s="0" t="n">
        <v>0</v>
      </c>
    </row>
    <row r="3785" customFormat="false" ht="15" hidden="false" customHeight="false" outlineLevel="0" collapsed="false">
      <c r="A3785" s="0" t="n">
        <v>3782</v>
      </c>
      <c r="B3785" s="0" t="n">
        <v>33.0203</v>
      </c>
      <c r="C3785" s="0" t="n">
        <v>0.0103</v>
      </c>
      <c r="D3785" s="0" t="n">
        <v>0</v>
      </c>
      <c r="E3785" s="0" t="n">
        <v>0</v>
      </c>
      <c r="F3785" s="0" t="n">
        <v>0.1548</v>
      </c>
      <c r="G3785" s="0" t="n">
        <v>0.0085</v>
      </c>
      <c r="H3785" s="0" t="n">
        <v>0</v>
      </c>
      <c r="I3785" s="0" t="n">
        <v>0.0019</v>
      </c>
      <c r="J3785" s="0" t="n">
        <v>0</v>
      </c>
    </row>
    <row r="3786" customFormat="false" ht="15" hidden="false" customHeight="false" outlineLevel="0" collapsed="false">
      <c r="A3786" s="0" t="n">
        <v>3783</v>
      </c>
      <c r="B3786" s="0" t="n">
        <v>33.0294</v>
      </c>
      <c r="C3786" s="0" t="n">
        <v>0.0098</v>
      </c>
      <c r="D3786" s="0" t="n">
        <v>0</v>
      </c>
      <c r="E3786" s="0" t="n">
        <v>0</v>
      </c>
      <c r="F3786" s="0" t="n">
        <v>0.1548</v>
      </c>
      <c r="G3786" s="0" t="n">
        <v>0.0085</v>
      </c>
      <c r="H3786" s="0" t="n">
        <v>0</v>
      </c>
      <c r="I3786" s="0" t="n">
        <v>0.0019</v>
      </c>
      <c r="J3786" s="0" t="n">
        <v>0</v>
      </c>
    </row>
    <row r="3787" customFormat="false" ht="15" hidden="false" customHeight="false" outlineLevel="0" collapsed="false">
      <c r="A3787" s="0" t="n">
        <v>3784</v>
      </c>
      <c r="B3787" s="0" t="n">
        <v>33.0372</v>
      </c>
      <c r="C3787" s="0" t="n">
        <v>0.009</v>
      </c>
      <c r="D3787" s="0" t="n">
        <v>0</v>
      </c>
      <c r="E3787" s="0" t="n">
        <v>0</v>
      </c>
      <c r="F3787" s="0" t="n">
        <v>0.1548</v>
      </c>
      <c r="G3787" s="0" t="n">
        <v>0.0085</v>
      </c>
      <c r="H3787" s="0" t="n">
        <v>0</v>
      </c>
      <c r="I3787" s="0" t="n">
        <v>0.0019</v>
      </c>
      <c r="J3787" s="0" t="n">
        <v>0</v>
      </c>
    </row>
    <row r="3788" customFormat="false" ht="15" hidden="false" customHeight="false" outlineLevel="0" collapsed="false">
      <c r="A3788" s="0" t="n">
        <v>3785</v>
      </c>
      <c r="B3788" s="0" t="n">
        <v>33.0433</v>
      </c>
      <c r="C3788" s="0" t="n">
        <v>0.0077</v>
      </c>
      <c r="D3788" s="0" t="n">
        <v>0</v>
      </c>
      <c r="E3788" s="0" t="n">
        <v>0</v>
      </c>
      <c r="F3788" s="0" t="n">
        <v>0.1548</v>
      </c>
      <c r="G3788" s="0" t="n">
        <v>0.0083</v>
      </c>
      <c r="H3788" s="0" t="n">
        <v>0</v>
      </c>
      <c r="I3788" s="0" t="n">
        <v>0.0019</v>
      </c>
      <c r="J3788" s="0" t="n">
        <v>0</v>
      </c>
    </row>
    <row r="3789" customFormat="false" ht="15" hidden="false" customHeight="false" outlineLevel="0" collapsed="false">
      <c r="A3789" s="0" t="n">
        <v>3786</v>
      </c>
      <c r="B3789" s="0" t="n">
        <v>33.0476</v>
      </c>
      <c r="C3789" s="0" t="n">
        <v>0.0061</v>
      </c>
      <c r="D3789" s="0" t="n">
        <v>0</v>
      </c>
      <c r="E3789" s="0" t="n">
        <v>0</v>
      </c>
      <c r="F3789" s="0" t="n">
        <v>0.1548</v>
      </c>
      <c r="G3789" s="0" t="n">
        <v>0.0083</v>
      </c>
      <c r="H3789" s="0" t="n">
        <v>0</v>
      </c>
      <c r="I3789" s="0" t="n">
        <v>0.0019</v>
      </c>
      <c r="J3789" s="0" t="n">
        <v>0</v>
      </c>
    </row>
    <row r="3790" customFormat="false" ht="15" hidden="false" customHeight="false" outlineLevel="0" collapsed="false">
      <c r="A3790" s="0" t="n">
        <v>3787</v>
      </c>
      <c r="B3790" s="0" t="n">
        <v>33.0497</v>
      </c>
      <c r="C3790" s="0" t="n">
        <v>0.0042</v>
      </c>
      <c r="D3790" s="0" t="n">
        <v>0</v>
      </c>
      <c r="E3790" s="0" t="n">
        <v>0</v>
      </c>
      <c r="F3790" s="0" t="n">
        <v>0.1548</v>
      </c>
      <c r="G3790" s="0" t="n">
        <v>0.0083</v>
      </c>
      <c r="H3790" s="0" t="n">
        <v>0</v>
      </c>
      <c r="I3790" s="0" t="n">
        <v>0.0019</v>
      </c>
      <c r="J3790" s="0" t="n">
        <v>0</v>
      </c>
    </row>
    <row r="3791" customFormat="false" ht="15" hidden="false" customHeight="false" outlineLevel="0" collapsed="false">
      <c r="A3791" s="0" t="n">
        <v>3788</v>
      </c>
      <c r="B3791" s="0" t="n">
        <v>33.0497</v>
      </c>
      <c r="C3791" s="0" t="n">
        <v>0.0021</v>
      </c>
      <c r="D3791" s="0" t="n">
        <v>0</v>
      </c>
      <c r="E3791" s="0" t="n">
        <v>0</v>
      </c>
      <c r="F3791" s="0" t="n">
        <v>0.1548</v>
      </c>
      <c r="G3791" s="0" t="n">
        <v>0.0083</v>
      </c>
      <c r="H3791" s="0" t="n">
        <v>0</v>
      </c>
      <c r="I3791" s="0" t="n">
        <v>0.0019</v>
      </c>
      <c r="J3791" s="0" t="n">
        <v>0</v>
      </c>
    </row>
    <row r="3792" customFormat="false" ht="15" hidden="false" customHeight="false" outlineLevel="0" collapsed="false">
      <c r="A3792" s="0" t="n">
        <v>3789</v>
      </c>
      <c r="B3792" s="0" t="n">
        <v>33.0476</v>
      </c>
      <c r="C3792" s="0" t="n">
        <v>0</v>
      </c>
      <c r="D3792" s="0" t="n">
        <v>0</v>
      </c>
      <c r="E3792" s="0" t="n">
        <v>0</v>
      </c>
      <c r="F3792" s="0" t="n">
        <v>0.1548</v>
      </c>
      <c r="G3792" s="0" t="n">
        <v>0.0083</v>
      </c>
      <c r="H3792" s="0" t="n">
        <v>0</v>
      </c>
      <c r="I3792" s="0" t="n">
        <v>0.0019</v>
      </c>
      <c r="J3792" s="0" t="n">
        <v>0</v>
      </c>
    </row>
    <row r="3793" customFormat="false" ht="15" hidden="false" customHeight="false" outlineLevel="0" collapsed="false">
      <c r="A3793" s="0" t="n">
        <v>3790</v>
      </c>
      <c r="B3793" s="0" t="n">
        <v>33.0433</v>
      </c>
      <c r="C3793" s="0" t="n">
        <v>-0.0021</v>
      </c>
      <c r="D3793" s="0" t="n">
        <v>0</v>
      </c>
      <c r="E3793" s="0" t="n">
        <v>0</v>
      </c>
      <c r="F3793" s="0" t="n">
        <v>0.1559</v>
      </c>
      <c r="G3793" s="0" t="n">
        <v>0.0083</v>
      </c>
      <c r="H3793" s="0" t="n">
        <v>0</v>
      </c>
      <c r="I3793" s="0" t="n">
        <v>0.0018</v>
      </c>
      <c r="J3793" s="0" t="n">
        <v>0</v>
      </c>
    </row>
    <row r="3794" customFormat="false" ht="15" hidden="false" customHeight="false" outlineLevel="0" collapsed="false">
      <c r="A3794" s="0" t="n">
        <v>3791</v>
      </c>
      <c r="B3794" s="0" t="n">
        <v>33.0372</v>
      </c>
      <c r="C3794" s="0" t="n">
        <v>-0.0042</v>
      </c>
      <c r="D3794" s="0" t="n">
        <v>0</v>
      </c>
      <c r="E3794" s="0" t="n">
        <v>0</v>
      </c>
      <c r="F3794" s="0" t="n">
        <v>0.1559</v>
      </c>
      <c r="G3794" s="0" t="n">
        <v>0.0083</v>
      </c>
      <c r="H3794" s="0" t="n">
        <v>0</v>
      </c>
      <c r="I3794" s="0" t="n">
        <v>0.0018</v>
      </c>
      <c r="J3794" s="0" t="n">
        <v>0</v>
      </c>
    </row>
    <row r="3795" customFormat="false" ht="15" hidden="false" customHeight="false" outlineLevel="0" collapsed="false">
      <c r="A3795" s="0" t="n">
        <v>3792</v>
      </c>
      <c r="B3795" s="0" t="n">
        <v>33.0294</v>
      </c>
      <c r="C3795" s="0" t="n">
        <v>-0.0061</v>
      </c>
      <c r="D3795" s="0" t="n">
        <v>0</v>
      </c>
      <c r="E3795" s="0" t="n">
        <v>0</v>
      </c>
      <c r="F3795" s="0" t="n">
        <v>0.1559</v>
      </c>
      <c r="G3795" s="0" t="n">
        <v>0.0083</v>
      </c>
      <c r="H3795" s="0" t="n">
        <v>0</v>
      </c>
      <c r="I3795" s="0" t="n">
        <v>0.0018</v>
      </c>
      <c r="J3795" s="0" t="n">
        <v>0</v>
      </c>
    </row>
    <row r="3796" customFormat="false" ht="15" hidden="false" customHeight="false" outlineLevel="0" collapsed="false">
      <c r="A3796" s="0" t="n">
        <v>3793</v>
      </c>
      <c r="B3796" s="0" t="n">
        <v>33.0203</v>
      </c>
      <c r="C3796" s="0" t="n">
        <v>-0.0077</v>
      </c>
      <c r="D3796" s="0" t="n">
        <v>0</v>
      </c>
      <c r="E3796" s="0" t="n">
        <v>0</v>
      </c>
      <c r="F3796" s="0" t="n">
        <v>0.1559</v>
      </c>
      <c r="G3796" s="0" t="n">
        <v>0.0083</v>
      </c>
      <c r="H3796" s="0" t="n">
        <v>0</v>
      </c>
      <c r="I3796" s="0" t="n">
        <v>0.0018</v>
      </c>
      <c r="J3796" s="0" t="n">
        <v>0</v>
      </c>
    </row>
    <row r="3797" customFormat="false" ht="15" hidden="false" customHeight="false" outlineLevel="0" collapsed="false">
      <c r="A3797" s="0" t="n">
        <v>3794</v>
      </c>
      <c r="B3797" s="0" t="n">
        <v>33.0104</v>
      </c>
      <c r="C3797" s="0" t="n">
        <v>-0.009</v>
      </c>
      <c r="D3797" s="0" t="n">
        <v>0</v>
      </c>
      <c r="E3797" s="0" t="n">
        <v>0</v>
      </c>
      <c r="F3797" s="0" t="n">
        <v>0.1559</v>
      </c>
      <c r="G3797" s="0" t="n">
        <v>0.0083</v>
      </c>
      <c r="H3797" s="0" t="n">
        <v>0</v>
      </c>
      <c r="I3797" s="0" t="n">
        <v>0.0018</v>
      </c>
      <c r="J3797" s="0" t="n">
        <v>0</v>
      </c>
    </row>
    <row r="3798" customFormat="false" ht="15" hidden="false" customHeight="false" outlineLevel="0" collapsed="false">
      <c r="A3798" s="0" t="n">
        <v>3795</v>
      </c>
      <c r="B3798" s="0" t="n">
        <v>33</v>
      </c>
      <c r="C3798" s="0" t="n">
        <v>-0.0098</v>
      </c>
      <c r="D3798" s="0" t="n">
        <v>0</v>
      </c>
      <c r="E3798" s="0" t="n">
        <v>0</v>
      </c>
      <c r="F3798" s="0" t="n">
        <v>0.1559</v>
      </c>
      <c r="G3798" s="0" t="n">
        <v>0.0085</v>
      </c>
      <c r="H3798" s="0" t="n">
        <v>0</v>
      </c>
      <c r="I3798" s="0" t="n">
        <v>0.0018</v>
      </c>
      <c r="J3798" s="0" t="n">
        <v>0</v>
      </c>
    </row>
    <row r="3799" customFormat="false" ht="15" hidden="false" customHeight="false" outlineLevel="0" collapsed="false">
      <c r="A3799" s="0" t="n">
        <v>3796</v>
      </c>
      <c r="B3799" s="0" t="n">
        <v>32.9896</v>
      </c>
      <c r="C3799" s="0" t="n">
        <v>-0.0103</v>
      </c>
      <c r="D3799" s="0" t="n">
        <v>0</v>
      </c>
      <c r="E3799" s="0" t="n">
        <v>0</v>
      </c>
      <c r="F3799" s="0" t="n">
        <v>0.1559</v>
      </c>
      <c r="G3799" s="0" t="n">
        <v>0.0085</v>
      </c>
      <c r="H3799" s="0" t="n">
        <v>0</v>
      </c>
      <c r="I3799" s="0" t="n">
        <v>0.0018</v>
      </c>
      <c r="J3799" s="0" t="n">
        <v>0</v>
      </c>
    </row>
    <row r="3800" customFormat="false" ht="15" hidden="false" customHeight="false" outlineLevel="0" collapsed="false">
      <c r="A3800" s="0" t="n">
        <v>3797</v>
      </c>
      <c r="B3800" s="0" t="n">
        <v>32.9797</v>
      </c>
      <c r="C3800" s="0" t="n">
        <v>-0.0103</v>
      </c>
      <c r="D3800" s="0" t="n">
        <v>0</v>
      </c>
      <c r="E3800" s="0" t="n">
        <v>0</v>
      </c>
      <c r="F3800" s="0" t="n">
        <v>0.1559</v>
      </c>
      <c r="G3800" s="0" t="n">
        <v>0.0085</v>
      </c>
      <c r="H3800" s="0" t="n">
        <v>0</v>
      </c>
      <c r="I3800" s="0" t="n">
        <v>0.0018</v>
      </c>
      <c r="J3800" s="0" t="n">
        <v>0</v>
      </c>
    </row>
    <row r="3801" customFormat="false" ht="15" hidden="false" customHeight="false" outlineLevel="0" collapsed="false">
      <c r="A3801" s="0" t="n">
        <v>3798</v>
      </c>
      <c r="B3801" s="0" t="n">
        <v>32.9706</v>
      </c>
      <c r="C3801" s="0" t="n">
        <v>-0.0098</v>
      </c>
      <c r="D3801" s="0" t="n">
        <v>0</v>
      </c>
      <c r="E3801" s="0" t="n">
        <v>0</v>
      </c>
      <c r="F3801" s="0" t="n">
        <v>0.1559</v>
      </c>
      <c r="G3801" s="0" t="n">
        <v>0.0085</v>
      </c>
      <c r="H3801" s="0" t="n">
        <v>0</v>
      </c>
      <c r="I3801" s="0" t="n">
        <v>0.0018</v>
      </c>
      <c r="J3801" s="0" t="n">
        <v>0</v>
      </c>
    </row>
    <row r="3802" customFormat="false" ht="15" hidden="false" customHeight="false" outlineLevel="0" collapsed="false">
      <c r="A3802" s="0" t="n">
        <v>3799</v>
      </c>
      <c r="B3802" s="0" t="n">
        <v>32.9628</v>
      </c>
      <c r="C3802" s="0" t="n">
        <v>-0.009</v>
      </c>
      <c r="D3802" s="0" t="n">
        <v>0</v>
      </c>
      <c r="E3802" s="0" t="n">
        <v>0</v>
      </c>
      <c r="F3802" s="0" t="n">
        <v>0.1559</v>
      </c>
      <c r="G3802" s="0" t="n">
        <v>0.0085</v>
      </c>
      <c r="H3802" s="0" t="n">
        <v>0</v>
      </c>
      <c r="I3802" s="0" t="n">
        <v>0.0018</v>
      </c>
      <c r="J3802" s="0" t="n">
        <v>0</v>
      </c>
    </row>
    <row r="3803" customFormat="false" ht="15" hidden="false" customHeight="false" outlineLevel="0" collapsed="false">
      <c r="A3803" s="0" t="n">
        <v>3800</v>
      </c>
      <c r="B3803" s="0" t="n">
        <v>32.9567</v>
      </c>
      <c r="C3803" s="0" t="n">
        <v>-0.0077</v>
      </c>
      <c r="D3803" s="0" t="n">
        <v>0</v>
      </c>
      <c r="E3803" s="0" t="n">
        <v>0</v>
      </c>
      <c r="F3803" s="0" t="n">
        <v>0.1576</v>
      </c>
      <c r="G3803" s="0" t="n">
        <v>0.0083</v>
      </c>
      <c r="H3803" s="0" t="n">
        <v>0</v>
      </c>
      <c r="I3803" s="0" t="n">
        <v>0.0018</v>
      </c>
      <c r="J3803" s="0" t="n">
        <v>0</v>
      </c>
    </row>
    <row r="3804" customFormat="false" ht="15" hidden="false" customHeight="false" outlineLevel="0" collapsed="false">
      <c r="A3804" s="0" t="n">
        <v>3801</v>
      </c>
      <c r="B3804" s="0" t="n">
        <v>32.9524</v>
      </c>
      <c r="C3804" s="0" t="n">
        <v>-0.0061</v>
      </c>
      <c r="D3804" s="0" t="n">
        <v>0</v>
      </c>
      <c r="E3804" s="0" t="n">
        <v>0</v>
      </c>
      <c r="F3804" s="0" t="n">
        <v>0.1576</v>
      </c>
      <c r="G3804" s="0" t="n">
        <v>0.0083</v>
      </c>
      <c r="H3804" s="0" t="n">
        <v>0</v>
      </c>
      <c r="I3804" s="0" t="n">
        <v>0.0018</v>
      </c>
      <c r="J3804" s="0" t="n">
        <v>0</v>
      </c>
    </row>
    <row r="3805" customFormat="false" ht="15" hidden="false" customHeight="false" outlineLevel="0" collapsed="false">
      <c r="A3805" s="0" t="n">
        <v>3802</v>
      </c>
      <c r="B3805" s="0" t="n">
        <v>32.9503</v>
      </c>
      <c r="C3805" s="0" t="n">
        <v>-0.0042</v>
      </c>
      <c r="D3805" s="0" t="n">
        <v>0</v>
      </c>
      <c r="E3805" s="0" t="n">
        <v>0</v>
      </c>
      <c r="F3805" s="0" t="n">
        <v>0.1576</v>
      </c>
      <c r="G3805" s="0" t="n">
        <v>0.0083</v>
      </c>
      <c r="H3805" s="0" t="n">
        <v>0</v>
      </c>
      <c r="I3805" s="0" t="n">
        <v>0.0018</v>
      </c>
      <c r="J3805" s="0" t="n">
        <v>0</v>
      </c>
    </row>
    <row r="3806" customFormat="false" ht="15" hidden="false" customHeight="false" outlineLevel="0" collapsed="false">
      <c r="A3806" s="0" t="n">
        <v>3803</v>
      </c>
      <c r="B3806" s="0" t="n">
        <v>32.9503</v>
      </c>
      <c r="C3806" s="0" t="n">
        <v>-0.0021</v>
      </c>
      <c r="D3806" s="0" t="n">
        <v>0</v>
      </c>
      <c r="E3806" s="0" t="n">
        <v>0</v>
      </c>
      <c r="F3806" s="0" t="n">
        <v>0.1576</v>
      </c>
      <c r="G3806" s="0" t="n">
        <v>0.0083</v>
      </c>
      <c r="H3806" s="0" t="n">
        <v>0</v>
      </c>
      <c r="I3806" s="0" t="n">
        <v>0.0018</v>
      </c>
      <c r="J3806" s="0" t="n">
        <v>0</v>
      </c>
    </row>
    <row r="3807" customFormat="false" ht="15" hidden="false" customHeight="false" outlineLevel="0" collapsed="false">
      <c r="A3807" s="0" t="n">
        <v>3804</v>
      </c>
      <c r="B3807" s="0" t="n">
        <v>32.9524</v>
      </c>
      <c r="C3807" s="0" t="n">
        <v>0</v>
      </c>
      <c r="D3807" s="0" t="n">
        <v>0</v>
      </c>
      <c r="E3807" s="0" t="n">
        <v>0</v>
      </c>
      <c r="F3807" s="0" t="n">
        <v>0.1576</v>
      </c>
      <c r="G3807" s="0" t="n">
        <v>0.0083</v>
      </c>
      <c r="H3807" s="0" t="n">
        <v>0</v>
      </c>
      <c r="I3807" s="0" t="n">
        <v>0.0018</v>
      </c>
      <c r="J3807" s="0" t="n">
        <v>0</v>
      </c>
    </row>
    <row r="3808" customFormat="false" ht="15" hidden="false" customHeight="false" outlineLevel="0" collapsed="false">
      <c r="A3808" s="0" t="n">
        <v>3805</v>
      </c>
      <c r="B3808" s="0" t="n">
        <v>32.9567</v>
      </c>
      <c r="C3808" s="0" t="n">
        <v>0.0021</v>
      </c>
      <c r="D3808" s="0" t="n">
        <v>0</v>
      </c>
      <c r="E3808" s="0" t="n">
        <v>0</v>
      </c>
      <c r="F3808" s="0" t="n">
        <v>0.1576</v>
      </c>
      <c r="G3808" s="0" t="n">
        <v>0.0083</v>
      </c>
      <c r="H3808" s="0" t="n">
        <v>0</v>
      </c>
      <c r="I3808" s="0" t="n">
        <v>0.0018</v>
      </c>
      <c r="J3808" s="0" t="n">
        <v>0</v>
      </c>
    </row>
    <row r="3809" customFormat="false" ht="15" hidden="false" customHeight="false" outlineLevel="0" collapsed="false">
      <c r="A3809" s="0" t="n">
        <v>3806</v>
      </c>
      <c r="B3809" s="0" t="n">
        <v>32.9628</v>
      </c>
      <c r="C3809" s="0" t="n">
        <v>0.0042</v>
      </c>
      <c r="D3809" s="0" t="n">
        <v>0</v>
      </c>
      <c r="E3809" s="0" t="n">
        <v>0</v>
      </c>
      <c r="F3809" s="0" t="n">
        <v>0.1576</v>
      </c>
      <c r="G3809" s="0" t="n">
        <v>0.0083</v>
      </c>
      <c r="H3809" s="0" t="n">
        <v>0</v>
      </c>
      <c r="I3809" s="0" t="n">
        <v>0.0018</v>
      </c>
      <c r="J3809" s="0" t="n">
        <v>0</v>
      </c>
    </row>
    <row r="3810" customFormat="false" ht="15" hidden="false" customHeight="false" outlineLevel="0" collapsed="false">
      <c r="A3810" s="0" t="n">
        <v>3807</v>
      </c>
      <c r="B3810" s="0" t="n">
        <v>32.9706</v>
      </c>
      <c r="C3810" s="0" t="n">
        <v>0.0061</v>
      </c>
      <c r="D3810" s="0" t="n">
        <v>0</v>
      </c>
      <c r="E3810" s="0" t="n">
        <v>0</v>
      </c>
      <c r="F3810" s="0" t="n">
        <v>0.1576</v>
      </c>
      <c r="G3810" s="0" t="n">
        <v>0.0083</v>
      </c>
      <c r="H3810" s="0" t="n">
        <v>0</v>
      </c>
      <c r="I3810" s="0" t="n">
        <v>0.0018</v>
      </c>
      <c r="J3810" s="0" t="n">
        <v>0</v>
      </c>
    </row>
    <row r="3811" customFormat="false" ht="15" hidden="false" customHeight="false" outlineLevel="0" collapsed="false">
      <c r="A3811" s="0" t="n">
        <v>3808</v>
      </c>
      <c r="B3811" s="0" t="n">
        <v>32.9797</v>
      </c>
      <c r="C3811" s="0" t="n">
        <v>0.0077</v>
      </c>
      <c r="D3811" s="0" t="n">
        <v>0</v>
      </c>
      <c r="E3811" s="0" t="n">
        <v>0</v>
      </c>
      <c r="F3811" s="0" t="n">
        <v>0.1576</v>
      </c>
      <c r="G3811" s="0" t="n">
        <v>0.0083</v>
      </c>
      <c r="H3811" s="0" t="n">
        <v>0</v>
      </c>
      <c r="I3811" s="0" t="n">
        <v>0.0018</v>
      </c>
      <c r="J3811" s="0" t="n">
        <v>0</v>
      </c>
    </row>
    <row r="3812" customFormat="false" ht="15" hidden="false" customHeight="false" outlineLevel="0" collapsed="false">
      <c r="A3812" s="0" t="n">
        <v>3809</v>
      </c>
      <c r="B3812" s="0" t="n">
        <v>32.9896</v>
      </c>
      <c r="C3812" s="0" t="n">
        <v>0.009</v>
      </c>
      <c r="D3812" s="0" t="n">
        <v>0</v>
      </c>
      <c r="E3812" s="0" t="n">
        <v>0</v>
      </c>
      <c r="F3812" s="0" t="n">
        <v>0.1576</v>
      </c>
      <c r="G3812" s="0" t="n">
        <v>0.0083</v>
      </c>
      <c r="H3812" s="0" t="n">
        <v>0</v>
      </c>
      <c r="I3812" s="0" t="n">
        <v>0.0018</v>
      </c>
      <c r="J3812" s="0" t="n">
        <v>0</v>
      </c>
    </row>
    <row r="3813" customFormat="false" ht="15" hidden="false" customHeight="false" outlineLevel="0" collapsed="false">
      <c r="A3813" s="0" t="n">
        <v>3810</v>
      </c>
      <c r="B3813" s="0" t="n">
        <v>33</v>
      </c>
      <c r="C3813" s="0" t="n">
        <v>0.0098</v>
      </c>
      <c r="D3813" s="0" t="n">
        <v>0</v>
      </c>
      <c r="E3813" s="0" t="n">
        <v>0</v>
      </c>
      <c r="F3813" s="0" t="n">
        <v>0.1548</v>
      </c>
      <c r="G3813" s="0" t="n">
        <v>0.0085</v>
      </c>
      <c r="H3813" s="0" t="n">
        <v>0</v>
      </c>
      <c r="I3813" s="0" t="n">
        <v>0.0018</v>
      </c>
      <c r="J3813" s="0" t="n">
        <v>0</v>
      </c>
    </row>
    <row r="3814" customFormat="false" ht="15" hidden="false" customHeight="false" outlineLevel="0" collapsed="false">
      <c r="A3814" s="0" t="n">
        <v>3811</v>
      </c>
      <c r="B3814" s="0" t="n">
        <v>33.0104</v>
      </c>
      <c r="C3814" s="0" t="n">
        <v>0.0103</v>
      </c>
      <c r="D3814" s="0" t="n">
        <v>0</v>
      </c>
      <c r="E3814" s="0" t="n">
        <v>0</v>
      </c>
      <c r="F3814" s="0" t="n">
        <v>0.1548</v>
      </c>
      <c r="G3814" s="0" t="n">
        <v>0.0085</v>
      </c>
      <c r="H3814" s="0" t="n">
        <v>0</v>
      </c>
      <c r="I3814" s="0" t="n">
        <v>0.0018</v>
      </c>
      <c r="J3814" s="0" t="n">
        <v>0</v>
      </c>
    </row>
    <row r="3815" customFormat="false" ht="15" hidden="false" customHeight="false" outlineLevel="0" collapsed="false">
      <c r="A3815" s="0" t="n">
        <v>3812</v>
      </c>
      <c r="B3815" s="0" t="n">
        <v>33.0203</v>
      </c>
      <c r="C3815" s="0" t="n">
        <v>0.0103</v>
      </c>
      <c r="D3815" s="0" t="n">
        <v>0</v>
      </c>
      <c r="E3815" s="0" t="n">
        <v>0</v>
      </c>
      <c r="F3815" s="0" t="n">
        <v>0.1548</v>
      </c>
      <c r="G3815" s="0" t="n">
        <v>0.0085</v>
      </c>
      <c r="H3815" s="0" t="n">
        <v>0</v>
      </c>
      <c r="I3815" s="0" t="n">
        <v>0.0018</v>
      </c>
      <c r="J3815" s="0" t="n">
        <v>0</v>
      </c>
    </row>
    <row r="3816" customFormat="false" ht="15" hidden="false" customHeight="false" outlineLevel="0" collapsed="false">
      <c r="A3816" s="0" t="n">
        <v>3813</v>
      </c>
      <c r="B3816" s="0" t="n">
        <v>33.0294</v>
      </c>
      <c r="C3816" s="0" t="n">
        <v>0.0098</v>
      </c>
      <c r="D3816" s="0" t="n">
        <v>0</v>
      </c>
      <c r="E3816" s="0" t="n">
        <v>0</v>
      </c>
      <c r="F3816" s="0" t="n">
        <v>0.1548</v>
      </c>
      <c r="G3816" s="0" t="n">
        <v>0.0085</v>
      </c>
      <c r="H3816" s="0" t="n">
        <v>0</v>
      </c>
      <c r="I3816" s="0" t="n">
        <v>0.0018</v>
      </c>
      <c r="J3816" s="0" t="n">
        <v>0</v>
      </c>
    </row>
    <row r="3817" customFormat="false" ht="15" hidden="false" customHeight="false" outlineLevel="0" collapsed="false">
      <c r="A3817" s="0" t="n">
        <v>3814</v>
      </c>
      <c r="B3817" s="0" t="n">
        <v>33.0372</v>
      </c>
      <c r="C3817" s="0" t="n">
        <v>0.009</v>
      </c>
      <c r="D3817" s="0" t="n">
        <v>0</v>
      </c>
      <c r="E3817" s="0" t="n">
        <v>0</v>
      </c>
      <c r="F3817" s="0" t="n">
        <v>0.1548</v>
      </c>
      <c r="G3817" s="0" t="n">
        <v>0.0085</v>
      </c>
      <c r="H3817" s="0" t="n">
        <v>0</v>
      </c>
      <c r="I3817" s="0" t="n">
        <v>0.0018</v>
      </c>
      <c r="J3817" s="0" t="n">
        <v>0</v>
      </c>
    </row>
    <row r="3818" customFormat="false" ht="15" hidden="false" customHeight="false" outlineLevel="0" collapsed="false">
      <c r="A3818" s="0" t="n">
        <v>3815</v>
      </c>
      <c r="B3818" s="0" t="n">
        <v>33.0433</v>
      </c>
      <c r="C3818" s="0" t="n">
        <v>0.0077</v>
      </c>
      <c r="D3818" s="0" t="n">
        <v>0</v>
      </c>
      <c r="E3818" s="0" t="n">
        <v>0</v>
      </c>
      <c r="F3818" s="0" t="n">
        <v>0.1548</v>
      </c>
      <c r="G3818" s="0" t="n">
        <v>0.0083</v>
      </c>
      <c r="H3818" s="0" t="n">
        <v>0</v>
      </c>
      <c r="I3818" s="0" t="n">
        <v>0.0018</v>
      </c>
      <c r="J3818" s="0" t="n">
        <v>0</v>
      </c>
    </row>
    <row r="3819" customFormat="false" ht="15" hidden="false" customHeight="false" outlineLevel="0" collapsed="false">
      <c r="A3819" s="0" t="n">
        <v>3816</v>
      </c>
      <c r="B3819" s="0" t="n">
        <v>33.0476</v>
      </c>
      <c r="C3819" s="0" t="n">
        <v>0.0061</v>
      </c>
      <c r="D3819" s="0" t="n">
        <v>0</v>
      </c>
      <c r="E3819" s="0" t="n">
        <v>0</v>
      </c>
      <c r="F3819" s="0" t="n">
        <v>0.1548</v>
      </c>
      <c r="G3819" s="0" t="n">
        <v>0.0083</v>
      </c>
      <c r="H3819" s="0" t="n">
        <v>0</v>
      </c>
      <c r="I3819" s="0" t="n">
        <v>0.0018</v>
      </c>
      <c r="J3819" s="0" t="n">
        <v>0</v>
      </c>
    </row>
    <row r="3820" customFormat="false" ht="15" hidden="false" customHeight="false" outlineLevel="0" collapsed="false">
      <c r="A3820" s="0" t="n">
        <v>3817</v>
      </c>
      <c r="B3820" s="0" t="n">
        <v>33.0497</v>
      </c>
      <c r="C3820" s="0" t="n">
        <v>0.0042</v>
      </c>
      <c r="D3820" s="0" t="n">
        <v>0</v>
      </c>
      <c r="E3820" s="0" t="n">
        <v>0</v>
      </c>
      <c r="F3820" s="0" t="n">
        <v>0.1548</v>
      </c>
      <c r="G3820" s="0" t="n">
        <v>0.0083</v>
      </c>
      <c r="H3820" s="0" t="n">
        <v>0</v>
      </c>
      <c r="I3820" s="0" t="n">
        <v>0.0018</v>
      </c>
      <c r="J3820" s="0" t="n">
        <v>0</v>
      </c>
    </row>
    <row r="3821" customFormat="false" ht="15" hidden="false" customHeight="false" outlineLevel="0" collapsed="false">
      <c r="A3821" s="0" t="n">
        <v>3818</v>
      </c>
      <c r="B3821" s="0" t="n">
        <v>33.0497</v>
      </c>
      <c r="C3821" s="0" t="n">
        <v>0.0021</v>
      </c>
      <c r="D3821" s="0" t="n">
        <v>0</v>
      </c>
      <c r="E3821" s="0" t="n">
        <v>0</v>
      </c>
      <c r="F3821" s="0" t="n">
        <v>0.1548</v>
      </c>
      <c r="G3821" s="0" t="n">
        <v>0.0083</v>
      </c>
      <c r="H3821" s="0" t="n">
        <v>0</v>
      </c>
      <c r="I3821" s="0" t="n">
        <v>0.0018</v>
      </c>
      <c r="J3821" s="0" t="n">
        <v>0</v>
      </c>
    </row>
    <row r="3822" customFormat="false" ht="15" hidden="false" customHeight="false" outlineLevel="0" collapsed="false">
      <c r="A3822" s="0" t="n">
        <v>3819</v>
      </c>
      <c r="B3822" s="0" t="n">
        <v>33.0475</v>
      </c>
      <c r="C3822" s="0" t="n">
        <v>0</v>
      </c>
      <c r="D3822" s="0" t="n">
        <v>0</v>
      </c>
      <c r="E3822" s="0" t="n">
        <v>0</v>
      </c>
      <c r="F3822" s="0" t="n">
        <v>0.1548</v>
      </c>
      <c r="G3822" s="0" t="n">
        <v>0.0083</v>
      </c>
      <c r="H3822" s="0" t="n">
        <v>0</v>
      </c>
      <c r="I3822" s="0" t="n">
        <v>0.0018</v>
      </c>
      <c r="J3822" s="0" t="n">
        <v>0</v>
      </c>
    </row>
    <row r="3823" customFormat="false" ht="15" hidden="false" customHeight="false" outlineLevel="0" collapsed="false">
      <c r="A3823" s="0" t="n">
        <v>3820</v>
      </c>
      <c r="B3823" s="0" t="n">
        <v>33.0433</v>
      </c>
      <c r="C3823" s="0" t="n">
        <v>-0.0021</v>
      </c>
      <c r="D3823" s="0" t="n">
        <v>0</v>
      </c>
      <c r="E3823" s="0" t="n">
        <v>0</v>
      </c>
      <c r="F3823" s="0" t="n">
        <v>0.1559</v>
      </c>
      <c r="G3823" s="0" t="n">
        <v>0.0083</v>
      </c>
      <c r="H3823" s="0" t="n">
        <v>0</v>
      </c>
      <c r="I3823" s="0" t="n">
        <v>0.0017</v>
      </c>
      <c r="J3823" s="0" t="n">
        <v>0</v>
      </c>
    </row>
    <row r="3824" customFormat="false" ht="15" hidden="false" customHeight="false" outlineLevel="0" collapsed="false">
      <c r="A3824" s="0" t="n">
        <v>3821</v>
      </c>
      <c r="B3824" s="0" t="n">
        <v>33.0372</v>
      </c>
      <c r="C3824" s="0" t="n">
        <v>-0.0042</v>
      </c>
      <c r="D3824" s="0" t="n">
        <v>0</v>
      </c>
      <c r="E3824" s="0" t="n">
        <v>0</v>
      </c>
      <c r="F3824" s="0" t="n">
        <v>0.1559</v>
      </c>
      <c r="G3824" s="0" t="n">
        <v>0.0083</v>
      </c>
      <c r="H3824" s="0" t="n">
        <v>0</v>
      </c>
      <c r="I3824" s="0" t="n">
        <v>0.0017</v>
      </c>
      <c r="J3824" s="0" t="n">
        <v>0</v>
      </c>
    </row>
    <row r="3825" customFormat="false" ht="15" hidden="false" customHeight="false" outlineLevel="0" collapsed="false">
      <c r="A3825" s="0" t="n">
        <v>3822</v>
      </c>
      <c r="B3825" s="0" t="n">
        <v>33.0294</v>
      </c>
      <c r="C3825" s="0" t="n">
        <v>-0.0061</v>
      </c>
      <c r="D3825" s="0" t="n">
        <v>0</v>
      </c>
      <c r="E3825" s="0" t="n">
        <v>0</v>
      </c>
      <c r="F3825" s="0" t="n">
        <v>0.1559</v>
      </c>
      <c r="G3825" s="0" t="n">
        <v>0.0083</v>
      </c>
      <c r="H3825" s="0" t="n">
        <v>0</v>
      </c>
      <c r="I3825" s="0" t="n">
        <v>0.0017</v>
      </c>
      <c r="J3825" s="0" t="n">
        <v>0</v>
      </c>
    </row>
    <row r="3826" customFormat="false" ht="15" hidden="false" customHeight="false" outlineLevel="0" collapsed="false">
      <c r="A3826" s="0" t="n">
        <v>3823</v>
      </c>
      <c r="B3826" s="0" t="n">
        <v>33.0203</v>
      </c>
      <c r="C3826" s="0" t="n">
        <v>-0.0077</v>
      </c>
      <c r="D3826" s="0" t="n">
        <v>0</v>
      </c>
      <c r="E3826" s="0" t="n">
        <v>0</v>
      </c>
      <c r="F3826" s="0" t="n">
        <v>0.1559</v>
      </c>
      <c r="G3826" s="0" t="n">
        <v>0.0083</v>
      </c>
      <c r="H3826" s="0" t="n">
        <v>0</v>
      </c>
      <c r="I3826" s="0" t="n">
        <v>0.0017</v>
      </c>
      <c r="J3826" s="0" t="n">
        <v>0</v>
      </c>
    </row>
    <row r="3827" customFormat="false" ht="15" hidden="false" customHeight="false" outlineLevel="0" collapsed="false">
      <c r="A3827" s="0" t="n">
        <v>3824</v>
      </c>
      <c r="B3827" s="0" t="n">
        <v>33.0104</v>
      </c>
      <c r="C3827" s="0" t="n">
        <v>-0.009</v>
      </c>
      <c r="D3827" s="0" t="n">
        <v>0</v>
      </c>
      <c r="E3827" s="0" t="n">
        <v>0</v>
      </c>
      <c r="F3827" s="0" t="n">
        <v>0.1559</v>
      </c>
      <c r="G3827" s="0" t="n">
        <v>0.0083</v>
      </c>
      <c r="H3827" s="0" t="n">
        <v>0</v>
      </c>
      <c r="I3827" s="0" t="n">
        <v>0.0017</v>
      </c>
      <c r="J3827" s="0" t="n">
        <v>0</v>
      </c>
    </row>
    <row r="3828" customFormat="false" ht="15" hidden="false" customHeight="false" outlineLevel="0" collapsed="false">
      <c r="A3828" s="0" t="n">
        <v>3825</v>
      </c>
      <c r="B3828" s="0" t="n">
        <v>33</v>
      </c>
      <c r="C3828" s="0" t="n">
        <v>-0.0098</v>
      </c>
      <c r="D3828" s="0" t="n">
        <v>0</v>
      </c>
      <c r="E3828" s="0" t="n">
        <v>0</v>
      </c>
      <c r="F3828" s="0" t="n">
        <v>0.1559</v>
      </c>
      <c r="G3828" s="0" t="n">
        <v>0.0086</v>
      </c>
      <c r="H3828" s="0" t="n">
        <v>0</v>
      </c>
      <c r="I3828" s="0" t="n">
        <v>0.0017</v>
      </c>
      <c r="J3828" s="0" t="n">
        <v>0</v>
      </c>
    </row>
    <row r="3829" customFormat="false" ht="15" hidden="false" customHeight="false" outlineLevel="0" collapsed="false">
      <c r="A3829" s="0" t="n">
        <v>3826</v>
      </c>
      <c r="B3829" s="0" t="n">
        <v>32.9896</v>
      </c>
      <c r="C3829" s="0" t="n">
        <v>-0.0103</v>
      </c>
      <c r="D3829" s="0" t="n">
        <v>0</v>
      </c>
      <c r="E3829" s="0" t="n">
        <v>0</v>
      </c>
      <c r="F3829" s="0" t="n">
        <v>0.1559</v>
      </c>
      <c r="G3829" s="0" t="n">
        <v>0.0086</v>
      </c>
      <c r="H3829" s="0" t="n">
        <v>0</v>
      </c>
      <c r="I3829" s="0" t="n">
        <v>0.0017</v>
      </c>
      <c r="J3829" s="0" t="n">
        <v>0</v>
      </c>
    </row>
    <row r="3830" customFormat="false" ht="15" hidden="false" customHeight="false" outlineLevel="0" collapsed="false">
      <c r="A3830" s="0" t="n">
        <v>3827</v>
      </c>
      <c r="B3830" s="0" t="n">
        <v>32.9797</v>
      </c>
      <c r="C3830" s="0" t="n">
        <v>-0.0103</v>
      </c>
      <c r="D3830" s="0" t="n">
        <v>0</v>
      </c>
      <c r="E3830" s="0" t="n">
        <v>0</v>
      </c>
      <c r="F3830" s="0" t="n">
        <v>0.1559</v>
      </c>
      <c r="G3830" s="0" t="n">
        <v>0.0086</v>
      </c>
      <c r="H3830" s="0" t="n">
        <v>0</v>
      </c>
      <c r="I3830" s="0" t="n">
        <v>0.0017</v>
      </c>
      <c r="J3830" s="0" t="n">
        <v>0</v>
      </c>
    </row>
    <row r="3831" customFormat="false" ht="15" hidden="false" customHeight="false" outlineLevel="0" collapsed="false">
      <c r="A3831" s="0" t="n">
        <v>3828</v>
      </c>
      <c r="B3831" s="0" t="n">
        <v>32.9706</v>
      </c>
      <c r="C3831" s="0" t="n">
        <v>-0.0098</v>
      </c>
      <c r="D3831" s="0" t="n">
        <v>0</v>
      </c>
      <c r="E3831" s="0" t="n">
        <v>0</v>
      </c>
      <c r="F3831" s="0" t="n">
        <v>0.1559</v>
      </c>
      <c r="G3831" s="0" t="n">
        <v>0.0086</v>
      </c>
      <c r="H3831" s="0" t="n">
        <v>0</v>
      </c>
      <c r="I3831" s="0" t="n">
        <v>0.0017</v>
      </c>
      <c r="J3831" s="0" t="n">
        <v>0</v>
      </c>
    </row>
    <row r="3832" customFormat="false" ht="15" hidden="false" customHeight="false" outlineLevel="0" collapsed="false">
      <c r="A3832" s="0" t="n">
        <v>3829</v>
      </c>
      <c r="B3832" s="0" t="n">
        <v>32.9628</v>
      </c>
      <c r="C3832" s="0" t="n">
        <v>-0.009</v>
      </c>
      <c r="D3832" s="0" t="n">
        <v>0</v>
      </c>
      <c r="E3832" s="0" t="n">
        <v>0</v>
      </c>
      <c r="F3832" s="0" t="n">
        <v>0.1559</v>
      </c>
      <c r="G3832" s="0" t="n">
        <v>0.0086</v>
      </c>
      <c r="H3832" s="0" t="n">
        <v>0</v>
      </c>
      <c r="I3832" s="0" t="n">
        <v>0.0017</v>
      </c>
      <c r="J3832" s="0" t="n">
        <v>0</v>
      </c>
    </row>
    <row r="3833" customFormat="false" ht="15" hidden="false" customHeight="false" outlineLevel="0" collapsed="false">
      <c r="A3833" s="0" t="n">
        <v>3830</v>
      </c>
      <c r="B3833" s="0" t="n">
        <v>32.9567</v>
      </c>
      <c r="C3833" s="0" t="n">
        <v>-0.0077</v>
      </c>
      <c r="D3833" s="0" t="n">
        <v>0</v>
      </c>
      <c r="E3833" s="0" t="n">
        <v>0</v>
      </c>
      <c r="F3833" s="0" t="n">
        <v>0.1576</v>
      </c>
      <c r="G3833" s="0" t="n">
        <v>0.0083</v>
      </c>
      <c r="H3833" s="0" t="n">
        <v>0</v>
      </c>
      <c r="I3833" s="0" t="n">
        <v>0.0018</v>
      </c>
      <c r="J3833" s="0" t="n">
        <v>0</v>
      </c>
    </row>
    <row r="3834" customFormat="false" ht="15" hidden="false" customHeight="false" outlineLevel="0" collapsed="false">
      <c r="A3834" s="0" t="n">
        <v>3831</v>
      </c>
      <c r="B3834" s="0" t="n">
        <v>32.9524</v>
      </c>
      <c r="C3834" s="0" t="n">
        <v>-0.0061</v>
      </c>
      <c r="D3834" s="0" t="n">
        <v>0</v>
      </c>
      <c r="E3834" s="0" t="n">
        <v>0</v>
      </c>
      <c r="F3834" s="0" t="n">
        <v>0.1576</v>
      </c>
      <c r="G3834" s="0" t="n">
        <v>0.0083</v>
      </c>
      <c r="H3834" s="0" t="n">
        <v>0</v>
      </c>
      <c r="I3834" s="0" t="n">
        <v>0.0018</v>
      </c>
      <c r="J3834" s="0" t="n">
        <v>0</v>
      </c>
    </row>
    <row r="3835" customFormat="false" ht="15" hidden="false" customHeight="false" outlineLevel="0" collapsed="false">
      <c r="A3835" s="0" t="n">
        <v>3832</v>
      </c>
      <c r="B3835" s="0" t="n">
        <v>32.9503</v>
      </c>
      <c r="C3835" s="0" t="n">
        <v>-0.0042</v>
      </c>
      <c r="D3835" s="0" t="n">
        <v>0</v>
      </c>
      <c r="E3835" s="0" t="n">
        <v>0</v>
      </c>
      <c r="F3835" s="0" t="n">
        <v>0.1576</v>
      </c>
      <c r="G3835" s="0" t="n">
        <v>0.0083</v>
      </c>
      <c r="H3835" s="0" t="n">
        <v>0</v>
      </c>
      <c r="I3835" s="0" t="n">
        <v>0.0018</v>
      </c>
      <c r="J3835" s="0" t="n">
        <v>0</v>
      </c>
    </row>
    <row r="3836" customFormat="false" ht="15" hidden="false" customHeight="false" outlineLevel="0" collapsed="false">
      <c r="A3836" s="0" t="n">
        <v>3833</v>
      </c>
      <c r="B3836" s="0" t="n">
        <v>32.9503</v>
      </c>
      <c r="C3836" s="0" t="n">
        <v>-0.0021</v>
      </c>
      <c r="D3836" s="0" t="n">
        <v>0</v>
      </c>
      <c r="E3836" s="0" t="n">
        <v>0</v>
      </c>
      <c r="F3836" s="0" t="n">
        <v>0.1576</v>
      </c>
      <c r="G3836" s="0" t="n">
        <v>0.0083</v>
      </c>
      <c r="H3836" s="0" t="n">
        <v>0</v>
      </c>
      <c r="I3836" s="0" t="n">
        <v>0.0018</v>
      </c>
      <c r="J3836" s="0" t="n">
        <v>0</v>
      </c>
    </row>
    <row r="3837" customFormat="false" ht="15" hidden="false" customHeight="false" outlineLevel="0" collapsed="false">
      <c r="A3837" s="0" t="n">
        <v>3834</v>
      </c>
      <c r="B3837" s="0" t="n">
        <v>32.9524</v>
      </c>
      <c r="C3837" s="0" t="n">
        <v>0</v>
      </c>
      <c r="D3837" s="0" t="n">
        <v>0</v>
      </c>
      <c r="E3837" s="0" t="n">
        <v>0</v>
      </c>
      <c r="F3837" s="0" t="n">
        <v>0.1576</v>
      </c>
      <c r="G3837" s="0" t="n">
        <v>0.0083</v>
      </c>
      <c r="H3837" s="0" t="n">
        <v>0</v>
      </c>
      <c r="I3837" s="0" t="n">
        <v>0.0018</v>
      </c>
      <c r="J3837" s="0" t="n">
        <v>0</v>
      </c>
    </row>
    <row r="3838" customFormat="false" ht="15" hidden="false" customHeight="false" outlineLevel="0" collapsed="false">
      <c r="A3838" s="0" t="n">
        <v>3835</v>
      </c>
      <c r="B3838" s="0" t="n">
        <v>32.9567</v>
      </c>
      <c r="C3838" s="0" t="n">
        <v>0.0021</v>
      </c>
      <c r="D3838" s="0" t="n">
        <v>0</v>
      </c>
      <c r="E3838" s="0" t="n">
        <v>0</v>
      </c>
      <c r="F3838" s="0" t="n">
        <v>0.1576</v>
      </c>
      <c r="G3838" s="0" t="n">
        <v>0.0083</v>
      </c>
      <c r="H3838" s="0" t="n">
        <v>0</v>
      </c>
      <c r="I3838" s="0" t="n">
        <v>0.0018</v>
      </c>
      <c r="J3838" s="0" t="n">
        <v>0</v>
      </c>
    </row>
    <row r="3839" customFormat="false" ht="15" hidden="false" customHeight="false" outlineLevel="0" collapsed="false">
      <c r="A3839" s="0" t="n">
        <v>3836</v>
      </c>
      <c r="B3839" s="0" t="n">
        <v>32.9628</v>
      </c>
      <c r="C3839" s="0" t="n">
        <v>0.0042</v>
      </c>
      <c r="D3839" s="0" t="n">
        <v>0</v>
      </c>
      <c r="E3839" s="0" t="n">
        <v>0</v>
      </c>
      <c r="F3839" s="0" t="n">
        <v>0.1576</v>
      </c>
      <c r="G3839" s="0" t="n">
        <v>0.0083</v>
      </c>
      <c r="H3839" s="0" t="n">
        <v>0</v>
      </c>
      <c r="I3839" s="0" t="n">
        <v>0.0018</v>
      </c>
      <c r="J3839" s="0" t="n">
        <v>0</v>
      </c>
    </row>
    <row r="3840" customFormat="false" ht="15" hidden="false" customHeight="false" outlineLevel="0" collapsed="false">
      <c r="A3840" s="0" t="n">
        <v>3837</v>
      </c>
      <c r="B3840" s="0" t="n">
        <v>32.9706</v>
      </c>
      <c r="C3840" s="0" t="n">
        <v>0.0061</v>
      </c>
      <c r="D3840" s="0" t="n">
        <v>0</v>
      </c>
      <c r="E3840" s="0" t="n">
        <v>0</v>
      </c>
      <c r="F3840" s="0" t="n">
        <v>0.1576</v>
      </c>
      <c r="G3840" s="0" t="n">
        <v>0.0083</v>
      </c>
      <c r="H3840" s="0" t="n">
        <v>0</v>
      </c>
      <c r="I3840" s="0" t="n">
        <v>0.0018</v>
      </c>
      <c r="J3840" s="0" t="n">
        <v>0</v>
      </c>
    </row>
    <row r="3841" customFormat="false" ht="15" hidden="false" customHeight="false" outlineLevel="0" collapsed="false">
      <c r="A3841" s="0" t="n">
        <v>3838</v>
      </c>
      <c r="B3841" s="0" t="n">
        <v>32.9797</v>
      </c>
      <c r="C3841" s="0" t="n">
        <v>0.0077</v>
      </c>
      <c r="D3841" s="0" t="n">
        <v>0</v>
      </c>
      <c r="E3841" s="0" t="n">
        <v>0</v>
      </c>
      <c r="F3841" s="0" t="n">
        <v>0.1576</v>
      </c>
      <c r="G3841" s="0" t="n">
        <v>0.0083</v>
      </c>
      <c r="H3841" s="0" t="n">
        <v>0</v>
      </c>
      <c r="I3841" s="0" t="n">
        <v>0.0018</v>
      </c>
      <c r="J3841" s="0" t="n">
        <v>0</v>
      </c>
    </row>
    <row r="3842" customFormat="false" ht="15" hidden="false" customHeight="false" outlineLevel="0" collapsed="false">
      <c r="A3842" s="0" t="n">
        <v>3839</v>
      </c>
      <c r="B3842" s="0" t="n">
        <v>32.9896</v>
      </c>
      <c r="C3842" s="0" t="n">
        <v>0.009</v>
      </c>
      <c r="D3842" s="0" t="n">
        <v>0</v>
      </c>
      <c r="E3842" s="0" t="n">
        <v>0</v>
      </c>
      <c r="F3842" s="0" t="n">
        <v>0.1576</v>
      </c>
      <c r="G3842" s="0" t="n">
        <v>0.0083</v>
      </c>
      <c r="H3842" s="0" t="n">
        <v>0</v>
      </c>
      <c r="I3842" s="0" t="n">
        <v>0.0018</v>
      </c>
      <c r="J3842" s="0" t="n">
        <v>0</v>
      </c>
    </row>
    <row r="3843" customFormat="false" ht="15" hidden="false" customHeight="false" outlineLevel="0" collapsed="false">
      <c r="A3843" s="0" t="n">
        <v>3840</v>
      </c>
      <c r="B3843" s="0" t="n">
        <v>33</v>
      </c>
      <c r="C3843" s="0" t="n">
        <v>0.0098</v>
      </c>
      <c r="D3843" s="0" t="n">
        <v>0</v>
      </c>
      <c r="E3843" s="0" t="n">
        <v>0</v>
      </c>
      <c r="F3843" s="0" t="n">
        <v>0.1548</v>
      </c>
      <c r="G3843" s="0" t="n">
        <v>0.0085</v>
      </c>
      <c r="H3843" s="0" t="n">
        <v>0</v>
      </c>
      <c r="I3843" s="0" t="n">
        <v>0.0018</v>
      </c>
      <c r="J3843" s="0" t="n">
        <v>0</v>
      </c>
    </row>
    <row r="3844" customFormat="false" ht="15" hidden="false" customHeight="false" outlineLevel="0" collapsed="false">
      <c r="A3844" s="0" t="n">
        <v>3841</v>
      </c>
      <c r="B3844" s="0" t="n">
        <v>33.0104</v>
      </c>
      <c r="C3844" s="0" t="n">
        <v>0.0103</v>
      </c>
      <c r="D3844" s="0" t="n">
        <v>0</v>
      </c>
      <c r="E3844" s="0" t="n">
        <v>0</v>
      </c>
      <c r="F3844" s="0" t="n">
        <v>0.1548</v>
      </c>
      <c r="G3844" s="0" t="n">
        <v>0.0085</v>
      </c>
      <c r="H3844" s="0" t="n">
        <v>0</v>
      </c>
      <c r="I3844" s="0" t="n">
        <v>0.0018</v>
      </c>
      <c r="J3844" s="0" t="n">
        <v>0</v>
      </c>
    </row>
    <row r="3845" customFormat="false" ht="15" hidden="false" customHeight="false" outlineLevel="0" collapsed="false">
      <c r="A3845" s="0" t="n">
        <v>3842</v>
      </c>
      <c r="B3845" s="0" t="n">
        <v>33.0203</v>
      </c>
      <c r="C3845" s="0" t="n">
        <v>0.0103</v>
      </c>
      <c r="D3845" s="0" t="n">
        <v>0</v>
      </c>
      <c r="E3845" s="0" t="n">
        <v>0</v>
      </c>
      <c r="F3845" s="0" t="n">
        <v>0.1548</v>
      </c>
      <c r="G3845" s="0" t="n">
        <v>0.0085</v>
      </c>
      <c r="H3845" s="0" t="n">
        <v>0</v>
      </c>
      <c r="I3845" s="0" t="n">
        <v>0.0018</v>
      </c>
      <c r="J3845" s="0" t="n">
        <v>0</v>
      </c>
    </row>
    <row r="3846" customFormat="false" ht="15" hidden="false" customHeight="false" outlineLevel="0" collapsed="false">
      <c r="A3846" s="0" t="n">
        <v>3843</v>
      </c>
      <c r="B3846" s="0" t="n">
        <v>33.0294</v>
      </c>
      <c r="C3846" s="0" t="n">
        <v>0.0098</v>
      </c>
      <c r="D3846" s="0" t="n">
        <v>0</v>
      </c>
      <c r="E3846" s="0" t="n">
        <v>0</v>
      </c>
      <c r="F3846" s="0" t="n">
        <v>0.1548</v>
      </c>
      <c r="G3846" s="0" t="n">
        <v>0.0085</v>
      </c>
      <c r="H3846" s="0" t="n">
        <v>0</v>
      </c>
      <c r="I3846" s="0" t="n">
        <v>0.0018</v>
      </c>
      <c r="J3846" s="0" t="n">
        <v>0</v>
      </c>
    </row>
    <row r="3847" customFormat="false" ht="15" hidden="false" customHeight="false" outlineLevel="0" collapsed="false">
      <c r="A3847" s="0" t="n">
        <v>3844</v>
      </c>
      <c r="B3847" s="0" t="n">
        <v>33.0372</v>
      </c>
      <c r="C3847" s="0" t="n">
        <v>0.009</v>
      </c>
      <c r="D3847" s="0" t="n">
        <v>0</v>
      </c>
      <c r="E3847" s="0" t="n">
        <v>0</v>
      </c>
      <c r="F3847" s="0" t="n">
        <v>0.1548</v>
      </c>
      <c r="G3847" s="0" t="n">
        <v>0.0085</v>
      </c>
      <c r="H3847" s="0" t="n">
        <v>0</v>
      </c>
      <c r="I3847" s="0" t="n">
        <v>0.0018</v>
      </c>
      <c r="J3847" s="0" t="n">
        <v>0</v>
      </c>
    </row>
    <row r="3848" customFormat="false" ht="15" hidden="false" customHeight="false" outlineLevel="0" collapsed="false">
      <c r="A3848" s="0" t="n">
        <v>3845</v>
      </c>
      <c r="B3848" s="0" t="n">
        <v>33.0433</v>
      </c>
      <c r="C3848" s="0" t="n">
        <v>0.0077</v>
      </c>
      <c r="D3848" s="0" t="n">
        <v>0</v>
      </c>
      <c r="E3848" s="0" t="n">
        <v>0</v>
      </c>
      <c r="F3848" s="0" t="n">
        <v>0.1548</v>
      </c>
      <c r="G3848" s="0" t="n">
        <v>0.0083</v>
      </c>
      <c r="H3848" s="0" t="n">
        <v>0</v>
      </c>
      <c r="I3848" s="0" t="n">
        <v>0.0018</v>
      </c>
      <c r="J3848" s="0" t="n">
        <v>0</v>
      </c>
    </row>
    <row r="3849" customFormat="false" ht="15" hidden="false" customHeight="false" outlineLevel="0" collapsed="false">
      <c r="A3849" s="0" t="n">
        <v>3846</v>
      </c>
      <c r="B3849" s="0" t="n">
        <v>33.0476</v>
      </c>
      <c r="C3849" s="0" t="n">
        <v>0.0061</v>
      </c>
      <c r="D3849" s="0" t="n">
        <v>0</v>
      </c>
      <c r="E3849" s="0" t="n">
        <v>0</v>
      </c>
      <c r="F3849" s="0" t="n">
        <v>0.1548</v>
      </c>
      <c r="G3849" s="0" t="n">
        <v>0.0083</v>
      </c>
      <c r="H3849" s="0" t="n">
        <v>0</v>
      </c>
      <c r="I3849" s="0" t="n">
        <v>0.0018</v>
      </c>
      <c r="J3849" s="0" t="n">
        <v>0</v>
      </c>
    </row>
    <row r="3850" customFormat="false" ht="15" hidden="false" customHeight="false" outlineLevel="0" collapsed="false">
      <c r="A3850" s="0" t="n">
        <v>3847</v>
      </c>
      <c r="B3850" s="0" t="n">
        <v>33.0497</v>
      </c>
      <c r="C3850" s="0" t="n">
        <v>0.0042</v>
      </c>
      <c r="D3850" s="0" t="n">
        <v>0</v>
      </c>
      <c r="E3850" s="0" t="n">
        <v>0</v>
      </c>
      <c r="F3850" s="0" t="n">
        <v>0.1548</v>
      </c>
      <c r="G3850" s="0" t="n">
        <v>0.0083</v>
      </c>
      <c r="H3850" s="0" t="n">
        <v>0</v>
      </c>
      <c r="I3850" s="0" t="n">
        <v>0.0018</v>
      </c>
      <c r="J3850" s="0" t="n">
        <v>0</v>
      </c>
    </row>
    <row r="3851" customFormat="false" ht="15" hidden="false" customHeight="false" outlineLevel="0" collapsed="false">
      <c r="A3851" s="0" t="n">
        <v>3848</v>
      </c>
      <c r="B3851" s="0" t="n">
        <v>33.0497</v>
      </c>
      <c r="C3851" s="0" t="n">
        <v>0.0021</v>
      </c>
      <c r="D3851" s="0" t="n">
        <v>0</v>
      </c>
      <c r="E3851" s="0" t="n">
        <v>0</v>
      </c>
      <c r="F3851" s="0" t="n">
        <v>0.1548</v>
      </c>
      <c r="G3851" s="0" t="n">
        <v>0.0083</v>
      </c>
      <c r="H3851" s="0" t="n">
        <v>0</v>
      </c>
      <c r="I3851" s="0" t="n">
        <v>0.0018</v>
      </c>
      <c r="J3851" s="0" t="n">
        <v>0</v>
      </c>
    </row>
    <row r="3852" customFormat="false" ht="15" hidden="false" customHeight="false" outlineLevel="0" collapsed="false">
      <c r="A3852" s="0" t="n">
        <v>3849</v>
      </c>
      <c r="B3852" s="0" t="n">
        <v>33.0475</v>
      </c>
      <c r="C3852" s="0" t="n">
        <v>0</v>
      </c>
      <c r="D3852" s="0" t="n">
        <v>0</v>
      </c>
      <c r="E3852" s="0" t="n">
        <v>0</v>
      </c>
      <c r="F3852" s="0" t="n">
        <v>0.1548</v>
      </c>
      <c r="G3852" s="0" t="n">
        <v>0.0083</v>
      </c>
      <c r="H3852" s="0" t="n">
        <v>0</v>
      </c>
      <c r="I3852" s="0" t="n">
        <v>0.0018</v>
      </c>
      <c r="J3852" s="0" t="n">
        <v>0</v>
      </c>
    </row>
    <row r="3853" customFormat="false" ht="15" hidden="false" customHeight="false" outlineLevel="0" collapsed="false">
      <c r="A3853" s="0" t="n">
        <v>3850</v>
      </c>
      <c r="B3853" s="0" t="n">
        <v>33.0433</v>
      </c>
      <c r="C3853" s="0" t="n">
        <v>-0.0021</v>
      </c>
      <c r="D3853" s="0" t="n">
        <v>0</v>
      </c>
      <c r="E3853" s="0" t="n">
        <v>0</v>
      </c>
      <c r="F3853" s="0" t="n">
        <v>0.1559</v>
      </c>
      <c r="G3853" s="0" t="n">
        <v>0.0083</v>
      </c>
      <c r="H3853" s="0" t="n">
        <v>0</v>
      </c>
      <c r="I3853" s="0" t="n">
        <v>0.0018</v>
      </c>
      <c r="J3853" s="0" t="n">
        <v>0</v>
      </c>
    </row>
    <row r="3854" customFormat="false" ht="15" hidden="false" customHeight="false" outlineLevel="0" collapsed="false">
      <c r="A3854" s="0" t="n">
        <v>3851</v>
      </c>
      <c r="B3854" s="0" t="n">
        <v>33.0372</v>
      </c>
      <c r="C3854" s="0" t="n">
        <v>-0.0042</v>
      </c>
      <c r="D3854" s="0" t="n">
        <v>0</v>
      </c>
      <c r="E3854" s="0" t="n">
        <v>0</v>
      </c>
      <c r="F3854" s="0" t="n">
        <v>0.1559</v>
      </c>
      <c r="G3854" s="0" t="n">
        <v>0.0083</v>
      </c>
      <c r="H3854" s="0" t="n">
        <v>0</v>
      </c>
      <c r="I3854" s="0" t="n">
        <v>0.0018</v>
      </c>
      <c r="J3854" s="0" t="n">
        <v>0</v>
      </c>
    </row>
    <row r="3855" customFormat="false" ht="15" hidden="false" customHeight="false" outlineLevel="0" collapsed="false">
      <c r="A3855" s="0" t="n">
        <v>3852</v>
      </c>
      <c r="B3855" s="0" t="n">
        <v>33.0294</v>
      </c>
      <c r="C3855" s="0" t="n">
        <v>-0.0061</v>
      </c>
      <c r="D3855" s="0" t="n">
        <v>0</v>
      </c>
      <c r="E3855" s="0" t="n">
        <v>0</v>
      </c>
      <c r="F3855" s="0" t="n">
        <v>0.1559</v>
      </c>
      <c r="G3855" s="0" t="n">
        <v>0.0083</v>
      </c>
      <c r="H3855" s="0" t="n">
        <v>0</v>
      </c>
      <c r="I3855" s="0" t="n">
        <v>0.0018</v>
      </c>
      <c r="J3855" s="0" t="n">
        <v>0</v>
      </c>
    </row>
    <row r="3856" customFormat="false" ht="15" hidden="false" customHeight="false" outlineLevel="0" collapsed="false">
      <c r="A3856" s="0" t="n">
        <v>3853</v>
      </c>
      <c r="B3856" s="0" t="n">
        <v>33.0203</v>
      </c>
      <c r="C3856" s="0" t="n">
        <v>-0.0077</v>
      </c>
      <c r="D3856" s="0" t="n">
        <v>0</v>
      </c>
      <c r="E3856" s="0" t="n">
        <v>0</v>
      </c>
      <c r="F3856" s="0" t="n">
        <v>0.1559</v>
      </c>
      <c r="G3856" s="0" t="n">
        <v>0.0083</v>
      </c>
      <c r="H3856" s="0" t="n">
        <v>0</v>
      </c>
      <c r="I3856" s="0" t="n">
        <v>0.0018</v>
      </c>
      <c r="J3856" s="0" t="n">
        <v>0</v>
      </c>
    </row>
    <row r="3857" customFormat="false" ht="15" hidden="false" customHeight="false" outlineLevel="0" collapsed="false">
      <c r="A3857" s="0" t="n">
        <v>3854</v>
      </c>
      <c r="B3857" s="0" t="n">
        <v>33.0104</v>
      </c>
      <c r="C3857" s="0" t="n">
        <v>-0.009</v>
      </c>
      <c r="D3857" s="0" t="n">
        <v>0</v>
      </c>
      <c r="E3857" s="0" t="n">
        <v>0</v>
      </c>
      <c r="F3857" s="0" t="n">
        <v>0.1559</v>
      </c>
      <c r="G3857" s="0" t="n">
        <v>0.0083</v>
      </c>
      <c r="H3857" s="0" t="n">
        <v>0</v>
      </c>
      <c r="I3857" s="0" t="n">
        <v>0.0018</v>
      </c>
      <c r="J3857" s="0" t="n">
        <v>0</v>
      </c>
    </row>
    <row r="3858" customFormat="false" ht="15" hidden="false" customHeight="false" outlineLevel="0" collapsed="false">
      <c r="A3858" s="0" t="n">
        <v>3855</v>
      </c>
      <c r="B3858" s="0" t="n">
        <v>33</v>
      </c>
      <c r="C3858" s="0" t="n">
        <v>-0.0098</v>
      </c>
      <c r="D3858" s="0" t="n">
        <v>0</v>
      </c>
      <c r="E3858" s="0" t="n">
        <v>0</v>
      </c>
      <c r="F3858" s="0" t="n">
        <v>0.1559</v>
      </c>
      <c r="G3858" s="0" t="n">
        <v>0.0085</v>
      </c>
      <c r="H3858" s="0" t="n">
        <v>0</v>
      </c>
      <c r="I3858" s="0" t="n">
        <v>0.0018</v>
      </c>
      <c r="J3858" s="0" t="n">
        <v>0</v>
      </c>
    </row>
    <row r="3859" customFormat="false" ht="15" hidden="false" customHeight="false" outlineLevel="0" collapsed="false">
      <c r="A3859" s="0" t="n">
        <v>3856</v>
      </c>
      <c r="B3859" s="0" t="n">
        <v>32.9896</v>
      </c>
      <c r="C3859" s="0" t="n">
        <v>-0.0103</v>
      </c>
      <c r="D3859" s="0" t="n">
        <v>0</v>
      </c>
      <c r="E3859" s="0" t="n">
        <v>0</v>
      </c>
      <c r="F3859" s="0" t="n">
        <v>0.1559</v>
      </c>
      <c r="G3859" s="0" t="n">
        <v>0.0085</v>
      </c>
      <c r="H3859" s="0" t="n">
        <v>0</v>
      </c>
      <c r="I3859" s="0" t="n">
        <v>0.0018</v>
      </c>
      <c r="J3859" s="0" t="n">
        <v>0</v>
      </c>
    </row>
    <row r="3860" customFormat="false" ht="15" hidden="false" customHeight="false" outlineLevel="0" collapsed="false">
      <c r="A3860" s="0" t="n">
        <v>3857</v>
      </c>
      <c r="B3860" s="0" t="n">
        <v>32.9797</v>
      </c>
      <c r="C3860" s="0" t="n">
        <v>-0.0103</v>
      </c>
      <c r="D3860" s="0" t="n">
        <v>0</v>
      </c>
      <c r="E3860" s="0" t="n">
        <v>0</v>
      </c>
      <c r="F3860" s="0" t="n">
        <v>0.1559</v>
      </c>
      <c r="G3860" s="0" t="n">
        <v>0.0085</v>
      </c>
      <c r="H3860" s="0" t="n">
        <v>0</v>
      </c>
      <c r="I3860" s="0" t="n">
        <v>0.0018</v>
      </c>
      <c r="J3860" s="0" t="n">
        <v>0</v>
      </c>
    </row>
    <row r="3861" customFormat="false" ht="15" hidden="false" customHeight="false" outlineLevel="0" collapsed="false">
      <c r="A3861" s="0" t="n">
        <v>3858</v>
      </c>
      <c r="B3861" s="0" t="n">
        <v>32.9706</v>
      </c>
      <c r="C3861" s="0" t="n">
        <v>-0.0098</v>
      </c>
      <c r="D3861" s="0" t="n">
        <v>0</v>
      </c>
      <c r="E3861" s="0" t="n">
        <v>0</v>
      </c>
      <c r="F3861" s="0" t="n">
        <v>0.1559</v>
      </c>
      <c r="G3861" s="0" t="n">
        <v>0.0085</v>
      </c>
      <c r="H3861" s="0" t="n">
        <v>0</v>
      </c>
      <c r="I3861" s="0" t="n">
        <v>0.0018</v>
      </c>
      <c r="J3861" s="0" t="n">
        <v>0</v>
      </c>
    </row>
    <row r="3862" customFormat="false" ht="15" hidden="false" customHeight="false" outlineLevel="0" collapsed="false">
      <c r="A3862" s="0" t="n">
        <v>3859</v>
      </c>
      <c r="B3862" s="0" t="n">
        <v>32.9628</v>
      </c>
      <c r="C3862" s="0" t="n">
        <v>-0.009</v>
      </c>
      <c r="D3862" s="0" t="n">
        <v>0</v>
      </c>
      <c r="E3862" s="0" t="n">
        <v>0</v>
      </c>
      <c r="F3862" s="0" t="n">
        <v>0.1559</v>
      </c>
      <c r="G3862" s="0" t="n">
        <v>0.0085</v>
      </c>
      <c r="H3862" s="0" t="n">
        <v>0</v>
      </c>
      <c r="I3862" s="0" t="n">
        <v>0.0018</v>
      </c>
      <c r="J3862" s="0" t="n">
        <v>0</v>
      </c>
    </row>
    <row r="3863" customFormat="false" ht="15" hidden="false" customHeight="false" outlineLevel="0" collapsed="false">
      <c r="A3863" s="0" t="n">
        <v>3860</v>
      </c>
      <c r="B3863" s="0" t="n">
        <v>32.9567</v>
      </c>
      <c r="C3863" s="0" t="n">
        <v>-0.0077</v>
      </c>
      <c r="D3863" s="0" t="n">
        <v>0</v>
      </c>
      <c r="E3863" s="0" t="n">
        <v>0</v>
      </c>
      <c r="F3863" s="0" t="n">
        <v>0.1576</v>
      </c>
      <c r="G3863" s="0" t="n">
        <v>0.0083</v>
      </c>
      <c r="H3863" s="0" t="n">
        <v>0</v>
      </c>
      <c r="I3863" s="0" t="n">
        <v>0.0018</v>
      </c>
      <c r="J3863" s="0" t="n">
        <v>0</v>
      </c>
    </row>
    <row r="3864" customFormat="false" ht="15" hidden="false" customHeight="false" outlineLevel="0" collapsed="false">
      <c r="A3864" s="0" t="n">
        <v>3861</v>
      </c>
      <c r="B3864" s="0" t="n">
        <v>32.9524</v>
      </c>
      <c r="C3864" s="0" t="n">
        <v>-0.0061</v>
      </c>
      <c r="D3864" s="0" t="n">
        <v>0</v>
      </c>
      <c r="E3864" s="0" t="n">
        <v>0</v>
      </c>
      <c r="F3864" s="0" t="n">
        <v>0.1576</v>
      </c>
      <c r="G3864" s="0" t="n">
        <v>0.0083</v>
      </c>
      <c r="H3864" s="0" t="n">
        <v>0</v>
      </c>
      <c r="I3864" s="0" t="n">
        <v>0.0018</v>
      </c>
      <c r="J3864" s="0" t="n">
        <v>0</v>
      </c>
    </row>
    <row r="3865" customFormat="false" ht="15" hidden="false" customHeight="false" outlineLevel="0" collapsed="false">
      <c r="A3865" s="0" t="n">
        <v>3862</v>
      </c>
      <c r="B3865" s="0" t="n">
        <v>32.9503</v>
      </c>
      <c r="C3865" s="0" t="n">
        <v>-0.0042</v>
      </c>
      <c r="D3865" s="0" t="n">
        <v>0</v>
      </c>
      <c r="E3865" s="0" t="n">
        <v>0</v>
      </c>
      <c r="F3865" s="0" t="n">
        <v>0.1576</v>
      </c>
      <c r="G3865" s="0" t="n">
        <v>0.0083</v>
      </c>
      <c r="H3865" s="0" t="n">
        <v>0</v>
      </c>
      <c r="I3865" s="0" t="n">
        <v>0.0018</v>
      </c>
      <c r="J3865" s="0" t="n">
        <v>0</v>
      </c>
    </row>
    <row r="3866" customFormat="false" ht="15" hidden="false" customHeight="false" outlineLevel="0" collapsed="false">
      <c r="A3866" s="0" t="n">
        <v>3863</v>
      </c>
      <c r="B3866" s="0" t="n">
        <v>32.9503</v>
      </c>
      <c r="C3866" s="0" t="n">
        <v>-0.0021</v>
      </c>
      <c r="D3866" s="0" t="n">
        <v>0</v>
      </c>
      <c r="E3866" s="0" t="n">
        <v>0</v>
      </c>
      <c r="F3866" s="0" t="n">
        <v>0.1576</v>
      </c>
      <c r="G3866" s="0" t="n">
        <v>0.0083</v>
      </c>
      <c r="H3866" s="0" t="n">
        <v>0</v>
      </c>
      <c r="I3866" s="0" t="n">
        <v>0.0018</v>
      </c>
      <c r="J3866" s="0" t="n">
        <v>0</v>
      </c>
    </row>
    <row r="3867" customFormat="false" ht="15" hidden="false" customHeight="false" outlineLevel="0" collapsed="false">
      <c r="A3867" s="0" t="n">
        <v>3864</v>
      </c>
      <c r="B3867" s="0" t="n">
        <v>32.9524</v>
      </c>
      <c r="C3867" s="0" t="n">
        <v>0</v>
      </c>
      <c r="D3867" s="0" t="n">
        <v>0</v>
      </c>
      <c r="E3867" s="0" t="n">
        <v>0</v>
      </c>
      <c r="F3867" s="0" t="n">
        <v>0.1576</v>
      </c>
      <c r="G3867" s="0" t="n">
        <v>0.0083</v>
      </c>
      <c r="H3867" s="0" t="n">
        <v>0</v>
      </c>
      <c r="I3867" s="0" t="n">
        <v>0.0018</v>
      </c>
      <c r="J3867" s="0" t="n">
        <v>0</v>
      </c>
    </row>
    <row r="3868" customFormat="false" ht="15" hidden="false" customHeight="false" outlineLevel="0" collapsed="false">
      <c r="A3868" s="0" t="n">
        <v>3865</v>
      </c>
      <c r="B3868" s="0" t="n">
        <v>32.9567</v>
      </c>
      <c r="C3868" s="0" t="n">
        <v>0.0021</v>
      </c>
      <c r="D3868" s="0" t="n">
        <v>0</v>
      </c>
      <c r="E3868" s="0" t="n">
        <v>0</v>
      </c>
      <c r="F3868" s="0" t="n">
        <v>0.1576</v>
      </c>
      <c r="G3868" s="0" t="n">
        <v>0.0083</v>
      </c>
      <c r="H3868" s="0" t="n">
        <v>0</v>
      </c>
      <c r="I3868" s="0" t="n">
        <v>0.0018</v>
      </c>
      <c r="J3868" s="0" t="n">
        <v>0</v>
      </c>
    </row>
    <row r="3869" customFormat="false" ht="15" hidden="false" customHeight="false" outlineLevel="0" collapsed="false">
      <c r="A3869" s="0" t="n">
        <v>3866</v>
      </c>
      <c r="B3869" s="0" t="n">
        <v>32.9628</v>
      </c>
      <c r="C3869" s="0" t="n">
        <v>0.0042</v>
      </c>
      <c r="D3869" s="0" t="n">
        <v>0</v>
      </c>
      <c r="E3869" s="0" t="n">
        <v>0</v>
      </c>
      <c r="F3869" s="0" t="n">
        <v>0.1576</v>
      </c>
      <c r="G3869" s="0" t="n">
        <v>0.0083</v>
      </c>
      <c r="H3869" s="0" t="n">
        <v>0</v>
      </c>
      <c r="I3869" s="0" t="n">
        <v>0.0018</v>
      </c>
      <c r="J3869" s="0" t="n">
        <v>0</v>
      </c>
    </row>
    <row r="3870" customFormat="false" ht="15" hidden="false" customHeight="false" outlineLevel="0" collapsed="false">
      <c r="A3870" s="0" t="n">
        <v>3867</v>
      </c>
      <c r="B3870" s="0" t="n">
        <v>32.9706</v>
      </c>
      <c r="C3870" s="0" t="n">
        <v>0.0061</v>
      </c>
      <c r="D3870" s="0" t="n">
        <v>0</v>
      </c>
      <c r="E3870" s="0" t="n">
        <v>0</v>
      </c>
      <c r="F3870" s="0" t="n">
        <v>0.1576</v>
      </c>
      <c r="G3870" s="0" t="n">
        <v>0.0083</v>
      </c>
      <c r="H3870" s="0" t="n">
        <v>0</v>
      </c>
      <c r="I3870" s="0" t="n">
        <v>0.0018</v>
      </c>
      <c r="J3870" s="0" t="n">
        <v>0</v>
      </c>
    </row>
    <row r="3871" customFormat="false" ht="15" hidden="false" customHeight="false" outlineLevel="0" collapsed="false">
      <c r="A3871" s="0" t="n">
        <v>3868</v>
      </c>
      <c r="B3871" s="0" t="n">
        <v>32.9797</v>
      </c>
      <c r="C3871" s="0" t="n">
        <v>0.0077</v>
      </c>
      <c r="D3871" s="0" t="n">
        <v>0</v>
      </c>
      <c r="E3871" s="0" t="n">
        <v>0</v>
      </c>
      <c r="F3871" s="0" t="n">
        <v>0.1576</v>
      </c>
      <c r="G3871" s="0" t="n">
        <v>0.0083</v>
      </c>
      <c r="H3871" s="0" t="n">
        <v>0</v>
      </c>
      <c r="I3871" s="0" t="n">
        <v>0.0018</v>
      </c>
      <c r="J3871" s="0" t="n">
        <v>0</v>
      </c>
    </row>
    <row r="3872" customFormat="false" ht="15" hidden="false" customHeight="false" outlineLevel="0" collapsed="false">
      <c r="A3872" s="0" t="n">
        <v>3869</v>
      </c>
      <c r="B3872" s="0" t="n">
        <v>32.9896</v>
      </c>
      <c r="C3872" s="0" t="n">
        <v>0.009</v>
      </c>
      <c r="D3872" s="0" t="n">
        <v>0</v>
      </c>
      <c r="E3872" s="0" t="n">
        <v>0</v>
      </c>
      <c r="F3872" s="0" t="n">
        <v>0.1576</v>
      </c>
      <c r="G3872" s="0" t="n">
        <v>0.0083</v>
      </c>
      <c r="H3872" s="0" t="n">
        <v>0</v>
      </c>
      <c r="I3872" s="0" t="n">
        <v>0.0018</v>
      </c>
      <c r="J3872" s="0" t="n">
        <v>0</v>
      </c>
    </row>
    <row r="3873" customFormat="false" ht="15" hidden="false" customHeight="false" outlineLevel="0" collapsed="false">
      <c r="A3873" s="0" t="n">
        <v>3870</v>
      </c>
      <c r="B3873" s="0" t="n">
        <v>33</v>
      </c>
      <c r="C3873" s="0" t="n">
        <v>0.0098</v>
      </c>
      <c r="D3873" s="0" t="n">
        <v>0</v>
      </c>
      <c r="E3873" s="0" t="n">
        <v>0</v>
      </c>
      <c r="F3873" s="0" t="n">
        <v>0.1548</v>
      </c>
      <c r="G3873" s="0" t="n">
        <v>0.0085</v>
      </c>
      <c r="H3873" s="0" t="n">
        <v>0</v>
      </c>
      <c r="I3873" s="0" t="n">
        <v>0.0018</v>
      </c>
      <c r="J3873" s="0" t="n">
        <v>0</v>
      </c>
    </row>
    <row r="3874" customFormat="false" ht="15" hidden="false" customHeight="false" outlineLevel="0" collapsed="false">
      <c r="A3874" s="0" t="n">
        <v>3871</v>
      </c>
      <c r="B3874" s="0" t="n">
        <v>33.0104</v>
      </c>
      <c r="C3874" s="0" t="n">
        <v>0.0103</v>
      </c>
      <c r="D3874" s="0" t="n">
        <v>0</v>
      </c>
      <c r="E3874" s="0" t="n">
        <v>0</v>
      </c>
      <c r="F3874" s="0" t="n">
        <v>0.1548</v>
      </c>
      <c r="G3874" s="0" t="n">
        <v>0.0085</v>
      </c>
      <c r="H3874" s="0" t="n">
        <v>0</v>
      </c>
      <c r="I3874" s="0" t="n">
        <v>0.0018</v>
      </c>
      <c r="J3874" s="0" t="n">
        <v>0</v>
      </c>
    </row>
    <row r="3875" customFormat="false" ht="15" hidden="false" customHeight="false" outlineLevel="0" collapsed="false">
      <c r="A3875" s="0" t="n">
        <v>3872</v>
      </c>
      <c r="B3875" s="0" t="n">
        <v>33.0203</v>
      </c>
      <c r="C3875" s="0" t="n">
        <v>0.0103</v>
      </c>
      <c r="D3875" s="0" t="n">
        <v>0</v>
      </c>
      <c r="E3875" s="0" t="n">
        <v>0</v>
      </c>
      <c r="F3875" s="0" t="n">
        <v>0.1548</v>
      </c>
      <c r="G3875" s="0" t="n">
        <v>0.0085</v>
      </c>
      <c r="H3875" s="0" t="n">
        <v>0</v>
      </c>
      <c r="I3875" s="0" t="n">
        <v>0.0018</v>
      </c>
      <c r="J3875" s="0" t="n">
        <v>0</v>
      </c>
    </row>
    <row r="3876" customFormat="false" ht="15" hidden="false" customHeight="false" outlineLevel="0" collapsed="false">
      <c r="A3876" s="0" t="n">
        <v>3873</v>
      </c>
      <c r="B3876" s="0" t="n">
        <v>33.0294</v>
      </c>
      <c r="C3876" s="0" t="n">
        <v>0.0098</v>
      </c>
      <c r="D3876" s="0" t="n">
        <v>0</v>
      </c>
      <c r="E3876" s="0" t="n">
        <v>0</v>
      </c>
      <c r="F3876" s="0" t="n">
        <v>0.1548</v>
      </c>
      <c r="G3876" s="0" t="n">
        <v>0.0085</v>
      </c>
      <c r="H3876" s="0" t="n">
        <v>0</v>
      </c>
      <c r="I3876" s="0" t="n">
        <v>0.0018</v>
      </c>
      <c r="J3876" s="0" t="n">
        <v>0</v>
      </c>
    </row>
    <row r="3877" customFormat="false" ht="15" hidden="false" customHeight="false" outlineLevel="0" collapsed="false">
      <c r="A3877" s="0" t="n">
        <v>3874</v>
      </c>
      <c r="B3877" s="0" t="n">
        <v>33.0372</v>
      </c>
      <c r="C3877" s="0" t="n">
        <v>0.009</v>
      </c>
      <c r="D3877" s="0" t="n">
        <v>0</v>
      </c>
      <c r="E3877" s="0" t="n">
        <v>0</v>
      </c>
      <c r="F3877" s="0" t="n">
        <v>0.1548</v>
      </c>
      <c r="G3877" s="0" t="n">
        <v>0.0085</v>
      </c>
      <c r="H3877" s="0" t="n">
        <v>0</v>
      </c>
      <c r="I3877" s="0" t="n">
        <v>0.0018</v>
      </c>
      <c r="J3877" s="0" t="n">
        <v>0</v>
      </c>
    </row>
    <row r="3878" customFormat="false" ht="15" hidden="false" customHeight="false" outlineLevel="0" collapsed="false">
      <c r="A3878" s="0" t="n">
        <v>3875</v>
      </c>
      <c r="B3878" s="0" t="n">
        <v>33.0433</v>
      </c>
      <c r="C3878" s="0" t="n">
        <v>0.0077</v>
      </c>
      <c r="D3878" s="0" t="n">
        <v>0</v>
      </c>
      <c r="E3878" s="0" t="n">
        <v>0</v>
      </c>
      <c r="F3878" s="0" t="n">
        <v>0.1548</v>
      </c>
      <c r="G3878" s="0" t="n">
        <v>0.0083</v>
      </c>
      <c r="H3878" s="0" t="n">
        <v>0</v>
      </c>
      <c r="I3878" s="0" t="n">
        <v>0.0018</v>
      </c>
      <c r="J3878" s="0" t="n">
        <v>0</v>
      </c>
    </row>
    <row r="3879" customFormat="false" ht="15" hidden="false" customHeight="false" outlineLevel="0" collapsed="false">
      <c r="A3879" s="0" t="n">
        <v>3876</v>
      </c>
      <c r="B3879" s="0" t="n">
        <v>33.0476</v>
      </c>
      <c r="C3879" s="0" t="n">
        <v>0.0061</v>
      </c>
      <c r="D3879" s="0" t="n">
        <v>0</v>
      </c>
      <c r="E3879" s="0" t="n">
        <v>0</v>
      </c>
      <c r="F3879" s="0" t="n">
        <v>0.1548</v>
      </c>
      <c r="G3879" s="0" t="n">
        <v>0.0083</v>
      </c>
      <c r="H3879" s="0" t="n">
        <v>0</v>
      </c>
      <c r="I3879" s="0" t="n">
        <v>0.0018</v>
      </c>
      <c r="J3879" s="0" t="n">
        <v>0</v>
      </c>
    </row>
    <row r="3880" customFormat="false" ht="15" hidden="false" customHeight="false" outlineLevel="0" collapsed="false">
      <c r="A3880" s="0" t="n">
        <v>3877</v>
      </c>
      <c r="B3880" s="0" t="n">
        <v>33.0497</v>
      </c>
      <c r="C3880" s="0" t="n">
        <v>0.0042</v>
      </c>
      <c r="D3880" s="0" t="n">
        <v>0</v>
      </c>
      <c r="E3880" s="0" t="n">
        <v>0</v>
      </c>
      <c r="F3880" s="0" t="n">
        <v>0.1548</v>
      </c>
      <c r="G3880" s="0" t="n">
        <v>0.0083</v>
      </c>
      <c r="H3880" s="0" t="n">
        <v>0</v>
      </c>
      <c r="I3880" s="0" t="n">
        <v>0.0018</v>
      </c>
      <c r="J3880" s="0" t="n">
        <v>0</v>
      </c>
    </row>
    <row r="3881" customFormat="false" ht="15" hidden="false" customHeight="false" outlineLevel="0" collapsed="false">
      <c r="A3881" s="0" t="n">
        <v>3878</v>
      </c>
      <c r="B3881" s="0" t="n">
        <v>33.0497</v>
      </c>
      <c r="C3881" s="0" t="n">
        <v>0.0021</v>
      </c>
      <c r="D3881" s="0" t="n">
        <v>0</v>
      </c>
      <c r="E3881" s="0" t="n">
        <v>0</v>
      </c>
      <c r="F3881" s="0" t="n">
        <v>0.1548</v>
      </c>
      <c r="G3881" s="0" t="n">
        <v>0.0083</v>
      </c>
      <c r="H3881" s="0" t="n">
        <v>0</v>
      </c>
      <c r="I3881" s="0" t="n">
        <v>0.0018</v>
      </c>
      <c r="J3881" s="0" t="n">
        <v>0</v>
      </c>
    </row>
    <row r="3882" customFormat="false" ht="15" hidden="false" customHeight="false" outlineLevel="0" collapsed="false">
      <c r="A3882" s="0" t="n">
        <v>3879</v>
      </c>
      <c r="B3882" s="0" t="n">
        <v>33.0476</v>
      </c>
      <c r="C3882" s="0" t="n">
        <v>0</v>
      </c>
      <c r="D3882" s="0" t="n">
        <v>0</v>
      </c>
      <c r="E3882" s="0" t="n">
        <v>0</v>
      </c>
      <c r="F3882" s="0" t="n">
        <v>0.1548</v>
      </c>
      <c r="G3882" s="0" t="n">
        <v>0.0083</v>
      </c>
      <c r="H3882" s="0" t="n">
        <v>0</v>
      </c>
      <c r="I3882" s="0" t="n">
        <v>0.0018</v>
      </c>
      <c r="J3882" s="0" t="n">
        <v>0</v>
      </c>
    </row>
    <row r="3883" customFormat="false" ht="15" hidden="false" customHeight="false" outlineLevel="0" collapsed="false">
      <c r="A3883" s="0" t="n">
        <v>3880</v>
      </c>
      <c r="B3883" s="0" t="n">
        <v>33.0433</v>
      </c>
      <c r="C3883" s="0" t="n">
        <v>-0.0021</v>
      </c>
      <c r="D3883" s="0" t="n">
        <v>0</v>
      </c>
      <c r="E3883" s="0" t="n">
        <v>0</v>
      </c>
      <c r="F3883" s="0" t="n">
        <v>0.1559</v>
      </c>
      <c r="G3883" s="0" t="n">
        <v>0.0083</v>
      </c>
      <c r="H3883" s="0" t="n">
        <v>0</v>
      </c>
      <c r="I3883" s="0" t="n">
        <v>0.0018</v>
      </c>
      <c r="J3883" s="0" t="n">
        <v>0</v>
      </c>
    </row>
    <row r="3884" customFormat="false" ht="15" hidden="false" customHeight="false" outlineLevel="0" collapsed="false">
      <c r="A3884" s="0" t="n">
        <v>3881</v>
      </c>
      <c r="B3884" s="0" t="n">
        <v>33.0372</v>
      </c>
      <c r="C3884" s="0" t="n">
        <v>-0.0042</v>
      </c>
      <c r="D3884" s="0" t="n">
        <v>0</v>
      </c>
      <c r="E3884" s="0" t="n">
        <v>0</v>
      </c>
      <c r="F3884" s="0" t="n">
        <v>0.1559</v>
      </c>
      <c r="G3884" s="0" t="n">
        <v>0.0083</v>
      </c>
      <c r="H3884" s="0" t="n">
        <v>0</v>
      </c>
      <c r="I3884" s="0" t="n">
        <v>0.0018</v>
      </c>
      <c r="J3884" s="0" t="n">
        <v>0</v>
      </c>
    </row>
    <row r="3885" customFormat="false" ht="15" hidden="false" customHeight="false" outlineLevel="0" collapsed="false">
      <c r="A3885" s="0" t="n">
        <v>3882</v>
      </c>
      <c r="B3885" s="0" t="n">
        <v>33.0294</v>
      </c>
      <c r="C3885" s="0" t="n">
        <v>-0.0061</v>
      </c>
      <c r="D3885" s="0" t="n">
        <v>0</v>
      </c>
      <c r="E3885" s="0" t="n">
        <v>0</v>
      </c>
      <c r="F3885" s="0" t="n">
        <v>0.1559</v>
      </c>
      <c r="G3885" s="0" t="n">
        <v>0.0083</v>
      </c>
      <c r="H3885" s="0" t="n">
        <v>0</v>
      </c>
      <c r="I3885" s="0" t="n">
        <v>0.0018</v>
      </c>
      <c r="J3885" s="0" t="n">
        <v>0</v>
      </c>
    </row>
    <row r="3886" customFormat="false" ht="15" hidden="false" customHeight="false" outlineLevel="0" collapsed="false">
      <c r="A3886" s="0" t="n">
        <v>3883</v>
      </c>
      <c r="B3886" s="0" t="n">
        <v>33.0203</v>
      </c>
      <c r="C3886" s="0" t="n">
        <v>-0.0077</v>
      </c>
      <c r="D3886" s="0" t="n">
        <v>0</v>
      </c>
      <c r="E3886" s="0" t="n">
        <v>0</v>
      </c>
      <c r="F3886" s="0" t="n">
        <v>0.1559</v>
      </c>
      <c r="G3886" s="0" t="n">
        <v>0.0083</v>
      </c>
      <c r="H3886" s="0" t="n">
        <v>0</v>
      </c>
      <c r="I3886" s="0" t="n">
        <v>0.0018</v>
      </c>
      <c r="J3886" s="0" t="n">
        <v>0</v>
      </c>
    </row>
    <row r="3887" customFormat="false" ht="15" hidden="false" customHeight="false" outlineLevel="0" collapsed="false">
      <c r="A3887" s="0" t="n">
        <v>3884</v>
      </c>
      <c r="B3887" s="0" t="n">
        <v>33.0104</v>
      </c>
      <c r="C3887" s="0" t="n">
        <v>-0.009</v>
      </c>
      <c r="D3887" s="0" t="n">
        <v>0</v>
      </c>
      <c r="E3887" s="0" t="n">
        <v>0</v>
      </c>
      <c r="F3887" s="0" t="n">
        <v>0.1559</v>
      </c>
      <c r="G3887" s="0" t="n">
        <v>0.0083</v>
      </c>
      <c r="H3887" s="0" t="n">
        <v>0</v>
      </c>
      <c r="I3887" s="0" t="n">
        <v>0.0018</v>
      </c>
      <c r="J3887" s="0" t="n">
        <v>0</v>
      </c>
    </row>
    <row r="3888" customFormat="false" ht="15" hidden="false" customHeight="false" outlineLevel="0" collapsed="false">
      <c r="A3888" s="0" t="n">
        <v>3885</v>
      </c>
      <c r="B3888" s="0" t="n">
        <v>33</v>
      </c>
      <c r="C3888" s="0" t="n">
        <v>-0.0098</v>
      </c>
      <c r="D3888" s="0" t="n">
        <v>0</v>
      </c>
      <c r="E3888" s="0" t="n">
        <v>0</v>
      </c>
      <c r="F3888" s="0" t="n">
        <v>0.1559</v>
      </c>
      <c r="G3888" s="0" t="n">
        <v>0.0085</v>
      </c>
      <c r="H3888" s="0" t="n">
        <v>0</v>
      </c>
      <c r="I3888" s="0" t="n">
        <v>0.0018</v>
      </c>
      <c r="J3888" s="0" t="n">
        <v>0</v>
      </c>
    </row>
    <row r="3889" customFormat="false" ht="15" hidden="false" customHeight="false" outlineLevel="0" collapsed="false">
      <c r="A3889" s="0" t="n">
        <v>3886</v>
      </c>
      <c r="B3889" s="0" t="n">
        <v>32.9896</v>
      </c>
      <c r="C3889" s="0" t="n">
        <v>-0.0103</v>
      </c>
      <c r="D3889" s="0" t="n">
        <v>0</v>
      </c>
      <c r="E3889" s="0" t="n">
        <v>0</v>
      </c>
      <c r="F3889" s="0" t="n">
        <v>0.1559</v>
      </c>
      <c r="G3889" s="0" t="n">
        <v>0.0085</v>
      </c>
      <c r="H3889" s="0" t="n">
        <v>0</v>
      </c>
      <c r="I3889" s="0" t="n">
        <v>0.0018</v>
      </c>
      <c r="J3889" s="0" t="n">
        <v>0</v>
      </c>
    </row>
    <row r="3890" customFormat="false" ht="15" hidden="false" customHeight="false" outlineLevel="0" collapsed="false">
      <c r="A3890" s="0" t="n">
        <v>3887</v>
      </c>
      <c r="B3890" s="0" t="n">
        <v>32.9797</v>
      </c>
      <c r="C3890" s="0" t="n">
        <v>-0.0103</v>
      </c>
      <c r="D3890" s="0" t="n">
        <v>0</v>
      </c>
      <c r="E3890" s="0" t="n">
        <v>0</v>
      </c>
      <c r="F3890" s="0" t="n">
        <v>0.1559</v>
      </c>
      <c r="G3890" s="0" t="n">
        <v>0.0085</v>
      </c>
      <c r="H3890" s="0" t="n">
        <v>0</v>
      </c>
      <c r="I3890" s="0" t="n">
        <v>0.0018</v>
      </c>
      <c r="J3890" s="0" t="n">
        <v>0</v>
      </c>
    </row>
    <row r="3891" customFormat="false" ht="15" hidden="false" customHeight="false" outlineLevel="0" collapsed="false">
      <c r="A3891" s="0" t="n">
        <v>3888</v>
      </c>
      <c r="B3891" s="0" t="n">
        <v>32.9706</v>
      </c>
      <c r="C3891" s="0" t="n">
        <v>-0.0098</v>
      </c>
      <c r="D3891" s="0" t="n">
        <v>0</v>
      </c>
      <c r="E3891" s="0" t="n">
        <v>0</v>
      </c>
      <c r="F3891" s="0" t="n">
        <v>0.1559</v>
      </c>
      <c r="G3891" s="0" t="n">
        <v>0.0085</v>
      </c>
      <c r="H3891" s="0" t="n">
        <v>0</v>
      </c>
      <c r="I3891" s="0" t="n">
        <v>0.0018</v>
      </c>
      <c r="J3891" s="0" t="n">
        <v>0</v>
      </c>
    </row>
    <row r="3892" customFormat="false" ht="15" hidden="false" customHeight="false" outlineLevel="0" collapsed="false">
      <c r="A3892" s="0" t="n">
        <v>3889</v>
      </c>
      <c r="B3892" s="0" t="n">
        <v>32.9628</v>
      </c>
      <c r="C3892" s="0" t="n">
        <v>-0.009</v>
      </c>
      <c r="D3892" s="0" t="n">
        <v>0</v>
      </c>
      <c r="E3892" s="0" t="n">
        <v>0</v>
      </c>
      <c r="F3892" s="0" t="n">
        <v>0.1559</v>
      </c>
      <c r="G3892" s="0" t="n">
        <v>0.0085</v>
      </c>
      <c r="H3892" s="0" t="n">
        <v>0</v>
      </c>
      <c r="I3892" s="0" t="n">
        <v>0.0018</v>
      </c>
      <c r="J3892" s="0" t="n">
        <v>0</v>
      </c>
    </row>
    <row r="3893" customFormat="false" ht="15" hidden="false" customHeight="false" outlineLevel="0" collapsed="false">
      <c r="A3893" s="0" t="n">
        <v>3890</v>
      </c>
      <c r="B3893" s="0" t="n">
        <v>32.9567</v>
      </c>
      <c r="C3893" s="0" t="n">
        <v>-0.0077</v>
      </c>
      <c r="D3893" s="0" t="n">
        <v>0</v>
      </c>
      <c r="E3893" s="0" t="n">
        <v>0</v>
      </c>
      <c r="F3893" s="0" t="n">
        <v>0.1576</v>
      </c>
      <c r="G3893" s="0" t="n">
        <v>0.0083</v>
      </c>
      <c r="H3893" s="0" t="n">
        <v>0</v>
      </c>
      <c r="I3893" s="0" t="n">
        <v>0.0018</v>
      </c>
      <c r="J3893" s="0" t="n">
        <v>0</v>
      </c>
    </row>
    <row r="3894" customFormat="false" ht="15" hidden="false" customHeight="false" outlineLevel="0" collapsed="false">
      <c r="A3894" s="0" t="n">
        <v>3891</v>
      </c>
      <c r="B3894" s="0" t="n">
        <v>32.9524</v>
      </c>
      <c r="C3894" s="0" t="n">
        <v>-0.0061</v>
      </c>
      <c r="D3894" s="0" t="n">
        <v>0</v>
      </c>
      <c r="E3894" s="0" t="n">
        <v>0</v>
      </c>
      <c r="F3894" s="0" t="n">
        <v>0.1576</v>
      </c>
      <c r="G3894" s="0" t="n">
        <v>0.0083</v>
      </c>
      <c r="H3894" s="0" t="n">
        <v>0</v>
      </c>
      <c r="I3894" s="0" t="n">
        <v>0.0018</v>
      </c>
      <c r="J3894" s="0" t="n">
        <v>0</v>
      </c>
    </row>
    <row r="3895" customFormat="false" ht="15" hidden="false" customHeight="false" outlineLevel="0" collapsed="false">
      <c r="A3895" s="0" t="n">
        <v>3892</v>
      </c>
      <c r="B3895" s="0" t="n">
        <v>32.9503</v>
      </c>
      <c r="C3895" s="0" t="n">
        <v>-0.0042</v>
      </c>
      <c r="D3895" s="0" t="n">
        <v>0</v>
      </c>
      <c r="E3895" s="0" t="n">
        <v>0</v>
      </c>
      <c r="F3895" s="0" t="n">
        <v>0.1576</v>
      </c>
      <c r="G3895" s="0" t="n">
        <v>0.0083</v>
      </c>
      <c r="H3895" s="0" t="n">
        <v>0</v>
      </c>
      <c r="I3895" s="0" t="n">
        <v>0.0018</v>
      </c>
      <c r="J3895" s="0" t="n">
        <v>0</v>
      </c>
    </row>
    <row r="3896" customFormat="false" ht="15" hidden="false" customHeight="false" outlineLevel="0" collapsed="false">
      <c r="A3896" s="0" t="n">
        <v>3893</v>
      </c>
      <c r="B3896" s="0" t="n">
        <v>32.9503</v>
      </c>
      <c r="C3896" s="0" t="n">
        <v>-0.0021</v>
      </c>
      <c r="D3896" s="0" t="n">
        <v>0</v>
      </c>
      <c r="E3896" s="0" t="n">
        <v>0</v>
      </c>
      <c r="F3896" s="0" t="n">
        <v>0.1576</v>
      </c>
      <c r="G3896" s="0" t="n">
        <v>0.0083</v>
      </c>
      <c r="H3896" s="0" t="n">
        <v>0</v>
      </c>
      <c r="I3896" s="0" t="n">
        <v>0.0018</v>
      </c>
      <c r="J3896" s="0" t="n">
        <v>0</v>
      </c>
    </row>
    <row r="3897" customFormat="false" ht="15" hidden="false" customHeight="false" outlineLevel="0" collapsed="false">
      <c r="A3897" s="0" t="n">
        <v>3894</v>
      </c>
      <c r="B3897" s="0" t="n">
        <v>32.9524</v>
      </c>
      <c r="C3897" s="0" t="n">
        <v>0</v>
      </c>
      <c r="D3897" s="0" t="n">
        <v>0</v>
      </c>
      <c r="E3897" s="0" t="n">
        <v>0</v>
      </c>
      <c r="F3897" s="0" t="n">
        <v>0.1576</v>
      </c>
      <c r="G3897" s="0" t="n">
        <v>0.0083</v>
      </c>
      <c r="H3897" s="0" t="n">
        <v>0</v>
      </c>
      <c r="I3897" s="0" t="n">
        <v>0.0018</v>
      </c>
      <c r="J3897" s="0" t="n">
        <v>0</v>
      </c>
    </row>
    <row r="3898" customFormat="false" ht="15" hidden="false" customHeight="false" outlineLevel="0" collapsed="false">
      <c r="A3898" s="0" t="n">
        <v>3895</v>
      </c>
      <c r="B3898" s="0" t="n">
        <v>32.9567</v>
      </c>
      <c r="C3898" s="0" t="n">
        <v>0.0021</v>
      </c>
      <c r="D3898" s="0" t="n">
        <v>0</v>
      </c>
      <c r="E3898" s="0" t="n">
        <v>0</v>
      </c>
      <c r="F3898" s="0" t="n">
        <v>0.1576</v>
      </c>
      <c r="G3898" s="0" t="n">
        <v>0.0083</v>
      </c>
      <c r="H3898" s="0" t="n">
        <v>0</v>
      </c>
      <c r="I3898" s="0" t="n">
        <v>0.0018</v>
      </c>
      <c r="J3898" s="0" t="n">
        <v>0</v>
      </c>
    </row>
    <row r="3899" customFormat="false" ht="15" hidden="false" customHeight="false" outlineLevel="0" collapsed="false">
      <c r="A3899" s="0" t="n">
        <v>3896</v>
      </c>
      <c r="B3899" s="0" t="n">
        <v>32.9628</v>
      </c>
      <c r="C3899" s="0" t="n">
        <v>0.0042</v>
      </c>
      <c r="D3899" s="0" t="n">
        <v>0</v>
      </c>
      <c r="E3899" s="0" t="n">
        <v>0</v>
      </c>
      <c r="F3899" s="0" t="n">
        <v>0.1576</v>
      </c>
      <c r="G3899" s="0" t="n">
        <v>0.0083</v>
      </c>
      <c r="H3899" s="0" t="n">
        <v>0</v>
      </c>
      <c r="I3899" s="0" t="n">
        <v>0.0018</v>
      </c>
      <c r="J3899" s="0" t="n">
        <v>0</v>
      </c>
    </row>
    <row r="3900" customFormat="false" ht="15" hidden="false" customHeight="false" outlineLevel="0" collapsed="false">
      <c r="A3900" s="0" t="n">
        <v>3897</v>
      </c>
      <c r="B3900" s="0" t="n">
        <v>32.9706</v>
      </c>
      <c r="C3900" s="0" t="n">
        <v>0.0061</v>
      </c>
      <c r="D3900" s="0" t="n">
        <v>0</v>
      </c>
      <c r="E3900" s="0" t="n">
        <v>0</v>
      </c>
      <c r="F3900" s="0" t="n">
        <v>0.1576</v>
      </c>
      <c r="G3900" s="0" t="n">
        <v>0.0083</v>
      </c>
      <c r="H3900" s="0" t="n">
        <v>0</v>
      </c>
      <c r="I3900" s="0" t="n">
        <v>0.0018</v>
      </c>
      <c r="J3900" s="0" t="n">
        <v>0</v>
      </c>
    </row>
    <row r="3901" customFormat="false" ht="15" hidden="false" customHeight="false" outlineLevel="0" collapsed="false">
      <c r="A3901" s="0" t="n">
        <v>3898</v>
      </c>
      <c r="B3901" s="0" t="n">
        <v>32.9797</v>
      </c>
      <c r="C3901" s="0" t="n">
        <v>0.0077</v>
      </c>
      <c r="D3901" s="0" t="n">
        <v>0</v>
      </c>
      <c r="E3901" s="0" t="n">
        <v>0</v>
      </c>
      <c r="F3901" s="0" t="n">
        <v>0.1576</v>
      </c>
      <c r="G3901" s="0" t="n">
        <v>0.0083</v>
      </c>
      <c r="H3901" s="0" t="n">
        <v>0</v>
      </c>
      <c r="I3901" s="0" t="n">
        <v>0.0018</v>
      </c>
      <c r="J3901" s="0" t="n">
        <v>0</v>
      </c>
    </row>
    <row r="3902" customFormat="false" ht="15" hidden="false" customHeight="false" outlineLevel="0" collapsed="false">
      <c r="A3902" s="0" t="n">
        <v>3899</v>
      </c>
      <c r="B3902" s="0" t="n">
        <v>32.9896</v>
      </c>
      <c r="C3902" s="0" t="n">
        <v>0.009</v>
      </c>
      <c r="D3902" s="0" t="n">
        <v>0</v>
      </c>
      <c r="E3902" s="0" t="n">
        <v>0</v>
      </c>
      <c r="F3902" s="0" t="n">
        <v>0.1576</v>
      </c>
      <c r="G3902" s="0" t="n">
        <v>0.0083</v>
      </c>
      <c r="H3902" s="0" t="n">
        <v>0</v>
      </c>
      <c r="I3902" s="0" t="n">
        <v>0.0018</v>
      </c>
      <c r="J3902" s="0" t="n">
        <v>0</v>
      </c>
    </row>
    <row r="3903" customFormat="false" ht="15" hidden="false" customHeight="false" outlineLevel="0" collapsed="false">
      <c r="A3903" s="0" t="n">
        <v>3900</v>
      </c>
      <c r="B3903" s="0" t="n">
        <v>33</v>
      </c>
      <c r="C3903" s="0" t="n">
        <v>0.0098</v>
      </c>
      <c r="D3903" s="0" t="n">
        <v>0</v>
      </c>
      <c r="E3903" s="0" t="n">
        <v>0</v>
      </c>
      <c r="F3903" s="0" t="n">
        <v>0.1548</v>
      </c>
      <c r="G3903" s="0" t="n">
        <v>0.0085</v>
      </c>
      <c r="H3903" s="0" t="n">
        <v>0</v>
      </c>
      <c r="I3903" s="0" t="n">
        <v>0.0018</v>
      </c>
      <c r="J3903" s="0" t="n">
        <v>0</v>
      </c>
    </row>
    <row r="3904" customFormat="false" ht="15" hidden="false" customHeight="false" outlineLevel="0" collapsed="false">
      <c r="A3904" s="0" t="n">
        <v>3901</v>
      </c>
      <c r="B3904" s="0" t="n">
        <v>33.0104</v>
      </c>
      <c r="C3904" s="0" t="n">
        <v>0.0103</v>
      </c>
      <c r="D3904" s="0" t="n">
        <v>0</v>
      </c>
      <c r="E3904" s="0" t="n">
        <v>0</v>
      </c>
      <c r="F3904" s="0" t="n">
        <v>0.1548</v>
      </c>
      <c r="G3904" s="0" t="n">
        <v>0.0085</v>
      </c>
      <c r="H3904" s="0" t="n">
        <v>0</v>
      </c>
      <c r="I3904" s="0" t="n">
        <v>0.0018</v>
      </c>
      <c r="J3904" s="0" t="n">
        <v>0</v>
      </c>
    </row>
    <row r="3905" customFormat="false" ht="15" hidden="false" customHeight="false" outlineLevel="0" collapsed="false">
      <c r="A3905" s="0" t="n">
        <v>3902</v>
      </c>
      <c r="B3905" s="0" t="n">
        <v>33.0203</v>
      </c>
      <c r="C3905" s="0" t="n">
        <v>0.0103</v>
      </c>
      <c r="D3905" s="0" t="n">
        <v>0</v>
      </c>
      <c r="E3905" s="0" t="n">
        <v>0</v>
      </c>
      <c r="F3905" s="0" t="n">
        <v>0.1548</v>
      </c>
      <c r="G3905" s="0" t="n">
        <v>0.0085</v>
      </c>
      <c r="H3905" s="0" t="n">
        <v>0</v>
      </c>
      <c r="I3905" s="0" t="n">
        <v>0.0018</v>
      </c>
      <c r="J3905" s="0" t="n">
        <v>0</v>
      </c>
    </row>
    <row r="3906" customFormat="false" ht="15" hidden="false" customHeight="false" outlineLevel="0" collapsed="false">
      <c r="A3906" s="0" t="n">
        <v>3903</v>
      </c>
      <c r="B3906" s="0" t="n">
        <v>33.0294</v>
      </c>
      <c r="C3906" s="0" t="n">
        <v>0.0098</v>
      </c>
      <c r="D3906" s="0" t="n">
        <v>0</v>
      </c>
      <c r="E3906" s="0" t="n">
        <v>0</v>
      </c>
      <c r="F3906" s="0" t="n">
        <v>0.1548</v>
      </c>
      <c r="G3906" s="0" t="n">
        <v>0.0085</v>
      </c>
      <c r="H3906" s="0" t="n">
        <v>0</v>
      </c>
      <c r="I3906" s="0" t="n">
        <v>0.0018</v>
      </c>
      <c r="J3906" s="0" t="n">
        <v>0</v>
      </c>
    </row>
    <row r="3907" customFormat="false" ht="15" hidden="false" customHeight="false" outlineLevel="0" collapsed="false">
      <c r="A3907" s="0" t="n">
        <v>3904</v>
      </c>
      <c r="B3907" s="0" t="n">
        <v>33.0372</v>
      </c>
      <c r="C3907" s="0" t="n">
        <v>0.009</v>
      </c>
      <c r="D3907" s="0" t="n">
        <v>0</v>
      </c>
      <c r="E3907" s="0" t="n">
        <v>0</v>
      </c>
      <c r="F3907" s="0" t="n">
        <v>0.1548</v>
      </c>
      <c r="G3907" s="0" t="n">
        <v>0.0085</v>
      </c>
      <c r="H3907" s="0" t="n">
        <v>0</v>
      </c>
      <c r="I3907" s="0" t="n">
        <v>0.0018</v>
      </c>
      <c r="J3907" s="0" t="n">
        <v>0</v>
      </c>
    </row>
    <row r="3908" customFormat="false" ht="15" hidden="false" customHeight="false" outlineLevel="0" collapsed="false">
      <c r="A3908" s="0" t="n">
        <v>3905</v>
      </c>
      <c r="B3908" s="0" t="n">
        <v>33.0433</v>
      </c>
      <c r="C3908" s="0" t="n">
        <v>0.0077</v>
      </c>
      <c r="D3908" s="0" t="n">
        <v>0</v>
      </c>
      <c r="E3908" s="0" t="n">
        <v>0</v>
      </c>
      <c r="F3908" s="0" t="n">
        <v>0.1548</v>
      </c>
      <c r="G3908" s="0" t="n">
        <v>0.0083</v>
      </c>
      <c r="H3908" s="0" t="n">
        <v>0</v>
      </c>
      <c r="I3908" s="0" t="n">
        <v>0.0018</v>
      </c>
      <c r="J3908" s="0" t="n">
        <v>0</v>
      </c>
    </row>
    <row r="3909" customFormat="false" ht="15" hidden="false" customHeight="false" outlineLevel="0" collapsed="false">
      <c r="A3909" s="0" t="n">
        <v>3906</v>
      </c>
      <c r="B3909" s="0" t="n">
        <v>33.0476</v>
      </c>
      <c r="C3909" s="0" t="n">
        <v>0.0061</v>
      </c>
      <c r="D3909" s="0" t="n">
        <v>0</v>
      </c>
      <c r="E3909" s="0" t="n">
        <v>0</v>
      </c>
      <c r="F3909" s="0" t="n">
        <v>0.1548</v>
      </c>
      <c r="G3909" s="0" t="n">
        <v>0.0083</v>
      </c>
      <c r="H3909" s="0" t="n">
        <v>0</v>
      </c>
      <c r="I3909" s="0" t="n">
        <v>0.0018</v>
      </c>
      <c r="J3909" s="0" t="n">
        <v>0</v>
      </c>
    </row>
    <row r="3910" customFormat="false" ht="15" hidden="false" customHeight="false" outlineLevel="0" collapsed="false">
      <c r="A3910" s="0" t="n">
        <v>3907</v>
      </c>
      <c r="B3910" s="0" t="n">
        <v>33.0497</v>
      </c>
      <c r="C3910" s="0" t="n">
        <v>0.0042</v>
      </c>
      <c r="D3910" s="0" t="n">
        <v>0</v>
      </c>
      <c r="E3910" s="0" t="n">
        <v>0</v>
      </c>
      <c r="F3910" s="0" t="n">
        <v>0.1548</v>
      </c>
      <c r="G3910" s="0" t="n">
        <v>0.0083</v>
      </c>
      <c r="H3910" s="0" t="n">
        <v>0</v>
      </c>
      <c r="I3910" s="0" t="n">
        <v>0.0018</v>
      </c>
      <c r="J3910" s="0" t="n">
        <v>0</v>
      </c>
    </row>
    <row r="3911" customFormat="false" ht="15" hidden="false" customHeight="false" outlineLevel="0" collapsed="false">
      <c r="A3911" s="0" t="n">
        <v>3908</v>
      </c>
      <c r="B3911" s="0" t="n">
        <v>33.0497</v>
      </c>
      <c r="C3911" s="0" t="n">
        <v>0.0021</v>
      </c>
      <c r="D3911" s="0" t="n">
        <v>0</v>
      </c>
      <c r="E3911" s="0" t="n">
        <v>0</v>
      </c>
      <c r="F3911" s="0" t="n">
        <v>0.1548</v>
      </c>
      <c r="G3911" s="0" t="n">
        <v>0.0083</v>
      </c>
      <c r="H3911" s="0" t="n">
        <v>0</v>
      </c>
      <c r="I3911" s="0" t="n">
        <v>0.0018</v>
      </c>
      <c r="J3911" s="0" t="n">
        <v>0</v>
      </c>
    </row>
    <row r="3912" customFormat="false" ht="15" hidden="false" customHeight="false" outlineLevel="0" collapsed="false">
      <c r="A3912" s="0" t="n">
        <v>3909</v>
      </c>
      <c r="B3912" s="0" t="n">
        <v>33.0475</v>
      </c>
      <c r="C3912" s="0" t="n">
        <v>0</v>
      </c>
      <c r="D3912" s="0" t="n">
        <v>0</v>
      </c>
      <c r="E3912" s="0" t="n">
        <v>0</v>
      </c>
      <c r="F3912" s="0" t="n">
        <v>0.1548</v>
      </c>
      <c r="G3912" s="0" t="n">
        <v>0.0083</v>
      </c>
      <c r="H3912" s="0" t="n">
        <v>0</v>
      </c>
      <c r="I3912" s="0" t="n">
        <v>0.0018</v>
      </c>
      <c r="J3912" s="0" t="n">
        <v>0</v>
      </c>
    </row>
    <row r="3913" customFormat="false" ht="15" hidden="false" customHeight="false" outlineLevel="0" collapsed="false">
      <c r="A3913" s="0" t="n">
        <v>3910</v>
      </c>
      <c r="B3913" s="0" t="n">
        <v>33.0433</v>
      </c>
      <c r="C3913" s="0" t="n">
        <v>-0.0021</v>
      </c>
      <c r="D3913" s="0" t="n">
        <v>0</v>
      </c>
      <c r="E3913" s="0" t="n">
        <v>0</v>
      </c>
      <c r="F3913" s="0" t="n">
        <v>0.1559</v>
      </c>
      <c r="G3913" s="0" t="n">
        <v>0.0083</v>
      </c>
      <c r="H3913" s="0" t="n">
        <v>0</v>
      </c>
      <c r="I3913" s="0" t="n">
        <v>0.0018</v>
      </c>
      <c r="J3913" s="0" t="n">
        <v>0</v>
      </c>
    </row>
    <row r="3914" customFormat="false" ht="15" hidden="false" customHeight="false" outlineLevel="0" collapsed="false">
      <c r="A3914" s="0" t="n">
        <v>3911</v>
      </c>
      <c r="B3914" s="0" t="n">
        <v>33.0372</v>
      </c>
      <c r="C3914" s="0" t="n">
        <v>-0.0042</v>
      </c>
      <c r="D3914" s="0" t="n">
        <v>0</v>
      </c>
      <c r="E3914" s="0" t="n">
        <v>0</v>
      </c>
      <c r="F3914" s="0" t="n">
        <v>0.1559</v>
      </c>
      <c r="G3914" s="0" t="n">
        <v>0.0083</v>
      </c>
      <c r="H3914" s="0" t="n">
        <v>0</v>
      </c>
      <c r="I3914" s="0" t="n">
        <v>0.0018</v>
      </c>
      <c r="J3914" s="0" t="n">
        <v>0</v>
      </c>
    </row>
    <row r="3915" customFormat="false" ht="15" hidden="false" customHeight="false" outlineLevel="0" collapsed="false">
      <c r="A3915" s="0" t="n">
        <v>3912</v>
      </c>
      <c r="B3915" s="0" t="n">
        <v>33.0294</v>
      </c>
      <c r="C3915" s="0" t="n">
        <v>-0.0061</v>
      </c>
      <c r="D3915" s="0" t="n">
        <v>0</v>
      </c>
      <c r="E3915" s="0" t="n">
        <v>0</v>
      </c>
      <c r="F3915" s="0" t="n">
        <v>0.1559</v>
      </c>
      <c r="G3915" s="0" t="n">
        <v>0.0083</v>
      </c>
      <c r="H3915" s="0" t="n">
        <v>0</v>
      </c>
      <c r="I3915" s="0" t="n">
        <v>0.0018</v>
      </c>
      <c r="J3915" s="0" t="n">
        <v>0</v>
      </c>
    </row>
    <row r="3916" customFormat="false" ht="15" hidden="false" customHeight="false" outlineLevel="0" collapsed="false">
      <c r="A3916" s="0" t="n">
        <v>3913</v>
      </c>
      <c r="B3916" s="0" t="n">
        <v>33.0203</v>
      </c>
      <c r="C3916" s="0" t="n">
        <v>-0.0077</v>
      </c>
      <c r="D3916" s="0" t="n">
        <v>0</v>
      </c>
      <c r="E3916" s="0" t="n">
        <v>0</v>
      </c>
      <c r="F3916" s="0" t="n">
        <v>0.1559</v>
      </c>
      <c r="G3916" s="0" t="n">
        <v>0.0083</v>
      </c>
      <c r="H3916" s="0" t="n">
        <v>0</v>
      </c>
      <c r="I3916" s="0" t="n">
        <v>0.0018</v>
      </c>
      <c r="J3916" s="0" t="n">
        <v>0</v>
      </c>
    </row>
    <row r="3917" customFormat="false" ht="15" hidden="false" customHeight="false" outlineLevel="0" collapsed="false">
      <c r="A3917" s="0" t="n">
        <v>3914</v>
      </c>
      <c r="B3917" s="0" t="n">
        <v>33.0104</v>
      </c>
      <c r="C3917" s="0" t="n">
        <v>-0.009</v>
      </c>
      <c r="D3917" s="0" t="n">
        <v>0</v>
      </c>
      <c r="E3917" s="0" t="n">
        <v>0</v>
      </c>
      <c r="F3917" s="0" t="n">
        <v>0.1559</v>
      </c>
      <c r="G3917" s="0" t="n">
        <v>0.0083</v>
      </c>
      <c r="H3917" s="0" t="n">
        <v>0</v>
      </c>
      <c r="I3917" s="0" t="n">
        <v>0.0018</v>
      </c>
      <c r="J3917" s="0" t="n">
        <v>0</v>
      </c>
    </row>
    <row r="3918" customFormat="false" ht="15" hidden="false" customHeight="false" outlineLevel="0" collapsed="false">
      <c r="A3918" s="0" t="n">
        <v>3915</v>
      </c>
      <c r="B3918" s="0" t="n">
        <v>33</v>
      </c>
      <c r="C3918" s="0" t="n">
        <v>-0.0098</v>
      </c>
      <c r="D3918" s="0" t="n">
        <v>0</v>
      </c>
      <c r="E3918" s="0" t="n">
        <v>0</v>
      </c>
      <c r="F3918" s="0" t="n">
        <v>0.1559</v>
      </c>
      <c r="G3918" s="0" t="n">
        <v>0.0085</v>
      </c>
      <c r="H3918" s="0" t="n">
        <v>0</v>
      </c>
      <c r="I3918" s="0" t="n">
        <v>0.0018</v>
      </c>
      <c r="J3918" s="0" t="n">
        <v>0</v>
      </c>
    </row>
    <row r="3919" customFormat="false" ht="15" hidden="false" customHeight="false" outlineLevel="0" collapsed="false">
      <c r="A3919" s="0" t="n">
        <v>3916</v>
      </c>
      <c r="B3919" s="0" t="n">
        <v>32.9896</v>
      </c>
      <c r="C3919" s="0" t="n">
        <v>-0.0103</v>
      </c>
      <c r="D3919" s="0" t="n">
        <v>0</v>
      </c>
      <c r="E3919" s="0" t="n">
        <v>0</v>
      </c>
      <c r="F3919" s="0" t="n">
        <v>0.1559</v>
      </c>
      <c r="G3919" s="0" t="n">
        <v>0.0085</v>
      </c>
      <c r="H3919" s="0" t="n">
        <v>0</v>
      </c>
      <c r="I3919" s="0" t="n">
        <v>0.0018</v>
      </c>
      <c r="J3919" s="0" t="n">
        <v>0</v>
      </c>
    </row>
    <row r="3920" customFormat="false" ht="15" hidden="false" customHeight="false" outlineLevel="0" collapsed="false">
      <c r="A3920" s="0" t="n">
        <v>3917</v>
      </c>
      <c r="B3920" s="0" t="n">
        <v>32.9797</v>
      </c>
      <c r="C3920" s="0" t="n">
        <v>-0.0103</v>
      </c>
      <c r="D3920" s="0" t="n">
        <v>0</v>
      </c>
      <c r="E3920" s="0" t="n">
        <v>0</v>
      </c>
      <c r="F3920" s="0" t="n">
        <v>0.1559</v>
      </c>
      <c r="G3920" s="0" t="n">
        <v>0.0085</v>
      </c>
      <c r="H3920" s="0" t="n">
        <v>0</v>
      </c>
      <c r="I3920" s="0" t="n">
        <v>0.0018</v>
      </c>
      <c r="J3920" s="0" t="n">
        <v>0</v>
      </c>
    </row>
    <row r="3921" customFormat="false" ht="15" hidden="false" customHeight="false" outlineLevel="0" collapsed="false">
      <c r="A3921" s="0" t="n">
        <v>3918</v>
      </c>
      <c r="B3921" s="0" t="n">
        <v>32.9706</v>
      </c>
      <c r="C3921" s="0" t="n">
        <v>-0.0098</v>
      </c>
      <c r="D3921" s="0" t="n">
        <v>0</v>
      </c>
      <c r="E3921" s="0" t="n">
        <v>0</v>
      </c>
      <c r="F3921" s="0" t="n">
        <v>0.1559</v>
      </c>
      <c r="G3921" s="0" t="n">
        <v>0.0085</v>
      </c>
      <c r="H3921" s="0" t="n">
        <v>0</v>
      </c>
      <c r="I3921" s="0" t="n">
        <v>0.0018</v>
      </c>
      <c r="J3921" s="0" t="n">
        <v>0</v>
      </c>
    </row>
    <row r="3922" customFormat="false" ht="15" hidden="false" customHeight="false" outlineLevel="0" collapsed="false">
      <c r="A3922" s="0" t="n">
        <v>3919</v>
      </c>
      <c r="B3922" s="0" t="n">
        <v>32.9628</v>
      </c>
      <c r="C3922" s="0" t="n">
        <v>-0.009</v>
      </c>
      <c r="D3922" s="0" t="n">
        <v>0</v>
      </c>
      <c r="E3922" s="0" t="n">
        <v>0</v>
      </c>
      <c r="F3922" s="0" t="n">
        <v>0.1559</v>
      </c>
      <c r="G3922" s="0" t="n">
        <v>0.0085</v>
      </c>
      <c r="H3922" s="0" t="n">
        <v>0</v>
      </c>
      <c r="I3922" s="0" t="n">
        <v>0.0018</v>
      </c>
      <c r="J3922" s="0" t="n">
        <v>0</v>
      </c>
    </row>
    <row r="3923" customFormat="false" ht="15" hidden="false" customHeight="false" outlineLevel="0" collapsed="false">
      <c r="A3923" s="0" t="n">
        <v>3920</v>
      </c>
      <c r="B3923" s="0" t="n">
        <v>32.9567</v>
      </c>
      <c r="C3923" s="0" t="n">
        <v>-0.0077</v>
      </c>
      <c r="D3923" s="0" t="n">
        <v>0</v>
      </c>
      <c r="E3923" s="0" t="n">
        <v>0</v>
      </c>
      <c r="F3923" s="0" t="n">
        <v>0.1576</v>
      </c>
      <c r="G3923" s="0" t="n">
        <v>0.0083</v>
      </c>
      <c r="H3923" s="0" t="n">
        <v>0</v>
      </c>
      <c r="I3923" s="0" t="n">
        <v>0.0019</v>
      </c>
      <c r="J3923" s="0" t="n">
        <v>0</v>
      </c>
    </row>
    <row r="3924" customFormat="false" ht="15" hidden="false" customHeight="false" outlineLevel="0" collapsed="false">
      <c r="A3924" s="0" t="n">
        <v>3921</v>
      </c>
      <c r="B3924" s="0" t="n">
        <v>32.9524</v>
      </c>
      <c r="C3924" s="0" t="n">
        <v>-0.0061</v>
      </c>
      <c r="D3924" s="0" t="n">
        <v>0</v>
      </c>
      <c r="E3924" s="0" t="n">
        <v>0</v>
      </c>
      <c r="F3924" s="0" t="n">
        <v>0.1576</v>
      </c>
      <c r="G3924" s="0" t="n">
        <v>0.0083</v>
      </c>
      <c r="H3924" s="0" t="n">
        <v>0</v>
      </c>
      <c r="I3924" s="0" t="n">
        <v>0.0019</v>
      </c>
      <c r="J3924" s="0" t="n">
        <v>0</v>
      </c>
    </row>
    <row r="3925" customFormat="false" ht="15" hidden="false" customHeight="false" outlineLevel="0" collapsed="false">
      <c r="A3925" s="0" t="n">
        <v>3922</v>
      </c>
      <c r="B3925" s="0" t="n">
        <v>32.9503</v>
      </c>
      <c r="C3925" s="0" t="n">
        <v>-0.0042</v>
      </c>
      <c r="D3925" s="0" t="n">
        <v>0</v>
      </c>
      <c r="E3925" s="0" t="n">
        <v>0</v>
      </c>
      <c r="F3925" s="0" t="n">
        <v>0.1576</v>
      </c>
      <c r="G3925" s="0" t="n">
        <v>0.0083</v>
      </c>
      <c r="H3925" s="0" t="n">
        <v>0</v>
      </c>
      <c r="I3925" s="0" t="n">
        <v>0.0019</v>
      </c>
      <c r="J3925" s="0" t="n">
        <v>0</v>
      </c>
    </row>
    <row r="3926" customFormat="false" ht="15" hidden="false" customHeight="false" outlineLevel="0" collapsed="false">
      <c r="A3926" s="0" t="n">
        <v>3923</v>
      </c>
      <c r="B3926" s="0" t="n">
        <v>32.9503</v>
      </c>
      <c r="C3926" s="0" t="n">
        <v>-0.0021</v>
      </c>
      <c r="D3926" s="0" t="n">
        <v>0</v>
      </c>
      <c r="E3926" s="0" t="n">
        <v>0</v>
      </c>
      <c r="F3926" s="0" t="n">
        <v>0.1576</v>
      </c>
      <c r="G3926" s="0" t="n">
        <v>0.0083</v>
      </c>
      <c r="H3926" s="0" t="n">
        <v>0</v>
      </c>
      <c r="I3926" s="0" t="n">
        <v>0.0019</v>
      </c>
      <c r="J3926" s="0" t="n">
        <v>0</v>
      </c>
    </row>
    <row r="3927" customFormat="false" ht="15" hidden="false" customHeight="false" outlineLevel="0" collapsed="false">
      <c r="A3927" s="0" t="n">
        <v>3924</v>
      </c>
      <c r="B3927" s="0" t="n">
        <v>32.9524</v>
      </c>
      <c r="C3927" s="0" t="n">
        <v>0</v>
      </c>
      <c r="D3927" s="0" t="n">
        <v>0</v>
      </c>
      <c r="E3927" s="0" t="n">
        <v>0</v>
      </c>
      <c r="F3927" s="0" t="n">
        <v>0.1576</v>
      </c>
      <c r="G3927" s="0" t="n">
        <v>0.0083</v>
      </c>
      <c r="H3927" s="0" t="n">
        <v>0</v>
      </c>
      <c r="I3927" s="0" t="n">
        <v>0.0019</v>
      </c>
      <c r="J3927" s="0" t="n">
        <v>0</v>
      </c>
    </row>
    <row r="3928" customFormat="false" ht="15" hidden="false" customHeight="false" outlineLevel="0" collapsed="false">
      <c r="A3928" s="0" t="n">
        <v>3925</v>
      </c>
      <c r="B3928" s="0" t="n">
        <v>32.9567</v>
      </c>
      <c r="C3928" s="0" t="n">
        <v>0.0021</v>
      </c>
      <c r="D3928" s="0" t="n">
        <v>0</v>
      </c>
      <c r="E3928" s="0" t="n">
        <v>0</v>
      </c>
      <c r="F3928" s="0" t="n">
        <v>0.1576</v>
      </c>
      <c r="G3928" s="0" t="n">
        <v>0.0083</v>
      </c>
      <c r="H3928" s="0" t="n">
        <v>0</v>
      </c>
      <c r="I3928" s="0" t="n">
        <v>0.0019</v>
      </c>
      <c r="J3928" s="0" t="n">
        <v>0</v>
      </c>
    </row>
    <row r="3929" customFormat="false" ht="15" hidden="false" customHeight="false" outlineLevel="0" collapsed="false">
      <c r="A3929" s="0" t="n">
        <v>3926</v>
      </c>
      <c r="B3929" s="0" t="n">
        <v>32.9628</v>
      </c>
      <c r="C3929" s="0" t="n">
        <v>0.0042</v>
      </c>
      <c r="D3929" s="0" t="n">
        <v>0</v>
      </c>
      <c r="E3929" s="0" t="n">
        <v>0</v>
      </c>
      <c r="F3929" s="0" t="n">
        <v>0.1576</v>
      </c>
      <c r="G3929" s="0" t="n">
        <v>0.0083</v>
      </c>
      <c r="H3929" s="0" t="n">
        <v>0</v>
      </c>
      <c r="I3929" s="0" t="n">
        <v>0.0019</v>
      </c>
      <c r="J3929" s="0" t="n">
        <v>0</v>
      </c>
    </row>
    <row r="3930" customFormat="false" ht="15" hidden="false" customHeight="false" outlineLevel="0" collapsed="false">
      <c r="A3930" s="0" t="n">
        <v>3927</v>
      </c>
      <c r="B3930" s="0" t="n">
        <v>32.9706</v>
      </c>
      <c r="C3930" s="0" t="n">
        <v>0.0061</v>
      </c>
      <c r="D3930" s="0" t="n">
        <v>0</v>
      </c>
      <c r="E3930" s="0" t="n">
        <v>0</v>
      </c>
      <c r="F3930" s="0" t="n">
        <v>0.1576</v>
      </c>
      <c r="G3930" s="0" t="n">
        <v>0.0083</v>
      </c>
      <c r="H3930" s="0" t="n">
        <v>0</v>
      </c>
      <c r="I3930" s="0" t="n">
        <v>0.0019</v>
      </c>
      <c r="J3930" s="0" t="n">
        <v>0</v>
      </c>
    </row>
    <row r="3931" customFormat="false" ht="15" hidden="false" customHeight="false" outlineLevel="0" collapsed="false">
      <c r="A3931" s="0" t="n">
        <v>3928</v>
      </c>
      <c r="B3931" s="0" t="n">
        <v>32.9797</v>
      </c>
      <c r="C3931" s="0" t="n">
        <v>0.0077</v>
      </c>
      <c r="D3931" s="0" t="n">
        <v>0</v>
      </c>
      <c r="E3931" s="0" t="n">
        <v>0</v>
      </c>
      <c r="F3931" s="0" t="n">
        <v>0.1576</v>
      </c>
      <c r="G3931" s="0" t="n">
        <v>0.0083</v>
      </c>
      <c r="H3931" s="0" t="n">
        <v>0</v>
      </c>
      <c r="I3931" s="0" t="n">
        <v>0.0019</v>
      </c>
      <c r="J3931" s="0" t="n">
        <v>0</v>
      </c>
    </row>
    <row r="3932" customFormat="false" ht="15" hidden="false" customHeight="false" outlineLevel="0" collapsed="false">
      <c r="A3932" s="0" t="n">
        <v>3929</v>
      </c>
      <c r="B3932" s="0" t="n">
        <v>32.9896</v>
      </c>
      <c r="C3932" s="0" t="n">
        <v>0.009</v>
      </c>
      <c r="D3932" s="0" t="n">
        <v>0</v>
      </c>
      <c r="E3932" s="0" t="n">
        <v>0</v>
      </c>
      <c r="F3932" s="0" t="n">
        <v>0.1576</v>
      </c>
      <c r="G3932" s="0" t="n">
        <v>0.0083</v>
      </c>
      <c r="H3932" s="0" t="n">
        <v>0</v>
      </c>
      <c r="I3932" s="0" t="n">
        <v>0.0019</v>
      </c>
      <c r="J3932" s="0" t="n">
        <v>0</v>
      </c>
    </row>
    <row r="3933" customFormat="false" ht="15" hidden="false" customHeight="false" outlineLevel="0" collapsed="false">
      <c r="A3933" s="0" t="n">
        <v>3930</v>
      </c>
      <c r="B3933" s="0" t="n">
        <v>33</v>
      </c>
      <c r="C3933" s="0" t="n">
        <v>0.0098</v>
      </c>
      <c r="D3933" s="0" t="n">
        <v>0</v>
      </c>
      <c r="E3933" s="0" t="n">
        <v>0</v>
      </c>
      <c r="F3933" s="0" t="n">
        <v>0.1548</v>
      </c>
      <c r="G3933" s="0" t="n">
        <v>0.0085</v>
      </c>
      <c r="H3933" s="0" t="n">
        <v>0</v>
      </c>
      <c r="I3933" s="0" t="n">
        <v>0.0019</v>
      </c>
      <c r="J3933" s="0" t="n">
        <v>0</v>
      </c>
    </row>
    <row r="3934" customFormat="false" ht="15" hidden="false" customHeight="false" outlineLevel="0" collapsed="false">
      <c r="A3934" s="0" t="n">
        <v>3931</v>
      </c>
      <c r="B3934" s="0" t="n">
        <v>33.0104</v>
      </c>
      <c r="C3934" s="0" t="n">
        <v>0.0103</v>
      </c>
      <c r="D3934" s="0" t="n">
        <v>0</v>
      </c>
      <c r="E3934" s="0" t="n">
        <v>0</v>
      </c>
      <c r="F3934" s="0" t="n">
        <v>0.1548</v>
      </c>
      <c r="G3934" s="0" t="n">
        <v>0.0085</v>
      </c>
      <c r="H3934" s="0" t="n">
        <v>0</v>
      </c>
      <c r="I3934" s="0" t="n">
        <v>0.0019</v>
      </c>
      <c r="J3934" s="0" t="n">
        <v>0</v>
      </c>
    </row>
    <row r="3935" customFormat="false" ht="15" hidden="false" customHeight="false" outlineLevel="0" collapsed="false">
      <c r="A3935" s="0" t="n">
        <v>3932</v>
      </c>
      <c r="B3935" s="0" t="n">
        <v>33.0203</v>
      </c>
      <c r="C3935" s="0" t="n">
        <v>0.0103</v>
      </c>
      <c r="D3935" s="0" t="n">
        <v>0</v>
      </c>
      <c r="E3935" s="0" t="n">
        <v>0</v>
      </c>
      <c r="F3935" s="0" t="n">
        <v>0.1548</v>
      </c>
      <c r="G3935" s="0" t="n">
        <v>0.0085</v>
      </c>
      <c r="H3935" s="0" t="n">
        <v>0</v>
      </c>
      <c r="I3935" s="0" t="n">
        <v>0.0019</v>
      </c>
      <c r="J3935" s="0" t="n">
        <v>0</v>
      </c>
    </row>
    <row r="3936" customFormat="false" ht="15" hidden="false" customHeight="false" outlineLevel="0" collapsed="false">
      <c r="A3936" s="0" t="n">
        <v>3933</v>
      </c>
      <c r="B3936" s="0" t="n">
        <v>33.0294</v>
      </c>
      <c r="C3936" s="0" t="n">
        <v>0.0098</v>
      </c>
      <c r="D3936" s="0" t="n">
        <v>0</v>
      </c>
      <c r="E3936" s="0" t="n">
        <v>0</v>
      </c>
      <c r="F3936" s="0" t="n">
        <v>0.1548</v>
      </c>
      <c r="G3936" s="0" t="n">
        <v>0.0085</v>
      </c>
      <c r="H3936" s="0" t="n">
        <v>0</v>
      </c>
      <c r="I3936" s="0" t="n">
        <v>0.0019</v>
      </c>
      <c r="J3936" s="0" t="n">
        <v>0</v>
      </c>
    </row>
    <row r="3937" customFormat="false" ht="15" hidden="false" customHeight="false" outlineLevel="0" collapsed="false">
      <c r="A3937" s="0" t="n">
        <v>3934</v>
      </c>
      <c r="B3937" s="0" t="n">
        <v>33.0372</v>
      </c>
      <c r="C3937" s="0" t="n">
        <v>0.009</v>
      </c>
      <c r="D3937" s="0" t="n">
        <v>0</v>
      </c>
      <c r="E3937" s="0" t="n">
        <v>0</v>
      </c>
      <c r="F3937" s="0" t="n">
        <v>0.1548</v>
      </c>
      <c r="G3937" s="0" t="n">
        <v>0.0085</v>
      </c>
      <c r="H3937" s="0" t="n">
        <v>0</v>
      </c>
      <c r="I3937" s="0" t="n">
        <v>0.0019</v>
      </c>
      <c r="J3937" s="0" t="n">
        <v>0</v>
      </c>
    </row>
    <row r="3938" customFormat="false" ht="15" hidden="false" customHeight="false" outlineLevel="0" collapsed="false">
      <c r="A3938" s="0" t="n">
        <v>3935</v>
      </c>
      <c r="B3938" s="0" t="n">
        <v>33.0433</v>
      </c>
      <c r="C3938" s="0" t="n">
        <v>0.0077</v>
      </c>
      <c r="D3938" s="0" t="n">
        <v>0</v>
      </c>
      <c r="E3938" s="0" t="n">
        <v>0</v>
      </c>
      <c r="F3938" s="0" t="n">
        <v>0.1548</v>
      </c>
      <c r="G3938" s="0" t="n">
        <v>0.0083</v>
      </c>
      <c r="H3938" s="0" t="n">
        <v>0</v>
      </c>
      <c r="I3938" s="0" t="n">
        <v>0.0019</v>
      </c>
      <c r="J3938" s="0" t="n">
        <v>0</v>
      </c>
    </row>
    <row r="3939" customFormat="false" ht="15" hidden="false" customHeight="false" outlineLevel="0" collapsed="false">
      <c r="A3939" s="0" t="n">
        <v>3936</v>
      </c>
      <c r="B3939" s="0" t="n">
        <v>33.0476</v>
      </c>
      <c r="C3939" s="0" t="n">
        <v>0.0061</v>
      </c>
      <c r="D3939" s="0" t="n">
        <v>0</v>
      </c>
      <c r="E3939" s="0" t="n">
        <v>0</v>
      </c>
      <c r="F3939" s="0" t="n">
        <v>0.1548</v>
      </c>
      <c r="G3939" s="0" t="n">
        <v>0.0083</v>
      </c>
      <c r="H3939" s="0" t="n">
        <v>0</v>
      </c>
      <c r="I3939" s="0" t="n">
        <v>0.0019</v>
      </c>
      <c r="J3939" s="0" t="n">
        <v>0</v>
      </c>
    </row>
    <row r="3940" customFormat="false" ht="15" hidden="false" customHeight="false" outlineLevel="0" collapsed="false">
      <c r="A3940" s="0" t="n">
        <v>3937</v>
      </c>
      <c r="B3940" s="0" t="n">
        <v>33.0497</v>
      </c>
      <c r="C3940" s="0" t="n">
        <v>0.0042</v>
      </c>
      <c r="D3940" s="0" t="n">
        <v>0</v>
      </c>
      <c r="E3940" s="0" t="n">
        <v>0</v>
      </c>
      <c r="F3940" s="0" t="n">
        <v>0.1548</v>
      </c>
      <c r="G3940" s="0" t="n">
        <v>0.0083</v>
      </c>
      <c r="H3940" s="0" t="n">
        <v>0</v>
      </c>
      <c r="I3940" s="0" t="n">
        <v>0.0019</v>
      </c>
      <c r="J3940" s="0" t="n">
        <v>0</v>
      </c>
    </row>
    <row r="3941" customFormat="false" ht="15" hidden="false" customHeight="false" outlineLevel="0" collapsed="false">
      <c r="A3941" s="0" t="n">
        <v>3938</v>
      </c>
      <c r="B3941" s="0" t="n">
        <v>33.0497</v>
      </c>
      <c r="C3941" s="0" t="n">
        <v>0.0021</v>
      </c>
      <c r="D3941" s="0" t="n">
        <v>0</v>
      </c>
      <c r="E3941" s="0" t="n">
        <v>0</v>
      </c>
      <c r="F3941" s="0" t="n">
        <v>0.1548</v>
      </c>
      <c r="G3941" s="0" t="n">
        <v>0.0083</v>
      </c>
      <c r="H3941" s="0" t="n">
        <v>0</v>
      </c>
      <c r="I3941" s="0" t="n">
        <v>0.0019</v>
      </c>
      <c r="J3941" s="0" t="n">
        <v>0</v>
      </c>
    </row>
    <row r="3942" customFormat="false" ht="15" hidden="false" customHeight="false" outlineLevel="0" collapsed="false">
      <c r="A3942" s="0" t="n">
        <v>3939</v>
      </c>
      <c r="B3942" s="0" t="n">
        <v>33.0476</v>
      </c>
      <c r="C3942" s="0" t="n">
        <v>0</v>
      </c>
      <c r="D3942" s="0" t="n">
        <v>0</v>
      </c>
      <c r="E3942" s="0" t="n">
        <v>0</v>
      </c>
      <c r="F3942" s="0" t="n">
        <v>0.1548</v>
      </c>
      <c r="G3942" s="0" t="n">
        <v>0.0083</v>
      </c>
      <c r="H3942" s="0" t="n">
        <v>0</v>
      </c>
      <c r="I3942" s="0" t="n">
        <v>0.0019</v>
      </c>
      <c r="J3942" s="0" t="n">
        <v>0</v>
      </c>
    </row>
    <row r="3943" customFormat="false" ht="15" hidden="false" customHeight="false" outlineLevel="0" collapsed="false">
      <c r="A3943" s="0" t="n">
        <v>3940</v>
      </c>
      <c r="B3943" s="0" t="n">
        <v>33.0433</v>
      </c>
      <c r="C3943" s="0" t="n">
        <v>-0.0021</v>
      </c>
      <c r="D3943" s="0" t="n">
        <v>0</v>
      </c>
      <c r="E3943" s="0" t="n">
        <v>0</v>
      </c>
      <c r="F3943" s="0" t="n">
        <v>0.1559</v>
      </c>
      <c r="G3943" s="0" t="n">
        <v>0.0083</v>
      </c>
      <c r="H3943" s="0" t="n">
        <v>0</v>
      </c>
      <c r="I3943" s="0" t="n">
        <v>0.0019</v>
      </c>
      <c r="J3943" s="0" t="n">
        <v>0</v>
      </c>
    </row>
    <row r="3944" customFormat="false" ht="15" hidden="false" customHeight="false" outlineLevel="0" collapsed="false">
      <c r="A3944" s="0" t="n">
        <v>3941</v>
      </c>
      <c r="B3944" s="0" t="n">
        <v>33.0372</v>
      </c>
      <c r="C3944" s="0" t="n">
        <v>-0.0042</v>
      </c>
      <c r="D3944" s="0" t="n">
        <v>0</v>
      </c>
      <c r="E3944" s="0" t="n">
        <v>0</v>
      </c>
      <c r="F3944" s="0" t="n">
        <v>0.1559</v>
      </c>
      <c r="G3944" s="0" t="n">
        <v>0.0083</v>
      </c>
      <c r="H3944" s="0" t="n">
        <v>0</v>
      </c>
      <c r="I3944" s="0" t="n">
        <v>0.0019</v>
      </c>
      <c r="J3944" s="0" t="n">
        <v>0</v>
      </c>
    </row>
    <row r="3945" customFormat="false" ht="15" hidden="false" customHeight="false" outlineLevel="0" collapsed="false">
      <c r="A3945" s="0" t="n">
        <v>3942</v>
      </c>
      <c r="B3945" s="0" t="n">
        <v>33.0294</v>
      </c>
      <c r="C3945" s="0" t="n">
        <v>-0.0061</v>
      </c>
      <c r="D3945" s="0" t="n">
        <v>0</v>
      </c>
      <c r="E3945" s="0" t="n">
        <v>0</v>
      </c>
      <c r="F3945" s="0" t="n">
        <v>0.1559</v>
      </c>
      <c r="G3945" s="0" t="n">
        <v>0.0083</v>
      </c>
      <c r="H3945" s="0" t="n">
        <v>0</v>
      </c>
      <c r="I3945" s="0" t="n">
        <v>0.0019</v>
      </c>
      <c r="J3945" s="0" t="n">
        <v>0</v>
      </c>
    </row>
    <row r="3946" customFormat="false" ht="15" hidden="false" customHeight="false" outlineLevel="0" collapsed="false">
      <c r="A3946" s="0" t="n">
        <v>3943</v>
      </c>
      <c r="B3946" s="0" t="n">
        <v>33.0203</v>
      </c>
      <c r="C3946" s="0" t="n">
        <v>-0.0077</v>
      </c>
      <c r="D3946" s="0" t="n">
        <v>0</v>
      </c>
      <c r="E3946" s="0" t="n">
        <v>0</v>
      </c>
      <c r="F3946" s="0" t="n">
        <v>0.1559</v>
      </c>
      <c r="G3946" s="0" t="n">
        <v>0.0083</v>
      </c>
      <c r="H3946" s="0" t="n">
        <v>0</v>
      </c>
      <c r="I3946" s="0" t="n">
        <v>0.0019</v>
      </c>
      <c r="J3946" s="0" t="n">
        <v>0</v>
      </c>
    </row>
    <row r="3947" customFormat="false" ht="15" hidden="false" customHeight="false" outlineLevel="0" collapsed="false">
      <c r="A3947" s="0" t="n">
        <v>3944</v>
      </c>
      <c r="B3947" s="0" t="n">
        <v>33.0104</v>
      </c>
      <c r="C3947" s="0" t="n">
        <v>-0.009</v>
      </c>
      <c r="D3947" s="0" t="n">
        <v>0</v>
      </c>
      <c r="E3947" s="0" t="n">
        <v>0</v>
      </c>
      <c r="F3947" s="0" t="n">
        <v>0.1559</v>
      </c>
      <c r="G3947" s="0" t="n">
        <v>0.0083</v>
      </c>
      <c r="H3947" s="0" t="n">
        <v>0</v>
      </c>
      <c r="I3947" s="0" t="n">
        <v>0.0019</v>
      </c>
      <c r="J3947" s="0" t="n">
        <v>0</v>
      </c>
    </row>
    <row r="3948" customFormat="false" ht="15" hidden="false" customHeight="false" outlineLevel="0" collapsed="false">
      <c r="A3948" s="0" t="n">
        <v>3945</v>
      </c>
      <c r="B3948" s="0" t="n">
        <v>33</v>
      </c>
      <c r="C3948" s="0" t="n">
        <v>-0.0098</v>
      </c>
      <c r="D3948" s="0" t="n">
        <v>0</v>
      </c>
      <c r="E3948" s="0" t="n">
        <v>0</v>
      </c>
      <c r="F3948" s="0" t="n">
        <v>0.1559</v>
      </c>
      <c r="G3948" s="0" t="n">
        <v>0.0085</v>
      </c>
      <c r="H3948" s="0" t="n">
        <v>0</v>
      </c>
      <c r="I3948" s="0" t="n">
        <v>0.0019</v>
      </c>
      <c r="J3948" s="0" t="n">
        <v>0</v>
      </c>
    </row>
    <row r="3949" customFormat="false" ht="15" hidden="false" customHeight="false" outlineLevel="0" collapsed="false">
      <c r="A3949" s="0" t="n">
        <v>3946</v>
      </c>
      <c r="B3949" s="0" t="n">
        <v>32.9896</v>
      </c>
      <c r="C3949" s="0" t="n">
        <v>-0.0103</v>
      </c>
      <c r="D3949" s="0" t="n">
        <v>0</v>
      </c>
      <c r="E3949" s="0" t="n">
        <v>0</v>
      </c>
      <c r="F3949" s="0" t="n">
        <v>0.1559</v>
      </c>
      <c r="G3949" s="0" t="n">
        <v>0.0085</v>
      </c>
      <c r="H3949" s="0" t="n">
        <v>0</v>
      </c>
      <c r="I3949" s="0" t="n">
        <v>0.0019</v>
      </c>
      <c r="J3949" s="0" t="n">
        <v>0</v>
      </c>
    </row>
    <row r="3950" customFormat="false" ht="15" hidden="false" customHeight="false" outlineLevel="0" collapsed="false">
      <c r="A3950" s="0" t="n">
        <v>3947</v>
      </c>
      <c r="B3950" s="0" t="n">
        <v>32.9797</v>
      </c>
      <c r="C3950" s="0" t="n">
        <v>-0.0103</v>
      </c>
      <c r="D3950" s="0" t="n">
        <v>0</v>
      </c>
      <c r="E3950" s="0" t="n">
        <v>0</v>
      </c>
      <c r="F3950" s="0" t="n">
        <v>0.1559</v>
      </c>
      <c r="G3950" s="0" t="n">
        <v>0.0085</v>
      </c>
      <c r="H3950" s="0" t="n">
        <v>0</v>
      </c>
      <c r="I3950" s="0" t="n">
        <v>0.0019</v>
      </c>
      <c r="J3950" s="0" t="n">
        <v>0</v>
      </c>
    </row>
    <row r="3951" customFormat="false" ht="15" hidden="false" customHeight="false" outlineLevel="0" collapsed="false">
      <c r="A3951" s="0" t="n">
        <v>3948</v>
      </c>
      <c r="B3951" s="0" t="n">
        <v>32.9706</v>
      </c>
      <c r="C3951" s="0" t="n">
        <v>-0.0098</v>
      </c>
      <c r="D3951" s="0" t="n">
        <v>0</v>
      </c>
      <c r="E3951" s="0" t="n">
        <v>0</v>
      </c>
      <c r="F3951" s="0" t="n">
        <v>0.1559</v>
      </c>
      <c r="G3951" s="0" t="n">
        <v>0.0085</v>
      </c>
      <c r="H3951" s="0" t="n">
        <v>0</v>
      </c>
      <c r="I3951" s="0" t="n">
        <v>0.0019</v>
      </c>
      <c r="J3951" s="0" t="n">
        <v>0</v>
      </c>
    </row>
    <row r="3952" customFormat="false" ht="15" hidden="false" customHeight="false" outlineLevel="0" collapsed="false">
      <c r="A3952" s="0" t="n">
        <v>3949</v>
      </c>
      <c r="B3952" s="0" t="n">
        <v>32.9628</v>
      </c>
      <c r="C3952" s="0" t="n">
        <v>-0.009</v>
      </c>
      <c r="D3952" s="0" t="n">
        <v>0</v>
      </c>
      <c r="E3952" s="0" t="n">
        <v>0</v>
      </c>
      <c r="F3952" s="0" t="n">
        <v>0.1559</v>
      </c>
      <c r="G3952" s="0" t="n">
        <v>0.0085</v>
      </c>
      <c r="H3952" s="0" t="n">
        <v>0</v>
      </c>
      <c r="I3952" s="0" t="n">
        <v>0.0019</v>
      </c>
      <c r="J3952" s="0" t="n">
        <v>0</v>
      </c>
    </row>
    <row r="3953" customFormat="false" ht="15" hidden="false" customHeight="false" outlineLevel="0" collapsed="false">
      <c r="A3953" s="0" t="n">
        <v>3950</v>
      </c>
      <c r="B3953" s="0" t="n">
        <v>32.9567</v>
      </c>
      <c r="C3953" s="0" t="n">
        <v>-0.0077</v>
      </c>
      <c r="D3953" s="0" t="n">
        <v>0</v>
      </c>
      <c r="E3953" s="0" t="n">
        <v>0</v>
      </c>
      <c r="F3953" s="0" t="n">
        <v>0.1576</v>
      </c>
      <c r="G3953" s="0" t="n">
        <v>0.0083</v>
      </c>
      <c r="H3953" s="0" t="n">
        <v>0</v>
      </c>
      <c r="I3953" s="0" t="n">
        <v>0.0019</v>
      </c>
      <c r="J3953" s="0" t="n">
        <v>0</v>
      </c>
    </row>
    <row r="3954" customFormat="false" ht="15" hidden="false" customHeight="false" outlineLevel="0" collapsed="false">
      <c r="A3954" s="0" t="n">
        <v>3951</v>
      </c>
      <c r="B3954" s="0" t="n">
        <v>32.9524</v>
      </c>
      <c r="C3954" s="0" t="n">
        <v>-0.0061</v>
      </c>
      <c r="D3954" s="0" t="n">
        <v>0</v>
      </c>
      <c r="E3954" s="0" t="n">
        <v>0</v>
      </c>
      <c r="F3954" s="0" t="n">
        <v>0.1576</v>
      </c>
      <c r="G3954" s="0" t="n">
        <v>0.0083</v>
      </c>
      <c r="H3954" s="0" t="n">
        <v>0</v>
      </c>
      <c r="I3954" s="0" t="n">
        <v>0.0019</v>
      </c>
      <c r="J3954" s="0" t="n">
        <v>0</v>
      </c>
    </row>
    <row r="3955" customFormat="false" ht="15" hidden="false" customHeight="false" outlineLevel="0" collapsed="false">
      <c r="A3955" s="0" t="n">
        <v>3952</v>
      </c>
      <c r="B3955" s="0" t="n">
        <v>32.9503</v>
      </c>
      <c r="C3955" s="0" t="n">
        <v>-0.0042</v>
      </c>
      <c r="D3955" s="0" t="n">
        <v>0</v>
      </c>
      <c r="E3955" s="0" t="n">
        <v>0</v>
      </c>
      <c r="F3955" s="0" t="n">
        <v>0.1576</v>
      </c>
      <c r="G3955" s="0" t="n">
        <v>0.0083</v>
      </c>
      <c r="H3955" s="0" t="n">
        <v>0</v>
      </c>
      <c r="I3955" s="0" t="n">
        <v>0.0019</v>
      </c>
      <c r="J3955" s="0" t="n">
        <v>0</v>
      </c>
    </row>
    <row r="3956" customFormat="false" ht="15" hidden="false" customHeight="false" outlineLevel="0" collapsed="false">
      <c r="A3956" s="0" t="n">
        <v>3953</v>
      </c>
      <c r="B3956" s="0" t="n">
        <v>32.9503</v>
      </c>
      <c r="C3956" s="0" t="n">
        <v>-0.0021</v>
      </c>
      <c r="D3956" s="0" t="n">
        <v>0</v>
      </c>
      <c r="E3956" s="0" t="n">
        <v>0</v>
      </c>
      <c r="F3956" s="0" t="n">
        <v>0.1576</v>
      </c>
      <c r="G3956" s="0" t="n">
        <v>0.0083</v>
      </c>
      <c r="H3956" s="0" t="n">
        <v>0</v>
      </c>
      <c r="I3956" s="0" t="n">
        <v>0.0019</v>
      </c>
      <c r="J3956" s="0" t="n">
        <v>0</v>
      </c>
    </row>
    <row r="3957" customFormat="false" ht="15" hidden="false" customHeight="false" outlineLevel="0" collapsed="false">
      <c r="A3957" s="0" t="n">
        <v>3954</v>
      </c>
      <c r="B3957" s="0" t="n">
        <v>32.9524</v>
      </c>
      <c r="C3957" s="0" t="n">
        <v>0</v>
      </c>
      <c r="D3957" s="0" t="n">
        <v>0</v>
      </c>
      <c r="E3957" s="0" t="n">
        <v>0</v>
      </c>
      <c r="F3957" s="0" t="n">
        <v>0.1576</v>
      </c>
      <c r="G3957" s="0" t="n">
        <v>0.0083</v>
      </c>
      <c r="H3957" s="0" t="n">
        <v>0</v>
      </c>
      <c r="I3957" s="0" t="n">
        <v>0.0019</v>
      </c>
      <c r="J3957" s="0" t="n">
        <v>0</v>
      </c>
    </row>
    <row r="3958" customFormat="false" ht="15" hidden="false" customHeight="false" outlineLevel="0" collapsed="false">
      <c r="A3958" s="0" t="n">
        <v>3955</v>
      </c>
      <c r="B3958" s="0" t="n">
        <v>32.9567</v>
      </c>
      <c r="C3958" s="0" t="n">
        <v>0.0021</v>
      </c>
      <c r="D3958" s="0" t="n">
        <v>0</v>
      </c>
      <c r="E3958" s="0" t="n">
        <v>0</v>
      </c>
      <c r="F3958" s="0" t="n">
        <v>0.1576</v>
      </c>
      <c r="G3958" s="0" t="n">
        <v>0.0083</v>
      </c>
      <c r="H3958" s="0" t="n">
        <v>0</v>
      </c>
      <c r="I3958" s="0" t="n">
        <v>0.0019</v>
      </c>
      <c r="J3958" s="0" t="n">
        <v>0</v>
      </c>
    </row>
    <row r="3959" customFormat="false" ht="15" hidden="false" customHeight="false" outlineLevel="0" collapsed="false">
      <c r="A3959" s="0" t="n">
        <v>3956</v>
      </c>
      <c r="B3959" s="0" t="n">
        <v>32.9628</v>
      </c>
      <c r="C3959" s="0" t="n">
        <v>0.0042</v>
      </c>
      <c r="D3959" s="0" t="n">
        <v>0</v>
      </c>
      <c r="E3959" s="0" t="n">
        <v>0</v>
      </c>
      <c r="F3959" s="0" t="n">
        <v>0.1576</v>
      </c>
      <c r="G3959" s="0" t="n">
        <v>0.0083</v>
      </c>
      <c r="H3959" s="0" t="n">
        <v>0</v>
      </c>
      <c r="I3959" s="0" t="n">
        <v>0.0019</v>
      </c>
      <c r="J3959" s="0" t="n">
        <v>0</v>
      </c>
    </row>
    <row r="3960" customFormat="false" ht="15" hidden="false" customHeight="false" outlineLevel="0" collapsed="false">
      <c r="A3960" s="0" t="n">
        <v>3957</v>
      </c>
      <c r="B3960" s="0" t="n">
        <v>32.9706</v>
      </c>
      <c r="C3960" s="0" t="n">
        <v>0.0061</v>
      </c>
      <c r="D3960" s="0" t="n">
        <v>0</v>
      </c>
      <c r="E3960" s="0" t="n">
        <v>0</v>
      </c>
      <c r="F3960" s="0" t="n">
        <v>0.1576</v>
      </c>
      <c r="G3960" s="0" t="n">
        <v>0.0083</v>
      </c>
      <c r="H3960" s="0" t="n">
        <v>0</v>
      </c>
      <c r="I3960" s="0" t="n">
        <v>0.0019</v>
      </c>
      <c r="J3960" s="0" t="n">
        <v>0</v>
      </c>
    </row>
    <row r="3961" customFormat="false" ht="15" hidden="false" customHeight="false" outlineLevel="0" collapsed="false">
      <c r="A3961" s="0" t="n">
        <v>3958</v>
      </c>
      <c r="B3961" s="0" t="n">
        <v>32.9797</v>
      </c>
      <c r="C3961" s="0" t="n">
        <v>0.0077</v>
      </c>
      <c r="D3961" s="0" t="n">
        <v>0</v>
      </c>
      <c r="E3961" s="0" t="n">
        <v>0</v>
      </c>
      <c r="F3961" s="0" t="n">
        <v>0.1576</v>
      </c>
      <c r="G3961" s="0" t="n">
        <v>0.0083</v>
      </c>
      <c r="H3961" s="0" t="n">
        <v>0</v>
      </c>
      <c r="I3961" s="0" t="n">
        <v>0.0019</v>
      </c>
      <c r="J3961" s="0" t="n">
        <v>0</v>
      </c>
    </row>
    <row r="3962" customFormat="false" ht="15" hidden="false" customHeight="false" outlineLevel="0" collapsed="false">
      <c r="A3962" s="0" t="n">
        <v>3959</v>
      </c>
      <c r="B3962" s="0" t="n">
        <v>32.9896</v>
      </c>
      <c r="C3962" s="0" t="n">
        <v>0.009</v>
      </c>
      <c r="D3962" s="0" t="n">
        <v>0</v>
      </c>
      <c r="E3962" s="0" t="n">
        <v>0</v>
      </c>
      <c r="F3962" s="0" t="n">
        <v>0.1576</v>
      </c>
      <c r="G3962" s="0" t="n">
        <v>0.0083</v>
      </c>
      <c r="H3962" s="0" t="n">
        <v>0</v>
      </c>
      <c r="I3962" s="0" t="n">
        <v>0.0019</v>
      </c>
      <c r="J3962" s="0" t="n">
        <v>0</v>
      </c>
    </row>
    <row r="3963" customFormat="false" ht="15" hidden="false" customHeight="false" outlineLevel="0" collapsed="false">
      <c r="A3963" s="0" t="n">
        <v>3960</v>
      </c>
      <c r="B3963" s="0" t="n">
        <v>33</v>
      </c>
      <c r="C3963" s="0" t="n">
        <v>0.0098</v>
      </c>
      <c r="D3963" s="0" t="n">
        <v>0</v>
      </c>
      <c r="E3963" s="0" t="n">
        <v>0</v>
      </c>
      <c r="F3963" s="0" t="n">
        <v>0.1548</v>
      </c>
      <c r="G3963" s="0" t="n">
        <v>0.0085</v>
      </c>
      <c r="H3963" s="0" t="n">
        <v>0</v>
      </c>
      <c r="I3963" s="0" t="n">
        <v>0.0019</v>
      </c>
      <c r="J3963" s="0" t="n">
        <v>0</v>
      </c>
    </row>
    <row r="3964" customFormat="false" ht="15" hidden="false" customHeight="false" outlineLevel="0" collapsed="false">
      <c r="A3964" s="0" t="n">
        <v>3961</v>
      </c>
      <c r="B3964" s="0" t="n">
        <v>33.0104</v>
      </c>
      <c r="C3964" s="0" t="n">
        <v>0.0103</v>
      </c>
      <c r="D3964" s="0" t="n">
        <v>0</v>
      </c>
      <c r="E3964" s="0" t="n">
        <v>0</v>
      </c>
      <c r="F3964" s="0" t="n">
        <v>0.1548</v>
      </c>
      <c r="G3964" s="0" t="n">
        <v>0.0085</v>
      </c>
      <c r="H3964" s="0" t="n">
        <v>0</v>
      </c>
      <c r="I3964" s="0" t="n">
        <v>0.0019</v>
      </c>
      <c r="J3964" s="0" t="n">
        <v>0</v>
      </c>
    </row>
    <row r="3965" customFormat="false" ht="15" hidden="false" customHeight="false" outlineLevel="0" collapsed="false">
      <c r="A3965" s="0" t="n">
        <v>3962</v>
      </c>
      <c r="B3965" s="0" t="n">
        <v>33.0203</v>
      </c>
      <c r="C3965" s="0" t="n">
        <v>0.0103</v>
      </c>
      <c r="D3965" s="0" t="n">
        <v>0</v>
      </c>
      <c r="E3965" s="0" t="n">
        <v>0</v>
      </c>
      <c r="F3965" s="0" t="n">
        <v>0.1548</v>
      </c>
      <c r="G3965" s="0" t="n">
        <v>0.0085</v>
      </c>
      <c r="H3965" s="0" t="n">
        <v>0</v>
      </c>
      <c r="I3965" s="0" t="n">
        <v>0.0019</v>
      </c>
      <c r="J3965" s="0" t="n">
        <v>0</v>
      </c>
    </row>
    <row r="3966" customFormat="false" ht="15" hidden="false" customHeight="false" outlineLevel="0" collapsed="false">
      <c r="A3966" s="0" t="n">
        <v>3963</v>
      </c>
      <c r="B3966" s="0" t="n">
        <v>33.0294</v>
      </c>
      <c r="C3966" s="0" t="n">
        <v>0.0098</v>
      </c>
      <c r="D3966" s="0" t="n">
        <v>0</v>
      </c>
      <c r="E3966" s="0" t="n">
        <v>0</v>
      </c>
      <c r="F3966" s="0" t="n">
        <v>0.1548</v>
      </c>
      <c r="G3966" s="0" t="n">
        <v>0.0085</v>
      </c>
      <c r="H3966" s="0" t="n">
        <v>0</v>
      </c>
      <c r="I3966" s="0" t="n">
        <v>0.0019</v>
      </c>
      <c r="J3966" s="0" t="n">
        <v>0</v>
      </c>
    </row>
    <row r="3967" customFormat="false" ht="15" hidden="false" customHeight="false" outlineLevel="0" collapsed="false">
      <c r="A3967" s="0" t="n">
        <v>3964</v>
      </c>
      <c r="B3967" s="0" t="n">
        <v>33.0372</v>
      </c>
      <c r="C3967" s="0" t="n">
        <v>0.009</v>
      </c>
      <c r="D3967" s="0" t="n">
        <v>0</v>
      </c>
      <c r="E3967" s="0" t="n">
        <v>0</v>
      </c>
      <c r="F3967" s="0" t="n">
        <v>0.1548</v>
      </c>
      <c r="G3967" s="0" t="n">
        <v>0.0085</v>
      </c>
      <c r="H3967" s="0" t="n">
        <v>0</v>
      </c>
      <c r="I3967" s="0" t="n">
        <v>0.0019</v>
      </c>
      <c r="J3967" s="0" t="n">
        <v>0</v>
      </c>
    </row>
    <row r="3968" customFormat="false" ht="15" hidden="false" customHeight="false" outlineLevel="0" collapsed="false">
      <c r="A3968" s="0" t="n">
        <v>3965</v>
      </c>
      <c r="B3968" s="0" t="n">
        <v>33.0433</v>
      </c>
      <c r="C3968" s="0" t="n">
        <v>0.0077</v>
      </c>
      <c r="D3968" s="0" t="n">
        <v>0</v>
      </c>
      <c r="E3968" s="0" t="n">
        <v>0</v>
      </c>
      <c r="F3968" s="0" t="n">
        <v>0.1548</v>
      </c>
      <c r="G3968" s="0" t="n">
        <v>0.0083</v>
      </c>
      <c r="H3968" s="0" t="n">
        <v>0</v>
      </c>
      <c r="I3968" s="0" t="n">
        <v>0.0019</v>
      </c>
      <c r="J3968" s="0" t="n">
        <v>0</v>
      </c>
    </row>
    <row r="3969" customFormat="false" ht="15" hidden="false" customHeight="false" outlineLevel="0" collapsed="false">
      <c r="A3969" s="0" t="n">
        <v>3966</v>
      </c>
      <c r="B3969" s="0" t="n">
        <v>33.0476</v>
      </c>
      <c r="C3969" s="0" t="n">
        <v>0.0061</v>
      </c>
      <c r="D3969" s="0" t="n">
        <v>0</v>
      </c>
      <c r="E3969" s="0" t="n">
        <v>0</v>
      </c>
      <c r="F3969" s="0" t="n">
        <v>0.1548</v>
      </c>
      <c r="G3969" s="0" t="n">
        <v>0.0083</v>
      </c>
      <c r="H3969" s="0" t="n">
        <v>0</v>
      </c>
      <c r="I3969" s="0" t="n">
        <v>0.0019</v>
      </c>
      <c r="J3969" s="0" t="n">
        <v>0</v>
      </c>
    </row>
    <row r="3970" customFormat="false" ht="15" hidden="false" customHeight="false" outlineLevel="0" collapsed="false">
      <c r="A3970" s="0" t="n">
        <v>3967</v>
      </c>
      <c r="B3970" s="0" t="n">
        <v>33.0497</v>
      </c>
      <c r="C3970" s="0" t="n">
        <v>0.0042</v>
      </c>
      <c r="D3970" s="0" t="n">
        <v>0</v>
      </c>
      <c r="E3970" s="0" t="n">
        <v>0</v>
      </c>
      <c r="F3970" s="0" t="n">
        <v>0.1548</v>
      </c>
      <c r="G3970" s="0" t="n">
        <v>0.0083</v>
      </c>
      <c r="H3970" s="0" t="n">
        <v>0</v>
      </c>
      <c r="I3970" s="0" t="n">
        <v>0.0019</v>
      </c>
      <c r="J3970" s="0" t="n">
        <v>0</v>
      </c>
    </row>
    <row r="3971" customFormat="false" ht="15" hidden="false" customHeight="false" outlineLevel="0" collapsed="false">
      <c r="A3971" s="0" t="n">
        <v>3968</v>
      </c>
      <c r="B3971" s="0" t="n">
        <v>33.0497</v>
      </c>
      <c r="C3971" s="0" t="n">
        <v>0.0022</v>
      </c>
      <c r="D3971" s="0" t="n">
        <v>0</v>
      </c>
      <c r="E3971" s="0" t="n">
        <v>0</v>
      </c>
      <c r="F3971" s="0" t="n">
        <v>0.1548</v>
      </c>
      <c r="G3971" s="0" t="n">
        <v>0.0083</v>
      </c>
      <c r="H3971" s="0" t="n">
        <v>0</v>
      </c>
      <c r="I3971" s="0" t="n">
        <v>0.0019</v>
      </c>
      <c r="J3971" s="0" t="n">
        <v>0</v>
      </c>
    </row>
    <row r="3972" customFormat="false" ht="15" hidden="false" customHeight="false" outlineLevel="0" collapsed="false">
      <c r="A3972" s="0" t="n">
        <v>3969</v>
      </c>
      <c r="B3972" s="0" t="n">
        <v>33.0476</v>
      </c>
      <c r="C3972" s="0" t="n">
        <v>0</v>
      </c>
      <c r="D3972" s="0" t="n">
        <v>0</v>
      </c>
      <c r="E3972" s="0" t="n">
        <v>0</v>
      </c>
      <c r="F3972" s="0" t="n">
        <v>0.1548</v>
      </c>
      <c r="G3972" s="0" t="n">
        <v>0.0083</v>
      </c>
      <c r="H3972" s="0" t="n">
        <v>0</v>
      </c>
      <c r="I3972" s="0" t="n">
        <v>0.0019</v>
      </c>
      <c r="J3972" s="0" t="n">
        <v>0</v>
      </c>
    </row>
    <row r="3973" customFormat="false" ht="15" hidden="false" customHeight="false" outlineLevel="0" collapsed="false">
      <c r="A3973" s="0" t="n">
        <v>3970</v>
      </c>
      <c r="B3973" s="0" t="n">
        <v>33.0433</v>
      </c>
      <c r="C3973" s="0" t="n">
        <v>-0.0022</v>
      </c>
      <c r="D3973" s="0" t="n">
        <v>0</v>
      </c>
      <c r="E3973" s="0" t="n">
        <v>0</v>
      </c>
      <c r="F3973" s="0" t="n">
        <v>0.1559</v>
      </c>
      <c r="G3973" s="0" t="n">
        <v>0.0083</v>
      </c>
      <c r="H3973" s="0" t="n">
        <v>0</v>
      </c>
      <c r="I3973" s="0" t="n">
        <v>0.0019</v>
      </c>
      <c r="J3973" s="0" t="n">
        <v>0</v>
      </c>
    </row>
    <row r="3974" customFormat="false" ht="15" hidden="false" customHeight="false" outlineLevel="0" collapsed="false">
      <c r="A3974" s="0" t="n">
        <v>3971</v>
      </c>
      <c r="B3974" s="0" t="n">
        <v>33.0372</v>
      </c>
      <c r="C3974" s="0" t="n">
        <v>-0.0042</v>
      </c>
      <c r="D3974" s="0" t="n">
        <v>0</v>
      </c>
      <c r="E3974" s="0" t="n">
        <v>0</v>
      </c>
      <c r="F3974" s="0" t="n">
        <v>0.1559</v>
      </c>
      <c r="G3974" s="0" t="n">
        <v>0.0083</v>
      </c>
      <c r="H3974" s="0" t="n">
        <v>0</v>
      </c>
      <c r="I3974" s="0" t="n">
        <v>0.0019</v>
      </c>
      <c r="J3974" s="0" t="n">
        <v>0</v>
      </c>
    </row>
    <row r="3975" customFormat="false" ht="15" hidden="false" customHeight="false" outlineLevel="0" collapsed="false">
      <c r="A3975" s="0" t="n">
        <v>3972</v>
      </c>
      <c r="B3975" s="0" t="n">
        <v>33.0294</v>
      </c>
      <c r="C3975" s="0" t="n">
        <v>-0.0061</v>
      </c>
      <c r="D3975" s="0" t="n">
        <v>0</v>
      </c>
      <c r="E3975" s="0" t="n">
        <v>0</v>
      </c>
      <c r="F3975" s="0" t="n">
        <v>0.1559</v>
      </c>
      <c r="G3975" s="0" t="n">
        <v>0.0083</v>
      </c>
      <c r="H3975" s="0" t="n">
        <v>0</v>
      </c>
      <c r="I3975" s="0" t="n">
        <v>0.0019</v>
      </c>
      <c r="J3975" s="0" t="n">
        <v>0</v>
      </c>
    </row>
    <row r="3976" customFormat="false" ht="15" hidden="false" customHeight="false" outlineLevel="0" collapsed="false">
      <c r="A3976" s="0" t="n">
        <v>3973</v>
      </c>
      <c r="B3976" s="0" t="n">
        <v>33.0203</v>
      </c>
      <c r="C3976" s="0" t="n">
        <v>-0.0077</v>
      </c>
      <c r="D3976" s="0" t="n">
        <v>0</v>
      </c>
      <c r="E3976" s="0" t="n">
        <v>0</v>
      </c>
      <c r="F3976" s="0" t="n">
        <v>0.1559</v>
      </c>
      <c r="G3976" s="0" t="n">
        <v>0.0083</v>
      </c>
      <c r="H3976" s="0" t="n">
        <v>0</v>
      </c>
      <c r="I3976" s="0" t="n">
        <v>0.0019</v>
      </c>
      <c r="J3976" s="0" t="n">
        <v>0</v>
      </c>
    </row>
    <row r="3977" customFormat="false" ht="15" hidden="false" customHeight="false" outlineLevel="0" collapsed="false">
      <c r="A3977" s="0" t="n">
        <v>3974</v>
      </c>
      <c r="B3977" s="0" t="n">
        <v>33.0104</v>
      </c>
      <c r="C3977" s="0" t="n">
        <v>-0.009</v>
      </c>
      <c r="D3977" s="0" t="n">
        <v>0</v>
      </c>
      <c r="E3977" s="0" t="n">
        <v>0</v>
      </c>
      <c r="F3977" s="0" t="n">
        <v>0.1559</v>
      </c>
      <c r="G3977" s="0" t="n">
        <v>0.0083</v>
      </c>
      <c r="H3977" s="0" t="n">
        <v>0</v>
      </c>
      <c r="I3977" s="0" t="n">
        <v>0.0019</v>
      </c>
      <c r="J3977" s="0" t="n">
        <v>0</v>
      </c>
    </row>
    <row r="3978" customFormat="false" ht="15" hidden="false" customHeight="false" outlineLevel="0" collapsed="false">
      <c r="A3978" s="0" t="n">
        <v>3975</v>
      </c>
      <c r="B3978" s="0" t="n">
        <v>33</v>
      </c>
      <c r="C3978" s="0" t="n">
        <v>-0.0098</v>
      </c>
      <c r="D3978" s="0" t="n">
        <v>0</v>
      </c>
      <c r="E3978" s="0" t="n">
        <v>0</v>
      </c>
      <c r="F3978" s="0" t="n">
        <v>0.1559</v>
      </c>
      <c r="G3978" s="0" t="n">
        <v>0.0085</v>
      </c>
      <c r="H3978" s="0" t="n">
        <v>0</v>
      </c>
      <c r="I3978" s="0" t="n">
        <v>0.0019</v>
      </c>
      <c r="J3978" s="0" t="n">
        <v>0</v>
      </c>
    </row>
    <row r="3979" customFormat="false" ht="15" hidden="false" customHeight="false" outlineLevel="0" collapsed="false">
      <c r="A3979" s="0" t="n">
        <v>3976</v>
      </c>
      <c r="B3979" s="0" t="n">
        <v>32.9896</v>
      </c>
      <c r="C3979" s="0" t="n">
        <v>-0.0103</v>
      </c>
      <c r="D3979" s="0" t="n">
        <v>0</v>
      </c>
      <c r="E3979" s="0" t="n">
        <v>0</v>
      </c>
      <c r="F3979" s="0" t="n">
        <v>0.1559</v>
      </c>
      <c r="G3979" s="0" t="n">
        <v>0.0085</v>
      </c>
      <c r="H3979" s="0" t="n">
        <v>0</v>
      </c>
      <c r="I3979" s="0" t="n">
        <v>0.0019</v>
      </c>
      <c r="J3979" s="0" t="n">
        <v>0</v>
      </c>
    </row>
    <row r="3980" customFormat="false" ht="15" hidden="false" customHeight="false" outlineLevel="0" collapsed="false">
      <c r="A3980" s="0" t="n">
        <v>3977</v>
      </c>
      <c r="B3980" s="0" t="n">
        <v>32.9797</v>
      </c>
      <c r="C3980" s="0" t="n">
        <v>-0.0103</v>
      </c>
      <c r="D3980" s="0" t="n">
        <v>0</v>
      </c>
      <c r="E3980" s="0" t="n">
        <v>0</v>
      </c>
      <c r="F3980" s="0" t="n">
        <v>0.1559</v>
      </c>
      <c r="G3980" s="0" t="n">
        <v>0.0085</v>
      </c>
      <c r="H3980" s="0" t="n">
        <v>0</v>
      </c>
      <c r="I3980" s="0" t="n">
        <v>0.0019</v>
      </c>
      <c r="J3980" s="0" t="n">
        <v>0</v>
      </c>
    </row>
    <row r="3981" customFormat="false" ht="15" hidden="false" customHeight="false" outlineLevel="0" collapsed="false">
      <c r="A3981" s="0" t="n">
        <v>3978</v>
      </c>
      <c r="B3981" s="0" t="n">
        <v>32.9706</v>
      </c>
      <c r="C3981" s="0" t="n">
        <v>-0.0098</v>
      </c>
      <c r="D3981" s="0" t="n">
        <v>0</v>
      </c>
      <c r="E3981" s="0" t="n">
        <v>0</v>
      </c>
      <c r="F3981" s="0" t="n">
        <v>0.1559</v>
      </c>
      <c r="G3981" s="0" t="n">
        <v>0.0085</v>
      </c>
      <c r="H3981" s="0" t="n">
        <v>0</v>
      </c>
      <c r="I3981" s="0" t="n">
        <v>0.0019</v>
      </c>
      <c r="J3981" s="0" t="n">
        <v>0</v>
      </c>
    </row>
    <row r="3982" customFormat="false" ht="15" hidden="false" customHeight="false" outlineLevel="0" collapsed="false">
      <c r="A3982" s="0" t="n">
        <v>3979</v>
      </c>
      <c r="B3982" s="0" t="n">
        <v>32.9628</v>
      </c>
      <c r="C3982" s="0" t="n">
        <v>-0.009</v>
      </c>
      <c r="D3982" s="0" t="n">
        <v>0</v>
      </c>
      <c r="E3982" s="0" t="n">
        <v>0</v>
      </c>
      <c r="F3982" s="0" t="n">
        <v>0.1559</v>
      </c>
      <c r="G3982" s="0" t="n">
        <v>0.0085</v>
      </c>
      <c r="H3982" s="0" t="n">
        <v>0</v>
      </c>
      <c r="I3982" s="0" t="n">
        <v>0.0019</v>
      </c>
      <c r="J3982" s="0" t="n">
        <v>0</v>
      </c>
    </row>
    <row r="3983" customFormat="false" ht="15" hidden="false" customHeight="false" outlineLevel="0" collapsed="false">
      <c r="A3983" s="0" t="n">
        <v>3980</v>
      </c>
      <c r="B3983" s="0" t="n">
        <v>32.9567</v>
      </c>
      <c r="C3983" s="0" t="n">
        <v>-0.0077</v>
      </c>
      <c r="D3983" s="0" t="n">
        <v>0</v>
      </c>
      <c r="E3983" s="0" t="n">
        <v>0</v>
      </c>
      <c r="F3983" s="0" t="n">
        <v>0.1576</v>
      </c>
      <c r="G3983" s="0" t="n">
        <v>0.0083</v>
      </c>
      <c r="H3983" s="0" t="n">
        <v>0</v>
      </c>
      <c r="I3983" s="0" t="n">
        <v>0.0019</v>
      </c>
      <c r="J3983" s="0" t="n">
        <v>0</v>
      </c>
    </row>
    <row r="3984" customFormat="false" ht="15" hidden="false" customHeight="false" outlineLevel="0" collapsed="false">
      <c r="A3984" s="0" t="n">
        <v>3981</v>
      </c>
      <c r="B3984" s="0" t="n">
        <v>32.9524</v>
      </c>
      <c r="C3984" s="0" t="n">
        <v>-0.0061</v>
      </c>
      <c r="D3984" s="0" t="n">
        <v>0</v>
      </c>
      <c r="E3984" s="0" t="n">
        <v>0</v>
      </c>
      <c r="F3984" s="0" t="n">
        <v>0.1576</v>
      </c>
      <c r="G3984" s="0" t="n">
        <v>0.0083</v>
      </c>
      <c r="H3984" s="0" t="n">
        <v>0</v>
      </c>
      <c r="I3984" s="0" t="n">
        <v>0.0019</v>
      </c>
      <c r="J3984" s="0" t="n">
        <v>0</v>
      </c>
    </row>
    <row r="3985" customFormat="false" ht="15" hidden="false" customHeight="false" outlineLevel="0" collapsed="false">
      <c r="A3985" s="0" t="n">
        <v>3982</v>
      </c>
      <c r="B3985" s="0" t="n">
        <v>32.9503</v>
      </c>
      <c r="C3985" s="0" t="n">
        <v>-0.0042</v>
      </c>
      <c r="D3985" s="0" t="n">
        <v>0</v>
      </c>
      <c r="E3985" s="0" t="n">
        <v>0</v>
      </c>
      <c r="F3985" s="0" t="n">
        <v>0.1576</v>
      </c>
      <c r="G3985" s="0" t="n">
        <v>0.0083</v>
      </c>
      <c r="H3985" s="0" t="n">
        <v>0</v>
      </c>
      <c r="I3985" s="0" t="n">
        <v>0.0019</v>
      </c>
      <c r="J3985" s="0" t="n">
        <v>0</v>
      </c>
    </row>
    <row r="3986" customFormat="false" ht="15" hidden="false" customHeight="false" outlineLevel="0" collapsed="false">
      <c r="A3986" s="0" t="n">
        <v>3983</v>
      </c>
      <c r="B3986" s="0" t="n">
        <v>32.9503</v>
      </c>
      <c r="C3986" s="0" t="n">
        <v>-0.0022</v>
      </c>
      <c r="D3986" s="0" t="n">
        <v>0</v>
      </c>
      <c r="E3986" s="0" t="n">
        <v>0</v>
      </c>
      <c r="F3986" s="0" t="n">
        <v>0.1576</v>
      </c>
      <c r="G3986" s="0" t="n">
        <v>0.0083</v>
      </c>
      <c r="H3986" s="0" t="n">
        <v>0</v>
      </c>
      <c r="I3986" s="0" t="n">
        <v>0.0019</v>
      </c>
      <c r="J3986" s="0" t="n">
        <v>0</v>
      </c>
    </row>
    <row r="3987" customFormat="false" ht="15" hidden="false" customHeight="false" outlineLevel="0" collapsed="false">
      <c r="A3987" s="0" t="n">
        <v>3984</v>
      </c>
      <c r="B3987" s="0" t="n">
        <v>32.9524</v>
      </c>
      <c r="C3987" s="0" t="n">
        <v>0</v>
      </c>
      <c r="D3987" s="0" t="n">
        <v>0</v>
      </c>
      <c r="E3987" s="0" t="n">
        <v>0</v>
      </c>
      <c r="F3987" s="0" t="n">
        <v>0.1576</v>
      </c>
      <c r="G3987" s="0" t="n">
        <v>0.0083</v>
      </c>
      <c r="H3987" s="0" t="n">
        <v>0</v>
      </c>
      <c r="I3987" s="0" t="n">
        <v>0.0019</v>
      </c>
      <c r="J3987" s="0" t="n">
        <v>0</v>
      </c>
    </row>
    <row r="3988" customFormat="false" ht="15" hidden="false" customHeight="false" outlineLevel="0" collapsed="false">
      <c r="A3988" s="0" t="n">
        <v>3985</v>
      </c>
      <c r="B3988" s="0" t="n">
        <v>32.9567</v>
      </c>
      <c r="C3988" s="0" t="n">
        <v>0.0022</v>
      </c>
      <c r="D3988" s="0" t="n">
        <v>0</v>
      </c>
      <c r="E3988" s="0" t="n">
        <v>0</v>
      </c>
      <c r="F3988" s="0" t="n">
        <v>0.1576</v>
      </c>
      <c r="G3988" s="0" t="n">
        <v>0.0083</v>
      </c>
      <c r="H3988" s="0" t="n">
        <v>0</v>
      </c>
      <c r="I3988" s="0" t="n">
        <v>0.0019</v>
      </c>
      <c r="J3988" s="0" t="n">
        <v>0</v>
      </c>
    </row>
    <row r="3989" customFormat="false" ht="15" hidden="false" customHeight="false" outlineLevel="0" collapsed="false">
      <c r="A3989" s="0" t="n">
        <v>3986</v>
      </c>
      <c r="B3989" s="0" t="n">
        <v>32.9628</v>
      </c>
      <c r="C3989" s="0" t="n">
        <v>0.0042</v>
      </c>
      <c r="D3989" s="0" t="n">
        <v>0</v>
      </c>
      <c r="E3989" s="0" t="n">
        <v>0</v>
      </c>
      <c r="F3989" s="0" t="n">
        <v>0.1576</v>
      </c>
      <c r="G3989" s="0" t="n">
        <v>0.0083</v>
      </c>
      <c r="H3989" s="0" t="n">
        <v>0</v>
      </c>
      <c r="I3989" s="0" t="n">
        <v>0.0019</v>
      </c>
      <c r="J3989" s="0" t="n">
        <v>0</v>
      </c>
    </row>
    <row r="3990" customFormat="false" ht="15" hidden="false" customHeight="false" outlineLevel="0" collapsed="false">
      <c r="A3990" s="0" t="n">
        <v>3987</v>
      </c>
      <c r="B3990" s="0" t="n">
        <v>32.9706</v>
      </c>
      <c r="C3990" s="0" t="n">
        <v>0.0061</v>
      </c>
      <c r="D3990" s="0" t="n">
        <v>0</v>
      </c>
      <c r="E3990" s="0" t="n">
        <v>0</v>
      </c>
      <c r="F3990" s="0" t="n">
        <v>0.1576</v>
      </c>
      <c r="G3990" s="0" t="n">
        <v>0.0083</v>
      </c>
      <c r="H3990" s="0" t="n">
        <v>0</v>
      </c>
      <c r="I3990" s="0" t="n">
        <v>0.0019</v>
      </c>
      <c r="J3990" s="0" t="n">
        <v>0</v>
      </c>
    </row>
    <row r="3991" customFormat="false" ht="15" hidden="false" customHeight="false" outlineLevel="0" collapsed="false">
      <c r="A3991" s="0" t="n">
        <v>3988</v>
      </c>
      <c r="B3991" s="0" t="n">
        <v>32.9797</v>
      </c>
      <c r="C3991" s="0" t="n">
        <v>0.0077</v>
      </c>
      <c r="D3991" s="0" t="n">
        <v>0</v>
      </c>
      <c r="E3991" s="0" t="n">
        <v>0</v>
      </c>
      <c r="F3991" s="0" t="n">
        <v>0.1576</v>
      </c>
      <c r="G3991" s="0" t="n">
        <v>0.0083</v>
      </c>
      <c r="H3991" s="0" t="n">
        <v>0</v>
      </c>
      <c r="I3991" s="0" t="n">
        <v>0.0019</v>
      </c>
      <c r="J3991" s="0" t="n">
        <v>0</v>
      </c>
    </row>
    <row r="3992" customFormat="false" ht="15" hidden="false" customHeight="false" outlineLevel="0" collapsed="false">
      <c r="A3992" s="0" t="n">
        <v>3989</v>
      </c>
      <c r="B3992" s="0" t="n">
        <v>32.9896</v>
      </c>
      <c r="C3992" s="0" t="n">
        <v>0.009</v>
      </c>
      <c r="D3992" s="0" t="n">
        <v>0</v>
      </c>
      <c r="E3992" s="0" t="n">
        <v>0</v>
      </c>
      <c r="F3992" s="0" t="n">
        <v>0.1576</v>
      </c>
      <c r="G3992" s="0" t="n">
        <v>0.0083</v>
      </c>
      <c r="H3992" s="0" t="n">
        <v>0</v>
      </c>
      <c r="I3992" s="0" t="n">
        <v>0.0019</v>
      </c>
      <c r="J3992" s="0" t="n">
        <v>0</v>
      </c>
    </row>
    <row r="3993" customFormat="false" ht="15" hidden="false" customHeight="false" outlineLevel="0" collapsed="false">
      <c r="A3993" s="0" t="n">
        <v>3990</v>
      </c>
      <c r="B3993" s="0" t="n">
        <v>33</v>
      </c>
      <c r="C3993" s="0" t="n">
        <v>0.0098</v>
      </c>
      <c r="D3993" s="0" t="n">
        <v>0</v>
      </c>
      <c r="E3993" s="0" t="n">
        <v>0</v>
      </c>
      <c r="F3993" s="0" t="n">
        <v>0.1548</v>
      </c>
      <c r="G3993" s="0" t="n">
        <v>0.0085</v>
      </c>
      <c r="H3993" s="0" t="n">
        <v>0</v>
      </c>
      <c r="I3993" s="0" t="n">
        <v>0.0019</v>
      </c>
      <c r="J3993" s="0" t="n">
        <v>0</v>
      </c>
    </row>
    <row r="3994" customFormat="false" ht="15" hidden="false" customHeight="false" outlineLevel="0" collapsed="false">
      <c r="A3994" s="0" t="n">
        <v>3991</v>
      </c>
      <c r="B3994" s="0" t="n">
        <v>33.0104</v>
      </c>
      <c r="C3994" s="0" t="n">
        <v>0.0103</v>
      </c>
      <c r="D3994" s="0" t="n">
        <v>0</v>
      </c>
      <c r="E3994" s="0" t="n">
        <v>0</v>
      </c>
      <c r="F3994" s="0" t="n">
        <v>0.1548</v>
      </c>
      <c r="G3994" s="0" t="n">
        <v>0.0085</v>
      </c>
      <c r="H3994" s="0" t="n">
        <v>0</v>
      </c>
      <c r="I3994" s="0" t="n">
        <v>0.0019</v>
      </c>
      <c r="J3994" s="0" t="n">
        <v>0</v>
      </c>
    </row>
    <row r="3995" customFormat="false" ht="15" hidden="false" customHeight="false" outlineLevel="0" collapsed="false">
      <c r="A3995" s="0" t="n">
        <v>3992</v>
      </c>
      <c r="B3995" s="0" t="n">
        <v>33.0203</v>
      </c>
      <c r="C3995" s="0" t="n">
        <v>0.0103</v>
      </c>
      <c r="D3995" s="0" t="n">
        <v>0</v>
      </c>
      <c r="E3995" s="0" t="n">
        <v>0</v>
      </c>
      <c r="F3995" s="0" t="n">
        <v>0.1548</v>
      </c>
      <c r="G3995" s="0" t="n">
        <v>0.0085</v>
      </c>
      <c r="H3995" s="0" t="n">
        <v>0</v>
      </c>
      <c r="I3995" s="0" t="n">
        <v>0.0019</v>
      </c>
      <c r="J3995" s="0" t="n">
        <v>0</v>
      </c>
    </row>
    <row r="3996" customFormat="false" ht="15" hidden="false" customHeight="false" outlineLevel="0" collapsed="false">
      <c r="A3996" s="0" t="n">
        <v>3993</v>
      </c>
      <c r="B3996" s="0" t="n">
        <v>33.0294</v>
      </c>
      <c r="C3996" s="0" t="n">
        <v>0.0098</v>
      </c>
      <c r="D3996" s="0" t="n">
        <v>0</v>
      </c>
      <c r="E3996" s="0" t="n">
        <v>0</v>
      </c>
      <c r="F3996" s="0" t="n">
        <v>0.1548</v>
      </c>
      <c r="G3996" s="0" t="n">
        <v>0.0085</v>
      </c>
      <c r="H3996" s="0" t="n">
        <v>0</v>
      </c>
      <c r="I3996" s="0" t="n">
        <v>0.0019</v>
      </c>
      <c r="J3996" s="0" t="n">
        <v>0</v>
      </c>
    </row>
    <row r="3997" customFormat="false" ht="15" hidden="false" customHeight="false" outlineLevel="0" collapsed="false">
      <c r="A3997" s="0" t="n">
        <v>3994</v>
      </c>
      <c r="B3997" s="0" t="n">
        <v>33.0372</v>
      </c>
      <c r="C3997" s="0" t="n">
        <v>0.009</v>
      </c>
      <c r="D3997" s="0" t="n">
        <v>0</v>
      </c>
      <c r="E3997" s="0" t="n">
        <v>0</v>
      </c>
      <c r="F3997" s="0" t="n">
        <v>0.1548</v>
      </c>
      <c r="G3997" s="0" t="n">
        <v>0.0085</v>
      </c>
      <c r="H3997" s="0" t="n">
        <v>0</v>
      </c>
      <c r="I3997" s="0" t="n">
        <v>0.0019</v>
      </c>
      <c r="J3997" s="0" t="n">
        <v>0</v>
      </c>
    </row>
    <row r="3998" customFormat="false" ht="15" hidden="false" customHeight="false" outlineLevel="0" collapsed="false">
      <c r="A3998" s="0" t="n">
        <v>3995</v>
      </c>
      <c r="B3998" s="0" t="n">
        <v>33.0433</v>
      </c>
      <c r="C3998" s="0" t="n">
        <v>0.0077</v>
      </c>
      <c r="D3998" s="0" t="n">
        <v>0</v>
      </c>
      <c r="E3998" s="0" t="n">
        <v>0</v>
      </c>
      <c r="F3998" s="0" t="n">
        <v>0.1548</v>
      </c>
      <c r="G3998" s="0" t="n">
        <v>0.0083</v>
      </c>
      <c r="H3998" s="0" t="n">
        <v>0</v>
      </c>
      <c r="I3998" s="0" t="n">
        <v>0.0019</v>
      </c>
      <c r="J3998" s="0" t="n">
        <v>0</v>
      </c>
    </row>
    <row r="3999" customFormat="false" ht="15" hidden="false" customHeight="false" outlineLevel="0" collapsed="false">
      <c r="A3999" s="0" t="n">
        <v>3996</v>
      </c>
      <c r="B3999" s="0" t="n">
        <v>33.0476</v>
      </c>
      <c r="C3999" s="0" t="n">
        <v>0.0061</v>
      </c>
      <c r="D3999" s="0" t="n">
        <v>0</v>
      </c>
      <c r="E3999" s="0" t="n">
        <v>0</v>
      </c>
      <c r="F3999" s="0" t="n">
        <v>0.1548</v>
      </c>
      <c r="G3999" s="0" t="n">
        <v>0.0083</v>
      </c>
      <c r="H3999" s="0" t="n">
        <v>0</v>
      </c>
      <c r="I3999" s="0" t="n">
        <v>0.0019</v>
      </c>
      <c r="J3999" s="0" t="n">
        <v>0</v>
      </c>
    </row>
    <row r="4000" customFormat="false" ht="15" hidden="false" customHeight="false" outlineLevel="0" collapsed="false">
      <c r="A4000" s="0" t="n">
        <v>3997</v>
      </c>
      <c r="B4000" s="0" t="n">
        <v>33.0497</v>
      </c>
      <c r="C4000" s="0" t="n">
        <v>0.0042</v>
      </c>
      <c r="D4000" s="0" t="n">
        <v>0</v>
      </c>
      <c r="E4000" s="0" t="n">
        <v>0</v>
      </c>
      <c r="F4000" s="0" t="n">
        <v>0.1548</v>
      </c>
      <c r="G4000" s="0" t="n">
        <v>0.0083</v>
      </c>
      <c r="H4000" s="0" t="n">
        <v>0</v>
      </c>
      <c r="I4000" s="0" t="n">
        <v>0.0019</v>
      </c>
      <c r="J4000" s="0" t="n">
        <v>0</v>
      </c>
    </row>
    <row r="4001" customFormat="false" ht="15" hidden="false" customHeight="false" outlineLevel="0" collapsed="false">
      <c r="A4001" s="0" t="n">
        <v>3998</v>
      </c>
      <c r="B4001" s="0" t="n">
        <v>33.0497</v>
      </c>
      <c r="C4001" s="0" t="n">
        <v>0.0022</v>
      </c>
      <c r="D4001" s="0" t="n">
        <v>0</v>
      </c>
      <c r="E4001" s="0" t="n">
        <v>0</v>
      </c>
      <c r="F4001" s="0" t="n">
        <v>0.1548</v>
      </c>
      <c r="G4001" s="0" t="n">
        <v>0.0083</v>
      </c>
      <c r="H4001" s="0" t="n">
        <v>0</v>
      </c>
      <c r="I4001" s="0" t="n">
        <v>0.0019</v>
      </c>
      <c r="J4001" s="0" t="n">
        <v>0</v>
      </c>
    </row>
    <row r="4002" customFormat="false" ht="15" hidden="false" customHeight="false" outlineLevel="0" collapsed="false">
      <c r="A4002" s="0" t="n">
        <v>3999</v>
      </c>
      <c r="B4002" s="0" t="n">
        <v>33.0476</v>
      </c>
      <c r="C4002" s="0" t="n">
        <v>0</v>
      </c>
      <c r="D4002" s="0" t="n">
        <v>0</v>
      </c>
      <c r="E4002" s="0" t="n">
        <v>0</v>
      </c>
      <c r="F4002" s="0" t="n">
        <v>0.1548</v>
      </c>
      <c r="G4002" s="0" t="n">
        <v>0.0083</v>
      </c>
      <c r="H4002" s="0" t="n">
        <v>0</v>
      </c>
      <c r="I4002" s="0" t="n">
        <v>0.0019</v>
      </c>
      <c r="J40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2015-12-17T18:00:47Z</dcterms:created>
  <dc:creator>ZACHARY WEEDEN (RIT Student)</dc:creator>
  <dc:language>en-US</dc:language>
  <cp:lastModifiedBy>ZACHARY WEEDEN (RIT Student)</cp:lastModifiedBy>
  <dcterms:modified xsi:type="dcterms:W3CDTF">2015-12-17T20:00:42Z</dcterms:modified>
  <cp:revision>0</cp:revision>
</cp:coreProperties>
</file>