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uthentication" sheetId="2" state="visible" r:id="rId2"/>
    <sheet xmlns:r="http://schemas.openxmlformats.org/officeDocument/2006/relationships" name="User Management" sheetId="3" state="visible" r:id="rId3"/>
    <sheet xmlns:r="http://schemas.openxmlformats.org/officeDocument/2006/relationships" name="PC Master" sheetId="4" state="visible" r:id="rId4"/>
    <sheet xmlns:r="http://schemas.openxmlformats.org/officeDocument/2006/relationships" name="Device Master" sheetId="5" state="visible" r:id="rId5"/>
    <sheet xmlns:r="http://schemas.openxmlformats.org/officeDocument/2006/relationships" name="Subscriptions" sheetId="6" state="visible" r:id="rId6"/>
    <sheet xmlns:r="http://schemas.openxmlformats.org/officeDocument/2006/relationships" name="Licenses" sheetId="7" state="visible" r:id="rId7"/>
    <sheet xmlns:r="http://schemas.openxmlformats.org/officeDocument/2006/relationships" name="Notifications" sheetId="8" state="visible" r:id="rId8"/>
    <sheet xmlns:r="http://schemas.openxmlformats.org/officeDocument/2006/relationships" name="Mail Settings" sheetId="9" state="visible" r:id="rId9"/>
    <sheet xmlns:r="http://schemas.openxmlformats.org/officeDocument/2006/relationships" name="Notif Settings" sheetId="10" state="visible" r:id="rId10"/>
    <sheet xmlns:r="http://schemas.openxmlformats.org/officeDocument/2006/relationships" name="Activity Log" sheetId="11" state="visible" r:id="rId11"/>
    <sheet xmlns:r="http://schemas.openxmlformats.org/officeDocument/2006/relationships" name="Reminder Jo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0F172A"/>
      <sz val="36"/>
    </font>
    <font>
      <name val="Calibri"/>
      <b val="1"/>
      <color rgb="002563EB"/>
      <sz val="14"/>
    </font>
    <font>
      <name val="Calibri"/>
      <color rgb="001F2D3D"/>
      <sz val="11"/>
    </font>
    <font>
      <name val="Calibri"/>
      <b val="1"/>
      <color rgb="0064748B"/>
      <sz val="10"/>
    </font>
    <font>
      <name val="Calibri"/>
      <color rgb="0064748B"/>
      <sz val="11"/>
    </font>
    <font>
      <name val="Calibri"/>
      <b val="1"/>
      <color rgb="001F2D3D"/>
      <sz val="12"/>
    </font>
    <font>
      <name val="Calibri"/>
      <b val="1"/>
      <color rgb="00FFFFFF"/>
      <sz val="10"/>
    </font>
    <font>
      <name val="Calibri"/>
      <color rgb="001F2D3D"/>
      <sz val="10"/>
    </font>
    <font>
      <name val="Calibri"/>
      <b val="1"/>
      <color rgb="00166534"/>
      <sz val="10"/>
    </font>
    <font>
      <name val="Calibri"/>
      <b val="1"/>
      <color rgb="00DC2626"/>
      <sz val="10"/>
    </font>
    <font>
      <name val="Calibri"/>
      <b val="1"/>
      <color rgb="0092400E"/>
      <sz val="10"/>
    </font>
    <font>
      <name val="Calibri"/>
      <color rgb="0064748B"/>
      <sz val="10"/>
    </font>
    <font>
      <name val="Calibri"/>
      <b val="1"/>
      <color rgb="000F172A"/>
      <sz val="22"/>
    </font>
    <font>
      <name val="Calibri"/>
      <i val="1"/>
      <color rgb="0064748B"/>
      <sz val="10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0" fillId="0" borderId="2" pivotButton="0" quotePrefix="0" xfId="0"/>
    <xf numFmtId="0" fontId="13" fillId="0" borderId="0" applyAlignment="1" pivotButton="0" quotePrefix="0" xfId="0">
      <alignment horizontal="left" vertical="center"/>
    </xf>
    <xf numFmtId="0" fontId="14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b val="1"/>
        <color rgb="00DC2626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64748B"/>
      </font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ITAMS</t>
        </is>
      </c>
    </row>
    <row r="3">
      <c r="B3" s="2" t="inlineStr">
        <is>
          <t>System Test Cases</t>
        </is>
      </c>
    </row>
    <row r="5">
      <c r="B5" s="3" t="inlineStr">
        <is>
          <t>Version 1.0</t>
        </is>
      </c>
    </row>
    <row r="6">
      <c r="B6" s="3" t="inlineStr">
        <is>
          <t>Issued · 17 May 2026</t>
        </is>
      </c>
    </row>
    <row r="7">
      <c r="B7" s="3" t="inlineStr">
        <is>
          <t>Status · Released</t>
        </is>
      </c>
    </row>
    <row r="10">
      <c r="B10" s="4" t="inlineStr">
        <is>
          <t>AT A GLANCE</t>
        </is>
      </c>
    </row>
    <row r="11">
      <c r="B11" s="5" t="inlineStr">
        <is>
          <t>Total test cases</t>
        </is>
      </c>
      <c r="C11" s="6" t="n">
        <v>95</v>
      </c>
    </row>
    <row r="12">
      <c r="B12" s="5" t="inlineStr">
        <is>
          <t>Modules covered</t>
        </is>
      </c>
      <c r="C12" s="6" t="n">
        <v>11</v>
      </c>
    </row>
    <row r="13">
      <c r="B13" s="5" t="inlineStr">
        <is>
          <t>High priority</t>
        </is>
      </c>
      <c r="C13" s="6" t="n">
        <v>44</v>
      </c>
    </row>
    <row r="14">
      <c r="B14" s="5" t="inlineStr">
        <is>
          <t>Medium priority</t>
        </is>
      </c>
      <c r="C14" s="6" t="n">
        <v>46</v>
      </c>
    </row>
    <row r="15">
      <c r="B15" s="5" t="inlineStr">
        <is>
          <t>Low priority</t>
        </is>
      </c>
      <c r="C15" s="6" t="n">
        <v>5</v>
      </c>
    </row>
    <row r="18">
      <c r="B18" s="7" t="inlineStr">
        <is>
          <t>MODULES</t>
        </is>
      </c>
    </row>
    <row r="19" ht="24" customHeight="1">
      <c r="B19" s="8" t="inlineStr">
        <is>
          <t>#</t>
        </is>
      </c>
      <c r="C19" s="8" t="inlineStr">
        <is>
          <t>Module</t>
        </is>
      </c>
      <c r="D19" s="8" t="inlineStr">
        <is>
          <t>Sheet</t>
        </is>
      </c>
      <c r="E19" s="8" t="inlineStr">
        <is>
          <t>Test cases</t>
        </is>
      </c>
      <c r="F19" s="8" t="inlineStr">
        <is>
          <t>High</t>
        </is>
      </c>
      <c r="G19" s="8" t="inlineStr">
        <is>
          <t>Medium</t>
        </is>
      </c>
      <c r="H19" s="8" t="inlineStr">
        <is>
          <t>Low</t>
        </is>
      </c>
    </row>
    <row r="20">
      <c r="B20" s="9" t="n">
        <v>1</v>
      </c>
      <c r="C20" s="10" t="inlineStr">
        <is>
          <t>Authentication &amp; Session</t>
        </is>
      </c>
      <c r="D20" s="9" t="inlineStr">
        <is>
          <t>Authentication</t>
        </is>
      </c>
      <c r="E20" s="9" t="n">
        <v>10</v>
      </c>
      <c r="F20" s="9" t="n">
        <v>3</v>
      </c>
      <c r="G20" s="9" t="n">
        <v>5</v>
      </c>
      <c r="H20" s="9" t="n">
        <v>2</v>
      </c>
    </row>
    <row r="21">
      <c r="B21" s="11" t="n">
        <v>2</v>
      </c>
      <c r="C21" s="12" t="inlineStr">
        <is>
          <t>User Management</t>
        </is>
      </c>
      <c r="D21" s="11" t="inlineStr">
        <is>
          <t>User Management</t>
        </is>
      </c>
      <c r="E21" s="11" t="n">
        <v>12</v>
      </c>
      <c r="F21" s="11" t="n">
        <v>6</v>
      </c>
      <c r="G21" s="11" t="n">
        <v>6</v>
      </c>
      <c r="H21" s="11" t="n">
        <v>0</v>
      </c>
    </row>
    <row r="22">
      <c r="B22" s="9" t="n">
        <v>3</v>
      </c>
      <c r="C22" s="10" t="inlineStr">
        <is>
          <t>PC Master Module</t>
        </is>
      </c>
      <c r="D22" s="9" t="inlineStr">
        <is>
          <t>PC Master</t>
        </is>
      </c>
      <c r="E22" s="9" t="n">
        <v>12</v>
      </c>
      <c r="F22" s="9" t="n">
        <v>6</v>
      </c>
      <c r="G22" s="9" t="n">
        <v>5</v>
      </c>
      <c r="H22" s="9" t="n">
        <v>1</v>
      </c>
    </row>
    <row r="23">
      <c r="B23" s="11" t="n">
        <v>4</v>
      </c>
      <c r="C23" s="12" t="inlineStr">
        <is>
          <t>Device Master Module</t>
        </is>
      </c>
      <c r="D23" s="11" t="inlineStr">
        <is>
          <t>Device Master</t>
        </is>
      </c>
      <c r="E23" s="11" t="n">
        <v>7</v>
      </c>
      <c r="F23" s="11" t="n">
        <v>3</v>
      </c>
      <c r="G23" s="11" t="n">
        <v>4</v>
      </c>
      <c r="H23" s="11" t="n">
        <v>0</v>
      </c>
    </row>
    <row r="24">
      <c r="B24" s="9" t="n">
        <v>5</v>
      </c>
      <c r="C24" s="10" t="inlineStr">
        <is>
          <t>Subscriptions Module</t>
        </is>
      </c>
      <c r="D24" s="9" t="inlineStr">
        <is>
          <t>Subscriptions</t>
        </is>
      </c>
      <c r="E24" s="9" t="n">
        <v>8</v>
      </c>
      <c r="F24" s="9" t="n">
        <v>5</v>
      </c>
      <c r="G24" s="9" t="n">
        <v>3</v>
      </c>
      <c r="H24" s="9" t="n">
        <v>0</v>
      </c>
    </row>
    <row r="25">
      <c r="B25" s="11" t="n">
        <v>6</v>
      </c>
      <c r="C25" s="12" t="inlineStr">
        <is>
          <t>Licenses &amp; Contracts Module</t>
        </is>
      </c>
      <c r="D25" s="11" t="inlineStr">
        <is>
          <t>Licenses</t>
        </is>
      </c>
      <c r="E25" s="11" t="n">
        <v>7</v>
      </c>
      <c r="F25" s="11" t="n">
        <v>2</v>
      </c>
      <c r="G25" s="11" t="n">
        <v>5</v>
      </c>
      <c r="H25" s="11" t="n">
        <v>0</v>
      </c>
    </row>
    <row r="26">
      <c r="B26" s="9" t="n">
        <v>7</v>
      </c>
      <c r="C26" s="10" t="inlineStr">
        <is>
          <t>Notifications (page &amp; bell)</t>
        </is>
      </c>
      <c r="D26" s="9" t="inlineStr">
        <is>
          <t>Notifications</t>
        </is>
      </c>
      <c r="E26" s="9" t="n">
        <v>10</v>
      </c>
      <c r="F26" s="9" t="n">
        <v>5</v>
      </c>
      <c r="G26" s="9" t="n">
        <v>5</v>
      </c>
      <c r="H26" s="9" t="n">
        <v>0</v>
      </c>
    </row>
    <row r="27">
      <c r="B27" s="11" t="n">
        <v>8</v>
      </c>
      <c r="C27" s="12" t="inlineStr">
        <is>
          <t>Mail Settings</t>
        </is>
      </c>
      <c r="D27" s="11" t="inlineStr">
        <is>
          <t>Mail Settings</t>
        </is>
      </c>
      <c r="E27" s="11" t="n">
        <v>7</v>
      </c>
      <c r="F27" s="11" t="n">
        <v>4</v>
      </c>
      <c r="G27" s="11" t="n">
        <v>3</v>
      </c>
      <c r="H27" s="11" t="n">
        <v>0</v>
      </c>
    </row>
    <row r="28">
      <c r="B28" s="9" t="n">
        <v>9</v>
      </c>
      <c r="C28" s="10" t="inlineStr">
        <is>
          <t>Notification Settings</t>
        </is>
      </c>
      <c r="D28" s="9" t="inlineStr">
        <is>
          <t>Notif Settings</t>
        </is>
      </c>
      <c r="E28" s="9" t="n">
        <v>5</v>
      </c>
      <c r="F28" s="9" t="n">
        <v>3</v>
      </c>
      <c r="G28" s="9" t="n">
        <v>2</v>
      </c>
      <c r="H28" s="9" t="n">
        <v>0</v>
      </c>
    </row>
    <row r="29">
      <c r="B29" s="11" t="n">
        <v>10</v>
      </c>
      <c r="C29" s="12" t="inlineStr">
        <is>
          <t>Activity Log</t>
        </is>
      </c>
      <c r="D29" s="11" t="inlineStr">
        <is>
          <t>Activity Log</t>
        </is>
      </c>
      <c r="E29" s="11" t="n">
        <v>7</v>
      </c>
      <c r="F29" s="11" t="n">
        <v>2</v>
      </c>
      <c r="G29" s="11" t="n">
        <v>3</v>
      </c>
      <c r="H29" s="11" t="n">
        <v>2</v>
      </c>
    </row>
    <row r="30">
      <c r="B30" s="9" t="n">
        <v>11</v>
      </c>
      <c r="C30" s="10" t="inlineStr">
        <is>
          <t>Reminder Pipeline · app:check-expirations</t>
        </is>
      </c>
      <c r="D30" s="9" t="inlineStr">
        <is>
          <t>Reminder Job</t>
        </is>
      </c>
      <c r="E30" s="9" t="n">
        <v>10</v>
      </c>
      <c r="F30" s="9" t="n">
        <v>5</v>
      </c>
      <c r="G30" s="9" t="n">
        <v>5</v>
      </c>
      <c r="H30" s="9" t="n">
        <v>0</v>
      </c>
    </row>
    <row r="33">
      <c r="B33" s="7" t="inlineStr">
        <is>
          <t>STATUS LEGEND</t>
        </is>
      </c>
    </row>
    <row r="34">
      <c r="B34" s="13" t="inlineStr">
        <is>
          <t>Not Run</t>
        </is>
      </c>
      <c r="C34" s="14" t="inlineStr">
        <is>
          <t>Test case has not yet been executed.</t>
        </is>
      </c>
    </row>
    <row r="35">
      <c r="B35" s="15" t="inlineStr">
        <is>
          <t>Pass</t>
        </is>
      </c>
      <c r="C35" s="14" t="inlineStr">
        <is>
          <t>Test case passed as expected.</t>
        </is>
      </c>
    </row>
    <row r="36">
      <c r="B36" s="16" t="inlineStr">
        <is>
          <t>Fail</t>
        </is>
      </c>
      <c r="C36" s="14" t="inlineStr">
        <is>
          <t>Test case failed; logged for fix.</t>
        </is>
      </c>
    </row>
    <row r="37">
      <c r="B37" s="17" t="inlineStr">
        <is>
          <t>Blocked</t>
        </is>
      </c>
      <c r="C37" s="14" t="inlineStr">
        <is>
          <t>Cannot execute due to a dependency.</t>
        </is>
      </c>
    </row>
    <row r="38">
      <c r="B38" s="13" t="inlineStr">
        <is>
          <t>Skipped</t>
        </is>
      </c>
      <c r="C38" s="14" t="inlineStr">
        <is>
          <t>Intentionally not executed this cycle.</t>
        </is>
      </c>
    </row>
    <row r="41">
      <c r="B41" s="7" t="inlineStr">
        <is>
          <t>SIGN-OFF</t>
        </is>
      </c>
    </row>
    <row r="42">
      <c r="B42" s="18" t="inlineStr">
        <is>
          <t>Prepared by</t>
        </is>
      </c>
      <c r="C42" s="19" t="inlineStr"/>
      <c r="D42" s="18" t="inlineStr">
        <is>
          <t>Date</t>
        </is>
      </c>
      <c r="E42" s="19" t="inlineStr"/>
    </row>
    <row r="43">
      <c r="B43" s="18" t="inlineStr">
        <is>
          <t>Reviewed by</t>
        </is>
      </c>
      <c r="C43" s="19" t="inlineStr"/>
      <c r="D43" s="18" t="inlineStr">
        <is>
          <t>Date</t>
        </is>
      </c>
      <c r="E43" s="19" t="inlineStr"/>
    </row>
    <row r="44">
      <c r="B44" s="18" t="inlineStr">
        <is>
          <t>Approved by</t>
        </is>
      </c>
      <c r="C44" s="19" t="inlineStr"/>
      <c r="D44" s="18" t="inlineStr">
        <is>
          <t>Date</t>
        </is>
      </c>
      <c r="E44" s="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1" customWidth="1" min="4" max="4"/>
    <col width="28" customWidth="1" min="5" max="5"/>
    <col width="42" customWidth="1" min="6" max="6"/>
    <col width="38" customWidth="1" min="7" max="7"/>
    <col width="26" customWidth="1" min="8" max="8"/>
    <col width="12" customWidth="1" min="9" max="9"/>
    <col width="14" customWidth="1" min="10" max="10"/>
    <col width="13" customWidth="1" min="11" max="11"/>
    <col width="24" customWidth="1" min="12" max="12"/>
  </cols>
  <sheetData>
    <row r="1" ht="32" customHeight="1">
      <c r="A1" s="20" t="inlineStr">
        <is>
          <t>Authentication &amp; Session</t>
        </is>
      </c>
    </row>
    <row r="2">
      <c r="A2" s="21" t="inlineStr">
        <is>
          <t>10 test case(s)  ·  Module: Authentication</t>
        </is>
      </c>
    </row>
    <row r="4" ht="28" customHeight="1">
      <c r="A4" s="8" t="inlineStr">
        <is>
          <t>Test ID</t>
        </is>
      </c>
      <c r="B4" s="8" t="inlineStr">
        <is>
          <t>Module</t>
        </is>
      </c>
      <c r="C4" s="8" t="inlineStr">
        <is>
          <t>Title</t>
        </is>
      </c>
      <c r="D4" s="8" t="inlineStr">
        <is>
          <t>Priority</t>
        </is>
      </c>
      <c r="E4" s="8" t="inlineStr">
        <is>
          <t>Preconditions</t>
        </is>
      </c>
      <c r="F4" s="8" t="inlineStr">
        <is>
          <t>Steps</t>
        </is>
      </c>
      <c r="G4" s="8" t="inlineStr">
        <is>
          <t>Expected Result</t>
        </is>
      </c>
      <c r="H4" s="8" t="inlineStr">
        <is>
          <t>Actual Result</t>
        </is>
      </c>
      <c r="I4" s="8" t="inlineStr">
        <is>
          <t>Status</t>
        </is>
      </c>
      <c r="J4" s="8" t="inlineStr">
        <is>
          <t>Tester</t>
        </is>
      </c>
      <c r="K4" s="8" t="inlineStr">
        <is>
          <t>Date</t>
        </is>
      </c>
      <c r="L4" s="8" t="inlineStr">
        <is>
          <t>Notes</t>
        </is>
      </c>
    </row>
    <row r="5" ht="53.35" customHeight="1">
      <c r="A5" s="9" t="inlineStr">
        <is>
          <t>TC-AUTH-001</t>
        </is>
      </c>
      <c r="B5" s="9" t="inlineStr">
        <is>
          <t>Auth</t>
        </is>
      </c>
      <c r="C5" s="22" t="inlineStr">
        <is>
          <t>Successful login with valid credentials</t>
        </is>
      </c>
      <c r="D5" s="9" t="inlineStr">
        <is>
          <t>High</t>
        </is>
      </c>
      <c r="E5" s="22" t="inlineStr">
        <is>
          <t>A user account exists with known email and password.</t>
        </is>
      </c>
      <c r="F5" s="22" t="inlineStr">
        <is>
          <t>1. Open /login
2. Enter the valid email
3. Enter the valid password
4. Click Sign in</t>
        </is>
      </c>
      <c r="G5" s="22" t="inlineStr">
        <is>
          <t>User is redirected to /dashboard; session is created; the topbar shows the user's avatar/initial.</t>
        </is>
      </c>
      <c r="H5" s="22" t="inlineStr"/>
      <c r="I5" s="9" t="inlineStr">
        <is>
          <t>Not Run</t>
        </is>
      </c>
      <c r="J5" s="9" t="inlineStr"/>
      <c r="K5" s="9" t="inlineStr"/>
      <c r="L5" s="22" t="inlineStr"/>
    </row>
    <row r="6" ht="46.75000000000001" customHeight="1">
      <c r="A6" s="11" t="inlineStr">
        <is>
          <t>TC-AUTH-002</t>
        </is>
      </c>
      <c r="B6" s="11" t="inlineStr">
        <is>
          <t>Auth</t>
        </is>
      </c>
      <c r="C6" s="23" t="inlineStr">
        <is>
          <t>Failed login with wrong password</t>
        </is>
      </c>
      <c r="D6" s="11" t="inlineStr">
        <is>
          <t>High</t>
        </is>
      </c>
      <c r="E6" s="23" t="inlineStr">
        <is>
          <t>A user account exists with known email.</t>
        </is>
      </c>
      <c r="F6" s="23" t="inlineStr">
        <is>
          <t>1. Open /login
2. Enter valid email
3. Enter a wrong password
4. Click Sign in</t>
        </is>
      </c>
      <c r="G6" s="23" t="inlineStr">
        <is>
          <t>An invalid-credentials error is shown; user remains on /login; no session is created.</t>
        </is>
      </c>
      <c r="H6" s="23" t="inlineStr"/>
      <c r="I6" s="11" t="inlineStr">
        <is>
          <t>Not Run</t>
        </is>
      </c>
      <c r="J6" s="11" t="inlineStr"/>
      <c r="K6" s="11" t="inlineStr"/>
      <c r="L6" s="23" t="inlineStr"/>
    </row>
    <row r="7" ht="50.6" customHeight="1">
      <c r="A7" s="9" t="inlineStr">
        <is>
          <t>TC-AUTH-003</t>
        </is>
      </c>
      <c r="B7" s="9" t="inlineStr">
        <is>
          <t>Auth</t>
        </is>
      </c>
      <c r="C7" s="22" t="inlineStr">
        <is>
          <t>Failed login with non-existent email</t>
        </is>
      </c>
      <c r="D7" s="9" t="inlineStr">
        <is>
          <t>Medium</t>
        </is>
      </c>
      <c r="E7" s="22" t="inlineStr">
        <is>
          <t>No account uses the test email.</t>
        </is>
      </c>
      <c r="F7" s="22" t="inlineStr">
        <is>
          <t>1. Open /login
2. Enter a non-existent email
3. Enter any password
4. Click Sign in</t>
        </is>
      </c>
      <c r="G7" s="22" t="inlineStr">
        <is>
          <t>Generic invalid-credentials error is shown (no information leak about which field is wrong).</t>
        </is>
      </c>
      <c r="H7" s="22" t="inlineStr"/>
      <c r="I7" s="9" t="inlineStr">
        <is>
          <t>Not Run</t>
        </is>
      </c>
      <c r="J7" s="9" t="inlineStr"/>
      <c r="K7" s="9" t="inlineStr"/>
      <c r="L7" s="22" t="inlineStr"/>
    </row>
    <row r="8" ht="44" customHeight="1">
      <c r="A8" s="11" t="inlineStr">
        <is>
          <t>TC-AUTH-004</t>
        </is>
      </c>
      <c r="B8" s="11" t="inlineStr">
        <is>
          <t>Auth</t>
        </is>
      </c>
      <c r="C8" s="23" t="inlineStr">
        <is>
          <t>Required-field validation</t>
        </is>
      </c>
      <c r="D8" s="11" t="inlineStr">
        <is>
          <t>Medium</t>
        </is>
      </c>
      <c r="E8" s="23" t="inlineStr">
        <is>
          <t>—</t>
        </is>
      </c>
      <c r="F8" s="23" t="inlineStr">
        <is>
          <t>1. Open /login
2. Click Sign in with both fields blank</t>
        </is>
      </c>
      <c r="G8" s="23" t="inlineStr">
        <is>
          <t>Browser/Laravel validation flags both fields as required; form is not submitted.</t>
        </is>
      </c>
      <c r="H8" s="23" t="inlineStr"/>
      <c r="I8" s="11" t="inlineStr">
        <is>
          <t>Not Run</t>
        </is>
      </c>
      <c r="J8" s="11" t="inlineStr"/>
      <c r="K8" s="11" t="inlineStr"/>
      <c r="L8" s="23" t="inlineStr"/>
    </row>
    <row r="9" ht="59.40000000000001" customHeight="1">
      <c r="A9" s="9" t="inlineStr">
        <is>
          <t>TC-AUTH-005</t>
        </is>
      </c>
      <c r="B9" s="9" t="inlineStr">
        <is>
          <t>Auth</t>
        </is>
      </c>
      <c r="C9" s="22" t="inlineStr">
        <is>
          <t>Keep me signed in extends session</t>
        </is>
      </c>
      <c r="D9" s="9" t="inlineStr">
        <is>
          <t>Medium</t>
        </is>
      </c>
      <c r="E9" s="22" t="inlineStr">
        <is>
          <t>Valid account exists.</t>
        </is>
      </c>
      <c r="F9" s="22" t="inlineStr">
        <is>
          <t>1. Tick 'Keep me signed in' on login
2. Sign in
3. Close the browser entirely
4. Reopen and visit /dashboard</t>
        </is>
      </c>
      <c r="G9" s="22" t="inlineStr">
        <is>
          <t>User is still authenticated and lands on the dashboard without re-entering credentials.</t>
        </is>
      </c>
      <c r="H9" s="22" t="inlineStr"/>
      <c r="I9" s="9" t="inlineStr">
        <is>
          <t>Not Run</t>
        </is>
      </c>
      <c r="J9" s="9" t="inlineStr"/>
      <c r="K9" s="9" t="inlineStr"/>
      <c r="L9" s="22" t="inlineStr"/>
    </row>
    <row r="10" ht="51.15000000000001" customHeight="1">
      <c r="A10" s="11" t="inlineStr">
        <is>
          <t>TC-AUTH-006</t>
        </is>
      </c>
      <c r="B10" s="11" t="inlineStr">
        <is>
          <t>Auth</t>
        </is>
      </c>
      <c r="C10" s="23" t="inlineStr">
        <is>
          <t>Logout invalidates the session</t>
        </is>
      </c>
      <c r="D10" s="11" t="inlineStr">
        <is>
          <t>High</t>
        </is>
      </c>
      <c r="E10" s="23" t="inlineStr">
        <is>
          <t>User is signed in.</t>
        </is>
      </c>
      <c r="F10" s="23" t="inlineStr">
        <is>
          <t>1. Open the user dropdown in the topbar
2. Click Sign out
3. Try to visit /dashboard directly</t>
        </is>
      </c>
      <c r="G10" s="23" t="inlineStr">
        <is>
          <t>User is redirected to /login; session is destroyed; CSRF token is rotated.</t>
        </is>
      </c>
      <c r="H10" s="23" t="inlineStr"/>
      <c r="I10" s="11" t="inlineStr">
        <is>
          <t>Not Run</t>
        </is>
      </c>
      <c r="J10" s="11" t="inlineStr"/>
      <c r="K10" s="11" t="inlineStr"/>
      <c r="L10" s="23" t="inlineStr"/>
    </row>
    <row r="11" ht="44.55" customHeight="1">
      <c r="A11" s="9" t="inlineStr">
        <is>
          <t>TC-AUTH-007</t>
        </is>
      </c>
      <c r="B11" s="9" t="inlineStr">
        <is>
          <t>Auth</t>
        </is>
      </c>
      <c r="C11" s="22" t="inlineStr">
        <is>
          <t>Successful login is recorded in activity log</t>
        </is>
      </c>
      <c r="D11" s="9" t="inlineStr">
        <is>
          <t>Medium</t>
        </is>
      </c>
      <c r="E11" s="22" t="inlineStr">
        <is>
          <t>An admin account exists with access to the Activity Log.</t>
        </is>
      </c>
      <c r="F11" s="22" t="inlineStr">
        <is>
          <t>1. Sign in as a normal user
2. Sign out
3. Sign in as admin and open Activity Log</t>
        </is>
      </c>
      <c r="G11" s="22" t="inlineStr">
        <is>
          <t>Activity log shows action=login for the test user with correct IP and user-agent.</t>
        </is>
      </c>
      <c r="H11" s="22" t="inlineStr"/>
      <c r="I11" s="9" t="inlineStr">
        <is>
          <t>Not Run</t>
        </is>
      </c>
      <c r="J11" s="9" t="inlineStr"/>
      <c r="K11" s="9" t="inlineStr"/>
      <c r="L11" s="22" t="inlineStr"/>
    </row>
    <row r="12" ht="51.15000000000001" customHeight="1">
      <c r="A12" s="11" t="inlineStr">
        <is>
          <t>TC-AUTH-008</t>
        </is>
      </c>
      <c r="B12" s="11" t="inlineStr">
        <is>
          <t>Auth</t>
        </is>
      </c>
      <c r="C12" s="23" t="inlineStr">
        <is>
          <t>Failed login is recorded with attempted email</t>
        </is>
      </c>
      <c r="D12" s="11" t="inlineStr">
        <is>
          <t>Medium</t>
        </is>
      </c>
      <c r="E12" s="23" t="inlineStr">
        <is>
          <t>Admin can view Activity Log.</t>
        </is>
      </c>
      <c r="F12" s="23" t="inlineStr">
        <is>
          <t>1. Attempt to log in with a non-existent email
2. Sign in as admin and open Activity Log</t>
        </is>
      </c>
      <c r="G12" s="23" t="inlineStr">
        <is>
          <t>Activity log shows action=login_failed; user_email is the attempted address; user_id is null.</t>
        </is>
      </c>
      <c r="H12" s="23" t="inlineStr"/>
      <c r="I12" s="11" t="inlineStr">
        <is>
          <t>Not Run</t>
        </is>
      </c>
      <c r="J12" s="11" t="inlineStr"/>
      <c r="K12" s="11" t="inlineStr"/>
      <c r="L12" s="23" t="inlineStr"/>
    </row>
    <row r="13" ht="52.8" customHeight="1">
      <c r="A13" s="9" t="inlineStr">
        <is>
          <t>TC-AUTH-009</t>
        </is>
      </c>
      <c r="B13" s="9" t="inlineStr">
        <is>
          <t>Auth</t>
        </is>
      </c>
      <c r="C13" s="22" t="inlineStr">
        <is>
          <t>Forgot password helper appears</t>
        </is>
      </c>
      <c r="D13" s="9" t="inlineStr">
        <is>
          <t>Low</t>
        </is>
      </c>
      <c r="E13" s="22" t="inlineStr">
        <is>
          <t>—</t>
        </is>
      </c>
      <c r="F13" s="22" t="inlineStr">
        <is>
          <t>1. On /login click 'Forgot password?'</t>
        </is>
      </c>
      <c r="G13" s="22" t="inlineStr">
        <is>
          <t>Inline helper appears with instructions to contact the IT administrator. No reset email is sent.</t>
        </is>
      </c>
      <c r="H13" s="22" t="inlineStr"/>
      <c r="I13" s="9" t="inlineStr">
        <is>
          <t>Not Run</t>
        </is>
      </c>
      <c r="J13" s="9" t="inlineStr"/>
      <c r="K13" s="9" t="inlineStr"/>
      <c r="L13" s="22" t="inlineStr"/>
    </row>
    <row r="14" ht="45.1" customHeight="1">
      <c r="A14" s="11" t="inlineStr">
        <is>
          <t>TC-AUTH-010</t>
        </is>
      </c>
      <c r="B14" s="11" t="inlineStr">
        <is>
          <t>Auth</t>
        </is>
      </c>
      <c r="C14" s="23" t="inlineStr">
        <is>
          <t>Theme toggle persists across login</t>
        </is>
      </c>
      <c r="D14" s="11" t="inlineStr">
        <is>
          <t>Low</t>
        </is>
      </c>
      <c r="E14" s="23" t="inlineStr">
        <is>
          <t>—</t>
        </is>
      </c>
      <c r="F14" s="23" t="inlineStr">
        <is>
          <t>1. On /login click the theme toggle (top-right) to switch theme
2. Sign in</t>
        </is>
      </c>
      <c r="G14" s="23" t="inlineStr">
        <is>
          <t>Dashboard renders in the same theme as login (localStorage 'rrs.theme' preserved).</t>
        </is>
      </c>
      <c r="H14" s="23" t="inlineStr"/>
      <c r="I14" s="11" t="inlineStr">
        <is>
          <t>Not Run</t>
        </is>
      </c>
      <c r="J14" s="11" t="inlineStr"/>
      <c r="K14" s="11" t="inlineStr"/>
      <c r="L14" s="23" t="inlineStr"/>
    </row>
  </sheetData>
  <mergeCells count="2">
    <mergeCell ref="A2:L2"/>
    <mergeCell ref="A1:L1"/>
  </mergeCells>
  <conditionalFormatting sqref="D5:D14">
    <cfRule type="expression" priority="1" dxfId="0">
      <formula>$D5="High"</formula>
    </cfRule>
    <cfRule type="expression" priority="2" dxfId="1">
      <formula>$D5="Medium"</formula>
    </cfRule>
    <cfRule type="expression" priority="3" dxfId="2">
      <formula>$D5="Low"</formula>
    </cfRule>
  </conditionalFormatting>
  <conditionalFormatting sqref="I5:I14">
    <cfRule type="expression" priority="4" dxfId="2">
      <formula>$I5="Pass"</formula>
    </cfRule>
    <cfRule type="expression" priority="5" dxfId="0">
      <formula>$I5="Fail"</formula>
    </cfRule>
    <cfRule type="expression" priority="6" dxfId="1">
      <formula>$I5="Blocked"</formula>
    </cfRule>
    <cfRule type="expression" priority="7" dxfId="3">
      <formula>$I5="Skipped"</formula>
    </cfRule>
  </conditionalFormatting>
  <dataValidations count="1">
    <dataValidation sqref="I5:I14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1" customWidth="1" min="4" max="4"/>
    <col width="28" customWidth="1" min="5" max="5"/>
    <col width="42" customWidth="1" min="6" max="6"/>
    <col width="38" customWidth="1" min="7" max="7"/>
    <col width="26" customWidth="1" min="8" max="8"/>
    <col width="12" customWidth="1" min="9" max="9"/>
    <col width="14" customWidth="1" min="10" max="10"/>
    <col width="13" customWidth="1" min="11" max="11"/>
    <col width="24" customWidth="1" min="12" max="12"/>
  </cols>
  <sheetData>
    <row r="1" ht="32" customHeight="1">
      <c r="A1" s="20" t="inlineStr">
        <is>
          <t>User Management</t>
        </is>
      </c>
    </row>
    <row r="2">
      <c r="A2" s="21" t="inlineStr">
        <is>
          <t>12 test case(s)  ·  Module: User Management</t>
        </is>
      </c>
    </row>
    <row r="4" ht="28" customHeight="1">
      <c r="A4" s="8" t="inlineStr">
        <is>
          <t>Test ID</t>
        </is>
      </c>
      <c r="B4" s="8" t="inlineStr">
        <is>
          <t>Module</t>
        </is>
      </c>
      <c r="C4" s="8" t="inlineStr">
        <is>
          <t>Title</t>
        </is>
      </c>
      <c r="D4" s="8" t="inlineStr">
        <is>
          <t>Priority</t>
        </is>
      </c>
      <c r="E4" s="8" t="inlineStr">
        <is>
          <t>Preconditions</t>
        </is>
      </c>
      <c r="F4" s="8" t="inlineStr">
        <is>
          <t>Steps</t>
        </is>
      </c>
      <c r="G4" s="8" t="inlineStr">
        <is>
          <t>Expected Result</t>
        </is>
      </c>
      <c r="H4" s="8" t="inlineStr">
        <is>
          <t>Actual Result</t>
        </is>
      </c>
      <c r="I4" s="8" t="inlineStr">
        <is>
          <t>Status</t>
        </is>
      </c>
      <c r="J4" s="8" t="inlineStr">
        <is>
          <t>Tester</t>
        </is>
      </c>
      <c r="K4" s="8" t="inlineStr">
        <is>
          <t>Date</t>
        </is>
      </c>
      <c r="L4" s="8" t="inlineStr">
        <is>
          <t>Notes</t>
        </is>
      </c>
    </row>
    <row r="5" ht="83.60000000000001" customHeight="1">
      <c r="A5" s="9" t="inlineStr">
        <is>
          <t>TC-USR-001</t>
        </is>
      </c>
      <c r="B5" s="9" t="inlineStr">
        <is>
          <t>User Mgmt</t>
        </is>
      </c>
      <c r="C5" s="22" t="inlineStr">
        <is>
          <t>Admin creates a new user (happy path)</t>
        </is>
      </c>
      <c r="D5" s="9" t="inlineStr">
        <is>
          <t>High</t>
        </is>
      </c>
      <c r="E5" s="22" t="inlineStr">
        <is>
          <t>Signed in as admin; SMTP configured.</t>
        </is>
      </c>
      <c r="F5" s="22" t="inlineStr">
        <is>
          <t>1. Open User Management → New User
2. Fill name, unique email, password ≥ 6 chars, role=user
3. Toggle permissions for at least one module
4. Click Save</t>
        </is>
      </c>
      <c r="G5" s="22" t="inlineStr">
        <is>
          <t>User is listed in the index; flash 'User created' is shown; credentials email sent (or warning shown if SMTP fails).</t>
        </is>
      </c>
      <c r="H5" s="22" t="inlineStr"/>
      <c r="I5" s="9" t="inlineStr">
        <is>
          <t>Not Run</t>
        </is>
      </c>
      <c r="J5" s="9" t="inlineStr"/>
      <c r="K5" s="9" t="inlineStr"/>
      <c r="L5" s="22" t="inlineStr"/>
    </row>
    <row r="6" ht="38.5" customHeight="1">
      <c r="A6" s="11" t="inlineStr">
        <is>
          <t>TC-USR-002</t>
        </is>
      </c>
      <c r="B6" s="11" t="inlineStr">
        <is>
          <t>User Mgmt</t>
        </is>
      </c>
      <c r="C6" s="23" t="inlineStr">
        <is>
          <t>Email uniqueness validation</t>
        </is>
      </c>
      <c r="D6" s="11" t="inlineStr">
        <is>
          <t>High</t>
        </is>
      </c>
      <c r="E6" s="23" t="inlineStr">
        <is>
          <t>An existing user has email X.</t>
        </is>
      </c>
      <c r="F6" s="23" t="inlineStr">
        <is>
          <t>1. Try to create a new user with email X
2. Submit</t>
        </is>
      </c>
      <c r="G6" s="23" t="inlineStr">
        <is>
          <t>Form is rejected with 'email has already been taken' validation error.</t>
        </is>
      </c>
      <c r="H6" s="23" t="inlineStr"/>
      <c r="I6" s="11" t="inlineStr">
        <is>
          <t>Not Run</t>
        </is>
      </c>
      <c r="J6" s="11" t="inlineStr"/>
      <c r="K6" s="11" t="inlineStr"/>
      <c r="L6" s="23" t="inlineStr"/>
    </row>
    <row r="7" ht="33" customHeight="1">
      <c r="A7" s="9" t="inlineStr">
        <is>
          <t>TC-USR-003</t>
        </is>
      </c>
      <c r="B7" s="9" t="inlineStr">
        <is>
          <t>User Mgmt</t>
        </is>
      </c>
      <c r="C7" s="22" t="inlineStr">
        <is>
          <t>Password minimum length enforced</t>
        </is>
      </c>
      <c r="D7" s="9" t="inlineStr">
        <is>
          <t>Medium</t>
        </is>
      </c>
      <c r="E7" s="22" t="inlineStr">
        <is>
          <t>Signed in as admin.</t>
        </is>
      </c>
      <c r="F7" s="22" t="inlineStr">
        <is>
          <t>1. Create user with password 'abc' (3 chars)
2. Submit</t>
        </is>
      </c>
      <c r="G7" s="22" t="inlineStr">
        <is>
          <t>Form is rejected with the minimum-length validation message.</t>
        </is>
      </c>
      <c r="H7" s="22" t="inlineStr"/>
      <c r="I7" s="9" t="inlineStr">
        <is>
          <t>Not Run</t>
        </is>
      </c>
      <c r="J7" s="9" t="inlineStr"/>
      <c r="K7" s="9" t="inlineStr"/>
      <c r="L7" s="22" t="inlineStr"/>
    </row>
    <row r="8" ht="48.40000000000001" customHeight="1">
      <c r="A8" s="11" t="inlineStr">
        <is>
          <t>TC-USR-004</t>
        </is>
      </c>
      <c r="B8" s="11" t="inlineStr">
        <is>
          <t>User Mgmt</t>
        </is>
      </c>
      <c r="C8" s="23" t="inlineStr">
        <is>
          <t>Edit implies view (per-module)</t>
        </is>
      </c>
      <c r="D8" s="11" t="inlineStr">
        <is>
          <t>High</t>
        </is>
      </c>
      <c r="E8" s="23" t="inlineStr">
        <is>
          <t>Signed in as admin editing a non-admin user.</t>
        </is>
      </c>
      <c r="F8" s="23" t="inlineStr">
        <is>
          <t>1. In the module-permissions card, tick Edit for any module
2. Observe the View checkbox</t>
        </is>
      </c>
      <c r="G8" s="23" t="inlineStr">
        <is>
          <t>View is auto-checked, locked, and the card shows 'View + Edit'.</t>
        </is>
      </c>
      <c r="H8" s="23" t="inlineStr"/>
      <c r="I8" s="11" t="inlineStr">
        <is>
          <t>Not Run</t>
        </is>
      </c>
      <c r="J8" s="11" t="inlineStr"/>
      <c r="K8" s="11" t="inlineStr"/>
      <c r="L8" s="23" t="inlineStr"/>
    </row>
    <row r="9" ht="50.05" customHeight="1">
      <c r="A9" s="9" t="inlineStr">
        <is>
          <t>TC-USR-005</t>
        </is>
      </c>
      <c r="B9" s="9" t="inlineStr">
        <is>
          <t>User Mgmt</t>
        </is>
      </c>
      <c r="C9" s="22" t="inlineStr">
        <is>
          <t>Avatar upload (valid)</t>
        </is>
      </c>
      <c r="D9" s="9" t="inlineStr">
        <is>
          <t>High</t>
        </is>
      </c>
      <c r="E9" s="22" t="inlineStr">
        <is>
          <t>Signed in as admin; storage symlink/junction exists at public/storage.</t>
        </is>
      </c>
      <c r="F9" s="22" t="inlineStr">
        <is>
          <t>1. Open Edit user
2. Click Upload photo and select a JPG/PNG ≤ 2MB
3. Save</t>
        </is>
      </c>
      <c r="G9" s="22" t="inlineStr">
        <is>
          <t>File is stored under storage/app/public/avatars; avatar shows on the user index and topbar.</t>
        </is>
      </c>
      <c r="H9" s="22" t="inlineStr"/>
      <c r="I9" s="9" t="inlineStr">
        <is>
          <t>Not Run</t>
        </is>
      </c>
      <c r="J9" s="9" t="inlineStr"/>
      <c r="K9" s="9" t="inlineStr"/>
      <c r="L9" s="22" t="inlineStr"/>
    </row>
    <row r="10" ht="43.45" customHeight="1">
      <c r="A10" s="11" t="inlineStr">
        <is>
          <t>TC-USR-006</t>
        </is>
      </c>
      <c r="B10" s="11" t="inlineStr">
        <is>
          <t>User Mgmt</t>
        </is>
      </c>
      <c r="C10" s="23" t="inlineStr">
        <is>
          <t>Avatar upload exceeds 2 MB</t>
        </is>
      </c>
      <c r="D10" s="11" t="inlineStr">
        <is>
          <t>Medium</t>
        </is>
      </c>
      <c r="E10" s="23" t="inlineStr">
        <is>
          <t>—</t>
        </is>
      </c>
      <c r="F10" s="23" t="inlineStr">
        <is>
          <t>1. Open Edit user
2. Select an image &gt; 2 MB
3. Save</t>
        </is>
      </c>
      <c r="G10" s="23" t="inlineStr">
        <is>
          <t>Validation error 'avatar may not be greater than 2048 KB' shown; no file saved.</t>
        </is>
      </c>
      <c r="H10" s="23" t="inlineStr"/>
      <c r="I10" s="11" t="inlineStr">
        <is>
          <t>Not Run</t>
        </is>
      </c>
      <c r="J10" s="11" t="inlineStr"/>
      <c r="K10" s="11" t="inlineStr"/>
      <c r="L10" s="23" t="inlineStr"/>
    </row>
    <row r="11" ht="32.45" customHeight="1">
      <c r="A11" s="9" t="inlineStr">
        <is>
          <t>TC-USR-007</t>
        </is>
      </c>
      <c r="B11" s="9" t="inlineStr">
        <is>
          <t>User Mgmt</t>
        </is>
      </c>
      <c r="C11" s="22" t="inlineStr">
        <is>
          <t>Avatar upload wrong MIME</t>
        </is>
      </c>
      <c r="D11" s="9" t="inlineStr">
        <is>
          <t>Medium</t>
        </is>
      </c>
      <c r="E11" s="22" t="inlineStr">
        <is>
          <t>—</t>
        </is>
      </c>
      <c r="F11" s="22" t="inlineStr">
        <is>
          <t>1. Open Edit user
2. Select a .pdf or .gif file
3. Save</t>
        </is>
      </c>
      <c r="G11" s="22" t="inlineStr">
        <is>
          <t>Validation error on mimes:jpg,jpeg,png,webp; no file saved.</t>
        </is>
      </c>
      <c r="H11" s="22" t="inlineStr"/>
      <c r="I11" s="9" t="inlineStr">
        <is>
          <t>Not Run</t>
        </is>
      </c>
      <c r="J11" s="9" t="inlineStr"/>
      <c r="K11" s="9" t="inlineStr"/>
      <c r="L11" s="22" t="inlineStr"/>
    </row>
    <row r="12" ht="48.40000000000001" customHeight="1">
      <c r="A12" s="11" t="inlineStr">
        <is>
          <t>TC-USR-008</t>
        </is>
      </c>
      <c r="B12" s="11" t="inlineStr">
        <is>
          <t>User Mgmt</t>
        </is>
      </c>
      <c r="C12" s="23" t="inlineStr">
        <is>
          <t>Admin cannot delete themselves</t>
        </is>
      </c>
      <c r="D12" s="11" t="inlineStr">
        <is>
          <t>High</t>
        </is>
      </c>
      <c r="E12" s="23" t="inlineStr">
        <is>
          <t>Signed in as admin A on the user index.</t>
        </is>
      </c>
      <c r="F12" s="23" t="inlineStr">
        <is>
          <t>1. Click Delete on the row representing the signed-in admin</t>
        </is>
      </c>
      <c r="G12" s="23" t="inlineStr">
        <is>
          <t>Action is rejected with the error 'You cannot delete your own account'; account remains.</t>
        </is>
      </c>
      <c r="H12" s="23" t="inlineStr"/>
      <c r="I12" s="11" t="inlineStr">
        <is>
          <t>Not Run</t>
        </is>
      </c>
      <c r="J12" s="11" t="inlineStr"/>
      <c r="K12" s="11" t="inlineStr"/>
      <c r="L12" s="23" t="inlineStr"/>
    </row>
    <row r="13" ht="50.6" customHeight="1">
      <c r="A13" s="9" t="inlineStr">
        <is>
          <t>TC-USR-009</t>
        </is>
      </c>
      <c r="B13" s="9" t="inlineStr">
        <is>
          <t>User Mgmt</t>
        </is>
      </c>
      <c r="C13" s="22" t="inlineStr">
        <is>
          <t>Welcome email contains credentials &amp; login URL</t>
        </is>
      </c>
      <c r="D13" s="9" t="inlineStr">
        <is>
          <t>Medium</t>
        </is>
      </c>
      <c r="E13" s="22" t="inlineStr">
        <is>
          <t>SMTP works; a test mailbox is available.</t>
        </is>
      </c>
      <c r="F13" s="22" t="inlineStr">
        <is>
          <t>1. Create a new user using the test mailbox
2. Open the inbox</t>
        </is>
      </c>
      <c r="G13" s="22" t="inlineStr">
        <is>
          <t>Welcome email arrives with the user's email, plain-text password, and a link back to /login.</t>
        </is>
      </c>
      <c r="H13" s="22" t="inlineStr"/>
      <c r="I13" s="9" t="inlineStr">
        <is>
          <t>Not Run</t>
        </is>
      </c>
      <c r="J13" s="9" t="inlineStr"/>
      <c r="K13" s="9" t="inlineStr"/>
      <c r="L13" s="22" t="inlineStr"/>
    </row>
    <row r="14" ht="55.55" customHeight="1">
      <c r="A14" s="11" t="inlineStr">
        <is>
          <t>TC-USR-010</t>
        </is>
      </c>
      <c r="B14" s="11" t="inlineStr">
        <is>
          <t>User Mgmt</t>
        </is>
      </c>
      <c r="C14" s="23" t="inlineStr">
        <is>
          <t>Admin role hides per-module toggles</t>
        </is>
      </c>
      <c r="D14" s="11" t="inlineStr">
        <is>
          <t>Medium</t>
        </is>
      </c>
      <c r="E14" s="23" t="inlineStr">
        <is>
          <t>Editing any non-admin user.</t>
        </is>
      </c>
      <c r="F14" s="23" t="inlineStr">
        <is>
          <t>1. Change Role to admin in the form</t>
        </is>
      </c>
      <c r="G14" s="23" t="inlineStr">
        <is>
          <t>Yellow notice appears explaining toggles are ignored; all module checkboxes become disabled visually.</t>
        </is>
      </c>
      <c r="H14" s="23" t="inlineStr"/>
      <c r="I14" s="11" t="inlineStr">
        <is>
          <t>Not Run</t>
        </is>
      </c>
      <c r="J14" s="11" t="inlineStr"/>
      <c r="K14" s="11" t="inlineStr"/>
      <c r="L14" s="23" t="inlineStr"/>
    </row>
    <row r="15" ht="41.25" customHeight="1">
      <c r="A15" s="9" t="inlineStr">
        <is>
          <t>TC-USR-011</t>
        </is>
      </c>
      <c r="B15" s="9" t="inlineStr">
        <is>
          <t>User Mgmt</t>
        </is>
      </c>
      <c r="C15" s="22" t="inlineStr">
        <is>
          <t>Non-admin cannot access User Management</t>
        </is>
      </c>
      <c r="D15" s="9" t="inlineStr">
        <is>
          <t>High</t>
        </is>
      </c>
      <c r="E15" s="22" t="inlineStr">
        <is>
          <t>Signed in as a user role.</t>
        </is>
      </c>
      <c r="F15" s="22" t="inlineStr">
        <is>
          <t>1. Manually navigate to /users</t>
        </is>
      </c>
      <c r="G15" s="22" t="inlineStr">
        <is>
          <t>403 (or redirect to dashboard) is returned; the user cannot reach the page.</t>
        </is>
      </c>
      <c r="H15" s="22" t="inlineStr"/>
      <c r="I15" s="9" t="inlineStr">
        <is>
          <t>Not Run</t>
        </is>
      </c>
      <c r="J15" s="9" t="inlineStr"/>
      <c r="K15" s="9" t="inlineStr"/>
      <c r="L15" s="22" t="inlineStr"/>
    </row>
    <row r="16" ht="55.00000000000001" customHeight="1">
      <c r="A16" s="11" t="inlineStr">
        <is>
          <t>TC-USR-012</t>
        </is>
      </c>
      <c r="B16" s="11" t="inlineStr">
        <is>
          <t>User Mgmt</t>
        </is>
      </c>
      <c r="C16" s="23" t="inlineStr">
        <is>
          <t>Delete user cascades cleanly</t>
        </is>
      </c>
      <c r="D16" s="11" t="inlineStr">
        <is>
          <t>Medium</t>
        </is>
      </c>
      <c r="E16" s="23" t="inlineStr">
        <is>
          <t>A non-admin user with avatar and notification reads exists.</t>
        </is>
      </c>
      <c r="F16" s="23" t="inlineStr">
        <is>
          <t>1. Delete that user from the index</t>
        </is>
      </c>
      <c r="G16" s="23" t="inlineStr">
        <is>
          <t>User row is removed; avatar file is deleted from disk; associated notification_reads cascade-delete.</t>
        </is>
      </c>
      <c r="H16" s="23" t="inlineStr"/>
      <c r="I16" s="11" t="inlineStr">
        <is>
          <t>Not Run</t>
        </is>
      </c>
      <c r="J16" s="11" t="inlineStr"/>
      <c r="K16" s="11" t="inlineStr"/>
      <c r="L16" s="23" t="inlineStr"/>
    </row>
  </sheetData>
  <mergeCells count="2">
    <mergeCell ref="A2:L2"/>
    <mergeCell ref="A1:L1"/>
  </mergeCells>
  <conditionalFormatting sqref="D5:D16">
    <cfRule type="expression" priority="1" dxfId="0">
      <formula>$D5="High"</formula>
    </cfRule>
    <cfRule type="expression" priority="2" dxfId="1">
      <formula>$D5="Medium"</formula>
    </cfRule>
    <cfRule type="expression" priority="3" dxfId="2">
      <formula>$D5="Low"</formula>
    </cfRule>
  </conditionalFormatting>
  <conditionalFormatting sqref="I5:I16">
    <cfRule type="expression" priority="4" dxfId="2">
      <formula>$I5="Pass"</formula>
    </cfRule>
    <cfRule type="expression" priority="5" dxfId="0">
      <formula>$I5="Fail"</formula>
    </cfRule>
    <cfRule type="expression" priority="6" dxfId="1">
      <formula>$I5="Blocked"</formula>
    </cfRule>
    <cfRule type="expression" priority="7" dxfId="3">
      <formula>$I5="Skipped"</formula>
    </cfRule>
  </conditionalFormatting>
  <dataValidations count="1">
    <dataValidation sqref="I5:I16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1" customWidth="1" min="4" max="4"/>
    <col width="28" customWidth="1" min="5" max="5"/>
    <col width="42" customWidth="1" min="6" max="6"/>
    <col width="38" customWidth="1" min="7" max="7"/>
    <col width="26" customWidth="1" min="8" max="8"/>
    <col width="12" customWidth="1" min="9" max="9"/>
    <col width="14" customWidth="1" min="10" max="10"/>
    <col width="13" customWidth="1" min="11" max="11"/>
    <col width="24" customWidth="1" min="12" max="12"/>
  </cols>
  <sheetData>
    <row r="1" ht="32" customHeight="1">
      <c r="A1" s="20" t="inlineStr">
        <is>
          <t>PC Master Module</t>
        </is>
      </c>
    </row>
    <row r="2">
      <c r="A2" s="21" t="inlineStr">
        <is>
          <t>12 test case(s)  ·  Module: PC Master</t>
        </is>
      </c>
    </row>
    <row r="4" ht="28" customHeight="1">
      <c r="A4" s="8" t="inlineStr">
        <is>
          <t>Test ID</t>
        </is>
      </c>
      <c r="B4" s="8" t="inlineStr">
        <is>
          <t>Module</t>
        </is>
      </c>
      <c r="C4" s="8" t="inlineStr">
        <is>
          <t>Title</t>
        </is>
      </c>
      <c r="D4" s="8" t="inlineStr">
        <is>
          <t>Priority</t>
        </is>
      </c>
      <c r="E4" s="8" t="inlineStr">
        <is>
          <t>Preconditions</t>
        </is>
      </c>
      <c r="F4" s="8" t="inlineStr">
        <is>
          <t>Steps</t>
        </is>
      </c>
      <c r="G4" s="8" t="inlineStr">
        <is>
          <t>Expected Result</t>
        </is>
      </c>
      <c r="H4" s="8" t="inlineStr">
        <is>
          <t>Actual Result</t>
        </is>
      </c>
      <c r="I4" s="8" t="inlineStr">
        <is>
          <t>Status</t>
        </is>
      </c>
      <c r="J4" s="8" t="inlineStr">
        <is>
          <t>Tester</t>
        </is>
      </c>
      <c r="K4" s="8" t="inlineStr">
        <is>
          <t>Date</t>
        </is>
      </c>
      <c r="L4" s="8" t="inlineStr">
        <is>
          <t>Notes</t>
        </is>
      </c>
    </row>
    <row r="5" ht="52.25000000000001" customHeight="1">
      <c r="A5" s="9" t="inlineStr">
        <is>
          <t>TC-PC-001</t>
        </is>
      </c>
      <c r="B5" s="9" t="inlineStr">
        <is>
          <t>PC Master</t>
        </is>
      </c>
      <c r="C5" s="22" t="inlineStr">
        <is>
          <t>Create PC with valid data</t>
        </is>
      </c>
      <c r="D5" s="9" t="inlineStr">
        <is>
          <t>High</t>
        </is>
      </c>
      <c r="E5" s="22" t="inlineStr">
        <is>
          <t>User has edit permission on PC Master.</t>
        </is>
      </c>
      <c r="F5" s="22" t="inlineStr">
        <is>
          <t>1. Open PC Master → New
2. Fill all required fields (computer_id, hostname, etc.)
3. Save</t>
        </is>
      </c>
      <c r="G5" s="22" t="inlineStr">
        <is>
          <t>Record is saved; activity_log entry action=created is written; user is redirected to the index.</t>
        </is>
      </c>
      <c r="H5" s="22" t="inlineStr"/>
      <c r="I5" s="9" t="inlineStr">
        <is>
          <t>Not Run</t>
        </is>
      </c>
      <c r="J5" s="9" t="inlineStr"/>
      <c r="K5" s="9" t="inlineStr"/>
      <c r="L5" s="22" t="inlineStr"/>
    </row>
    <row r="6" ht="51.7" customHeight="1">
      <c r="A6" s="11" t="inlineStr">
        <is>
          <t>TC-PC-002</t>
        </is>
      </c>
      <c r="B6" s="11" t="inlineStr">
        <is>
          <t>PC Master</t>
        </is>
      </c>
      <c r="C6" s="23" t="inlineStr">
        <is>
          <t>Sensitive credential fields are encrypted at rest</t>
        </is>
      </c>
      <c r="D6" s="11" t="inlineStr">
        <is>
          <t>High</t>
        </is>
      </c>
      <c r="E6" s="23" t="inlineStr">
        <is>
          <t>Create or edit a PC with admin_password and username/password set; DB access available.</t>
        </is>
      </c>
      <c r="F6" s="23" t="inlineStr">
        <is>
          <t>1. Save the record
2. Inspect the database row directly</t>
        </is>
      </c>
      <c r="G6" s="23" t="inlineStr">
        <is>
          <t>admin_password, username and password are not stored in plain text (Laravel Crypt ciphertext).</t>
        </is>
      </c>
      <c r="H6" s="23" t="inlineStr"/>
      <c r="I6" s="11" t="inlineStr">
        <is>
          <t>Not Run</t>
        </is>
      </c>
      <c r="J6" s="11" t="inlineStr"/>
      <c r="K6" s="11" t="inlineStr"/>
      <c r="L6" s="23" t="inlineStr"/>
    </row>
    <row r="7" ht="50.05" customHeight="1">
      <c r="A7" s="9" t="inlineStr">
        <is>
          <t>TC-PC-003</t>
        </is>
      </c>
      <c r="B7" s="9" t="inlineStr">
        <is>
          <t>PC Master</t>
        </is>
      </c>
      <c r="C7" s="22" t="inlineStr">
        <is>
          <t>Bulk Excel import (valid file)</t>
        </is>
      </c>
      <c r="D7" s="9" t="inlineStr">
        <is>
          <t>High</t>
        </is>
      </c>
      <c r="E7" s="22" t="inlineStr">
        <is>
          <t>Downloaded template; edit permission.</t>
        </is>
      </c>
      <c r="F7" s="22" t="inlineStr">
        <is>
          <t>1. Fill the template with N valid rows
2. Use Import; pick the file; submit</t>
        </is>
      </c>
      <c r="G7" s="22" t="inlineStr">
        <is>
          <t>All N rows are inserted; success flash names the count; activity_log shows action=imported.</t>
        </is>
      </c>
      <c r="H7" s="22" t="inlineStr"/>
      <c r="I7" s="9" t="inlineStr">
        <is>
          <t>Not Run</t>
        </is>
      </c>
      <c r="J7" s="9" t="inlineStr"/>
      <c r="K7" s="9" t="inlineStr"/>
      <c r="L7" s="22" t="inlineStr"/>
    </row>
    <row r="8" ht="34.65000000000001" customHeight="1">
      <c r="A8" s="11" t="inlineStr">
        <is>
          <t>TC-PC-004</t>
        </is>
      </c>
      <c r="B8" s="11" t="inlineStr">
        <is>
          <t>PC Master</t>
        </is>
      </c>
      <c r="C8" s="23" t="inlineStr">
        <is>
          <t>Bulk import with invalid columns is rejected</t>
        </is>
      </c>
      <c r="D8" s="11" t="inlineStr">
        <is>
          <t>Medium</t>
        </is>
      </c>
      <c r="E8" s="23" t="inlineStr">
        <is>
          <t>Edit permission.</t>
        </is>
      </c>
      <c r="F8" s="23" t="inlineStr">
        <is>
          <t>1. Upload an .xlsx that has missing required columns</t>
        </is>
      </c>
      <c r="G8" s="23" t="inlineStr">
        <is>
          <t>Import fails with a clear error; no partial rows are committed.</t>
        </is>
      </c>
      <c r="H8" s="23" t="inlineStr"/>
      <c r="I8" s="11" t="inlineStr">
        <is>
          <t>Not Run</t>
        </is>
      </c>
      <c r="J8" s="11" t="inlineStr"/>
      <c r="K8" s="11" t="inlineStr"/>
      <c r="L8" s="23" t="inlineStr"/>
    </row>
    <row r="9" ht="43.45" customHeight="1">
      <c r="A9" s="9" t="inlineStr">
        <is>
          <t>TC-PC-005</t>
        </is>
      </c>
      <c r="B9" s="9" t="inlineStr">
        <is>
          <t>PC Master</t>
        </is>
      </c>
      <c r="C9" s="22" t="inlineStr">
        <is>
          <t>Export Excel</t>
        </is>
      </c>
      <c r="D9" s="9" t="inlineStr">
        <is>
          <t>Medium</t>
        </is>
      </c>
      <c r="E9" s="22" t="inlineStr">
        <is>
          <t>View permission; at least one PC exists.</t>
        </is>
      </c>
      <c r="F9" s="22" t="inlineStr">
        <is>
          <t>1. Click Export on the index</t>
        </is>
      </c>
      <c r="G9" s="22" t="inlineStr">
        <is>
          <t>Browser downloads an .xlsx containing all visible records with correct columns.</t>
        </is>
      </c>
      <c r="H9" s="22" t="inlineStr"/>
      <c r="I9" s="9" t="inlineStr">
        <is>
          <t>Not Run</t>
        </is>
      </c>
      <c r="J9" s="9" t="inlineStr"/>
      <c r="K9" s="9" t="inlineStr"/>
      <c r="L9" s="22" t="inlineStr"/>
    </row>
    <row r="10" ht="44" customHeight="1">
      <c r="A10" s="11" t="inlineStr">
        <is>
          <t>TC-PC-006</t>
        </is>
      </c>
      <c r="B10" s="11" t="inlineStr">
        <is>
          <t>PC Master</t>
        </is>
      </c>
      <c r="C10" s="23" t="inlineStr">
        <is>
          <t>Download template</t>
        </is>
      </c>
      <c r="D10" s="11" t="inlineStr">
        <is>
          <t>Low</t>
        </is>
      </c>
      <c r="E10" s="23" t="inlineStr">
        <is>
          <t>View permission.</t>
        </is>
      </c>
      <c r="F10" s="23" t="inlineStr">
        <is>
          <t>1. Click Template on the index</t>
        </is>
      </c>
      <c r="G10" s="23" t="inlineStr">
        <is>
          <t>Browser downloads the .xlsx import template with empty rows and correct headers.</t>
        </is>
      </c>
      <c r="H10" s="23" t="inlineStr"/>
      <c r="I10" s="11" t="inlineStr">
        <is>
          <t>Not Run</t>
        </is>
      </c>
      <c r="J10" s="11" t="inlineStr"/>
      <c r="K10" s="11" t="inlineStr"/>
      <c r="L10" s="23" t="inlineStr"/>
    </row>
    <row r="11" ht="41.8" customHeight="1">
      <c r="A11" s="9" t="inlineStr">
        <is>
          <t>TC-PC-007</t>
        </is>
      </c>
      <c r="B11" s="9" t="inlineStr">
        <is>
          <t>PC Master</t>
        </is>
      </c>
      <c r="C11" s="22" t="inlineStr">
        <is>
          <t>Search and filter the index</t>
        </is>
      </c>
      <c r="D11" s="9" t="inlineStr">
        <is>
          <t>Medium</t>
        </is>
      </c>
      <c r="E11" s="22" t="inlineStr">
        <is>
          <t>At least 5 PCs with varying departments.</t>
        </is>
      </c>
      <c r="F11" s="22" t="inlineStr">
        <is>
          <t>1. Use the search box and a department filter on the index</t>
        </is>
      </c>
      <c r="G11" s="22" t="inlineStr">
        <is>
          <t>Only matching records are displayed; pagination reflects the filtered count.</t>
        </is>
      </c>
      <c r="H11" s="22" t="inlineStr"/>
      <c r="I11" s="9" t="inlineStr">
        <is>
          <t>Not Run</t>
        </is>
      </c>
      <c r="J11" s="9" t="inlineStr"/>
      <c r="K11" s="9" t="inlineStr"/>
      <c r="L11" s="22" t="inlineStr"/>
    </row>
    <row r="12" ht="45.65000000000001" customHeight="1">
      <c r="A12" s="11" t="inlineStr">
        <is>
          <t>TC-PC-008</t>
        </is>
      </c>
      <c r="B12" s="11" t="inlineStr">
        <is>
          <t>PC Master</t>
        </is>
      </c>
      <c r="C12" s="23" t="inlineStr">
        <is>
          <t>Update existing PC</t>
        </is>
      </c>
      <c r="D12" s="11" t="inlineStr">
        <is>
          <t>High</t>
        </is>
      </c>
      <c r="E12" s="23" t="inlineStr">
        <is>
          <t>Edit permission.</t>
        </is>
      </c>
      <c r="F12" s="23" t="inlineStr">
        <is>
          <t>1. Click Edit on a PC row
2. Change a field and Save</t>
        </is>
      </c>
      <c r="G12" s="23" t="inlineStr">
        <is>
          <t>Record is updated; activity_log action=updated records the changed_fields property.</t>
        </is>
      </c>
      <c r="H12" s="23" t="inlineStr"/>
      <c r="I12" s="11" t="inlineStr">
        <is>
          <t>Not Run</t>
        </is>
      </c>
      <c r="J12" s="11" t="inlineStr"/>
      <c r="K12" s="11" t="inlineStr"/>
      <c r="L12" s="23" t="inlineStr"/>
    </row>
    <row r="13" ht="31.9" customHeight="1">
      <c r="A13" s="9" t="inlineStr">
        <is>
          <t>TC-PC-009</t>
        </is>
      </c>
      <c r="B13" s="9" t="inlineStr">
        <is>
          <t>PC Master</t>
        </is>
      </c>
      <c r="C13" s="22" t="inlineStr">
        <is>
          <t>Delete PC</t>
        </is>
      </c>
      <c r="D13" s="9" t="inlineStr">
        <is>
          <t>Medium</t>
        </is>
      </c>
      <c r="E13" s="22" t="inlineStr">
        <is>
          <t>Edit permission.</t>
        </is>
      </c>
      <c r="F13" s="22" t="inlineStr">
        <is>
          <t>1. Click Delete on a PC row and confirm</t>
        </is>
      </c>
      <c r="G13" s="22" t="inlineStr">
        <is>
          <t>Record is removed; activity_log action=deleted is written.</t>
        </is>
      </c>
      <c r="H13" s="22" t="inlineStr"/>
      <c r="I13" s="9" t="inlineStr">
        <is>
          <t>Not Run</t>
        </is>
      </c>
      <c r="J13" s="9" t="inlineStr"/>
      <c r="K13" s="9" t="inlineStr"/>
      <c r="L13" s="22" t="inlineStr"/>
    </row>
    <row r="14" ht="43.45" customHeight="1">
      <c r="A14" s="11" t="inlineStr">
        <is>
          <t>TC-PC-010</t>
        </is>
      </c>
      <c r="B14" s="11" t="inlineStr">
        <is>
          <t>PC Master</t>
        </is>
      </c>
      <c r="C14" s="23" t="inlineStr">
        <is>
          <t>Bulk delete</t>
        </is>
      </c>
      <c r="D14" s="11" t="inlineStr">
        <is>
          <t>Medium</t>
        </is>
      </c>
      <c r="E14" s="23" t="inlineStr">
        <is>
          <t>Edit permission; multiple rows checked.</t>
        </is>
      </c>
      <c r="F14" s="23" t="inlineStr">
        <is>
          <t>1. Select multiple rows on the index
2. Click Bulk delete and confirm</t>
        </is>
      </c>
      <c r="G14" s="23" t="inlineStr">
        <is>
          <t>All selected records are removed; one or more activity_log entries are written.</t>
        </is>
      </c>
      <c r="H14" s="23" t="inlineStr"/>
      <c r="I14" s="11" t="inlineStr">
        <is>
          <t>Not Run</t>
        </is>
      </c>
      <c r="J14" s="11" t="inlineStr"/>
      <c r="K14" s="11" t="inlineStr"/>
      <c r="L14" s="23" t="inlineStr"/>
    </row>
    <row r="15" ht="47.3" customHeight="1">
      <c r="A15" s="9" t="inlineStr">
        <is>
          <t>TC-PC-011</t>
        </is>
      </c>
      <c r="B15" s="9" t="inlineStr">
        <is>
          <t>PC Master</t>
        </is>
      </c>
      <c r="C15" s="22" t="inlineStr">
        <is>
          <t>View-only user cannot edit/delete</t>
        </is>
      </c>
      <c r="D15" s="9" t="inlineStr">
        <is>
          <t>High</t>
        </is>
      </c>
      <c r="E15" s="22" t="inlineStr">
        <is>
          <t>Signed in as a user with can_view_pc_assets=true and can_edit_pc_assets=false.</t>
        </is>
      </c>
      <c r="F15" s="22" t="inlineStr">
        <is>
          <t>1. Open PC Master index
2. Try to access /pc-assets/{id}/edit
3. Try to POST a destroy</t>
        </is>
      </c>
      <c r="G15" s="22" t="inlineStr">
        <is>
          <t>Edit/Delete buttons are hidden; direct URL/POST returns 403.</t>
        </is>
      </c>
      <c r="H15" s="22" t="inlineStr"/>
      <c r="I15" s="9" t="inlineStr">
        <is>
          <t>Not Run</t>
        </is>
      </c>
      <c r="J15" s="9" t="inlineStr"/>
      <c r="K15" s="9" t="inlineStr"/>
      <c r="L15" s="22" t="inlineStr"/>
    </row>
    <row r="16" ht="35.2" customHeight="1">
      <c r="A16" s="11" t="inlineStr">
        <is>
          <t>TC-PC-012</t>
        </is>
      </c>
      <c r="B16" s="11" t="inlineStr">
        <is>
          <t>PC Master</t>
        </is>
      </c>
      <c r="C16" s="23" t="inlineStr">
        <is>
          <t>User with no access cannot view module</t>
        </is>
      </c>
      <c r="D16" s="11" t="inlineStr">
        <is>
          <t>High</t>
        </is>
      </c>
      <c r="E16" s="23" t="inlineStr">
        <is>
          <t>Signed in as a user with all PC permissions off.</t>
        </is>
      </c>
      <c r="F16" s="23" t="inlineStr">
        <is>
          <t>1. Try to open /pc-assets</t>
        </is>
      </c>
      <c r="G16" s="23" t="inlineStr">
        <is>
          <t>403 response from the module middleware; sidebar link is hidden.</t>
        </is>
      </c>
      <c r="H16" s="23" t="inlineStr"/>
      <c r="I16" s="11" t="inlineStr">
        <is>
          <t>Not Run</t>
        </is>
      </c>
      <c r="J16" s="11" t="inlineStr"/>
      <c r="K16" s="11" t="inlineStr"/>
      <c r="L16" s="23" t="inlineStr"/>
    </row>
  </sheetData>
  <mergeCells count="2">
    <mergeCell ref="A2:L2"/>
    <mergeCell ref="A1:L1"/>
  </mergeCells>
  <conditionalFormatting sqref="D5:D16">
    <cfRule type="expression" priority="1" dxfId="0">
      <formula>$D5="High"</formula>
    </cfRule>
    <cfRule type="expression" priority="2" dxfId="1">
      <formula>$D5="Medium"</formula>
    </cfRule>
    <cfRule type="expression" priority="3" dxfId="2">
      <formula>$D5="Low"</formula>
    </cfRule>
  </conditionalFormatting>
  <conditionalFormatting sqref="I5:I16">
    <cfRule type="expression" priority="4" dxfId="2">
      <formula>$I5="Pass"</formula>
    </cfRule>
    <cfRule type="expression" priority="5" dxfId="0">
      <formula>$I5="Fail"</formula>
    </cfRule>
    <cfRule type="expression" priority="6" dxfId="1">
      <formula>$I5="Blocked"</formula>
    </cfRule>
    <cfRule type="expression" priority="7" dxfId="3">
      <formula>$I5="Skipped"</formula>
    </cfRule>
  </conditionalFormatting>
  <dataValidations count="1">
    <dataValidation sqref="I5:I16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1" customWidth="1" min="4" max="4"/>
    <col width="28" customWidth="1" min="5" max="5"/>
    <col width="42" customWidth="1" min="6" max="6"/>
    <col width="38" customWidth="1" min="7" max="7"/>
    <col width="26" customWidth="1" min="8" max="8"/>
    <col width="12" customWidth="1" min="9" max="9"/>
    <col width="14" customWidth="1" min="10" max="10"/>
    <col width="13" customWidth="1" min="11" max="11"/>
    <col width="24" customWidth="1" min="12" max="12"/>
  </cols>
  <sheetData>
    <row r="1" ht="32" customHeight="1">
      <c r="A1" s="20" t="inlineStr">
        <is>
          <t>Device Master Module</t>
        </is>
      </c>
    </row>
    <row r="2">
      <c r="A2" s="21" t="inlineStr">
        <is>
          <t>7 test case(s)  ·  Module: Device Master</t>
        </is>
      </c>
    </row>
    <row r="4" ht="28" customHeight="1">
      <c r="A4" s="8" t="inlineStr">
        <is>
          <t>Test ID</t>
        </is>
      </c>
      <c r="B4" s="8" t="inlineStr">
        <is>
          <t>Module</t>
        </is>
      </c>
      <c r="C4" s="8" t="inlineStr">
        <is>
          <t>Title</t>
        </is>
      </c>
      <c r="D4" s="8" t="inlineStr">
        <is>
          <t>Priority</t>
        </is>
      </c>
      <c r="E4" s="8" t="inlineStr">
        <is>
          <t>Preconditions</t>
        </is>
      </c>
      <c r="F4" s="8" t="inlineStr">
        <is>
          <t>Steps</t>
        </is>
      </c>
      <c r="G4" s="8" t="inlineStr">
        <is>
          <t>Expected Result</t>
        </is>
      </c>
      <c r="H4" s="8" t="inlineStr">
        <is>
          <t>Actual Result</t>
        </is>
      </c>
      <c r="I4" s="8" t="inlineStr">
        <is>
          <t>Status</t>
        </is>
      </c>
      <c r="J4" s="8" t="inlineStr">
        <is>
          <t>Tester</t>
        </is>
      </c>
      <c r="K4" s="8" t="inlineStr">
        <is>
          <t>Date</t>
        </is>
      </c>
      <c r="L4" s="8" t="inlineStr">
        <is>
          <t>Notes</t>
        </is>
      </c>
    </row>
    <row r="5" ht="47.85" customHeight="1">
      <c r="A5" s="9" t="inlineStr">
        <is>
          <t>TC-DEV-001</t>
        </is>
      </c>
      <c r="B5" s="9" t="inlineStr">
        <is>
          <t>Device</t>
        </is>
      </c>
      <c r="C5" s="22" t="inlineStr">
        <is>
          <t>Create device with valid data</t>
        </is>
      </c>
      <c r="D5" s="9" t="inlineStr">
        <is>
          <t>High</t>
        </is>
      </c>
      <c r="E5" s="22" t="inlineStr">
        <is>
          <t>Edit permission on Devices.</t>
        </is>
      </c>
      <c r="F5" s="22" t="inlineStr">
        <is>
          <t>1. Open Device Master → New
2. Fill all required fields including serial_number
3. Save</t>
        </is>
      </c>
      <c r="G5" s="22" t="inlineStr">
        <is>
          <t>Record is saved; activity_log action=created.</t>
        </is>
      </c>
      <c r="H5" s="22" t="inlineStr"/>
      <c r="I5" s="9" t="inlineStr">
        <is>
          <t>Not Run</t>
        </is>
      </c>
      <c r="J5" s="9" t="inlineStr"/>
      <c r="K5" s="9" t="inlineStr"/>
      <c r="L5" s="22" t="inlineStr"/>
    </row>
    <row r="6" ht="31.35" customHeight="1">
      <c r="A6" s="11" t="inlineStr">
        <is>
          <t>TC-DEV-002</t>
        </is>
      </c>
      <c r="B6" s="11" t="inlineStr">
        <is>
          <t>Device</t>
        </is>
      </c>
      <c r="C6" s="23" t="inlineStr">
        <is>
          <t>Serial number captured on create</t>
        </is>
      </c>
      <c r="D6" s="11" t="inlineStr">
        <is>
          <t>Medium</t>
        </is>
      </c>
      <c r="E6" s="23" t="inlineStr">
        <is>
          <t>—</t>
        </is>
      </c>
      <c r="F6" s="23" t="inlineStr">
        <is>
          <t>1. Save a device with a unique serial_number
2. Open Edit</t>
        </is>
      </c>
      <c r="G6" s="23" t="inlineStr">
        <is>
          <t>serial_number persists and is shown on the Edit form.</t>
        </is>
      </c>
      <c r="H6" s="23" t="inlineStr"/>
      <c r="I6" s="11" t="inlineStr">
        <is>
          <t>Not Run</t>
        </is>
      </c>
      <c r="J6" s="11" t="inlineStr"/>
      <c r="K6" s="11" t="inlineStr"/>
      <c r="L6" s="23" t="inlineStr"/>
    </row>
    <row r="7" ht="44" customHeight="1">
      <c r="A7" s="9" t="inlineStr">
        <is>
          <t>TC-DEV-003</t>
        </is>
      </c>
      <c r="B7" s="9" t="inlineStr">
        <is>
          <t>Device</t>
        </is>
      </c>
      <c r="C7" s="22" t="inlineStr">
        <is>
          <t>Bulk Excel import (valid)</t>
        </is>
      </c>
      <c r="D7" s="9" t="inlineStr">
        <is>
          <t>High</t>
        </is>
      </c>
      <c r="E7" s="22" t="inlineStr">
        <is>
          <t>Downloaded device template.</t>
        </is>
      </c>
      <c r="F7" s="22" t="inlineStr">
        <is>
          <t>1. Fill the template with N rows
2. Import</t>
        </is>
      </c>
      <c r="G7" s="22" t="inlineStr">
        <is>
          <t>All N rows imported; success flash shows count; activity log records the import.</t>
        </is>
      </c>
      <c r="H7" s="22" t="inlineStr"/>
      <c r="I7" s="9" t="inlineStr">
        <is>
          <t>Not Run</t>
        </is>
      </c>
      <c r="J7" s="9" t="inlineStr"/>
      <c r="K7" s="9" t="inlineStr"/>
      <c r="L7" s="22" t="inlineStr"/>
    </row>
    <row r="8" ht="33" customHeight="1">
      <c r="A8" s="11" t="inlineStr">
        <is>
          <t>TC-DEV-004</t>
        </is>
      </c>
      <c r="B8" s="11" t="inlineStr">
        <is>
          <t>Device</t>
        </is>
      </c>
      <c r="C8" s="23" t="inlineStr">
        <is>
          <t>Export Excel</t>
        </is>
      </c>
      <c r="D8" s="11" t="inlineStr">
        <is>
          <t>Medium</t>
        </is>
      </c>
      <c r="E8" s="23" t="inlineStr">
        <is>
          <t>At least one device exists.</t>
        </is>
      </c>
      <c r="F8" s="23" t="inlineStr">
        <is>
          <t>1. Click Export</t>
        </is>
      </c>
      <c r="G8" s="23" t="inlineStr">
        <is>
          <t>Browser downloads an .xlsx with all device rows and columns.</t>
        </is>
      </c>
      <c r="H8" s="23" t="inlineStr"/>
      <c r="I8" s="11" t="inlineStr">
        <is>
          <t>Not Run</t>
        </is>
      </c>
      <c r="J8" s="11" t="inlineStr"/>
      <c r="K8" s="11" t="inlineStr"/>
      <c r="L8" s="23" t="inlineStr"/>
    </row>
    <row r="9" ht="28" customHeight="1">
      <c r="A9" s="9" t="inlineStr">
        <is>
          <t>TC-DEV-005</t>
        </is>
      </c>
      <c r="B9" s="9" t="inlineStr">
        <is>
          <t>Device</t>
        </is>
      </c>
      <c r="C9" s="22" t="inlineStr">
        <is>
          <t>Update existing device</t>
        </is>
      </c>
      <c r="D9" s="9" t="inlineStr">
        <is>
          <t>Medium</t>
        </is>
      </c>
      <c r="E9" s="22" t="inlineStr">
        <is>
          <t>Edit permission.</t>
        </is>
      </c>
      <c r="F9" s="22" t="inlineStr">
        <is>
          <t>1. Edit a device → change a field → Save</t>
        </is>
      </c>
      <c r="G9" s="22" t="inlineStr">
        <is>
          <t>Record updated; activity_log action=updated.</t>
        </is>
      </c>
      <c r="H9" s="22" t="inlineStr"/>
      <c r="I9" s="9" t="inlineStr">
        <is>
          <t>Not Run</t>
        </is>
      </c>
      <c r="J9" s="9" t="inlineStr"/>
      <c r="K9" s="9" t="inlineStr"/>
      <c r="L9" s="22" t="inlineStr"/>
    </row>
    <row r="10" ht="28" customHeight="1">
      <c r="A10" s="11" t="inlineStr">
        <is>
          <t>TC-DEV-006</t>
        </is>
      </c>
      <c r="B10" s="11" t="inlineStr">
        <is>
          <t>Device</t>
        </is>
      </c>
      <c r="C10" s="23" t="inlineStr">
        <is>
          <t>Delete device</t>
        </is>
      </c>
      <c r="D10" s="11" t="inlineStr">
        <is>
          <t>Medium</t>
        </is>
      </c>
      <c r="E10" s="23" t="inlineStr">
        <is>
          <t>Edit permission.</t>
        </is>
      </c>
      <c r="F10" s="23" t="inlineStr">
        <is>
          <t>1. Click Delete on a device row</t>
        </is>
      </c>
      <c r="G10" s="23" t="inlineStr">
        <is>
          <t>Record removed; activity_log action=deleted.</t>
        </is>
      </c>
      <c r="H10" s="23" t="inlineStr"/>
      <c r="I10" s="11" t="inlineStr">
        <is>
          <t>Not Run</t>
        </is>
      </c>
      <c r="J10" s="11" t="inlineStr"/>
      <c r="K10" s="11" t="inlineStr"/>
      <c r="L10" s="23" t="inlineStr"/>
    </row>
    <row r="11" ht="28" customHeight="1">
      <c r="A11" s="9" t="inlineStr">
        <is>
          <t>TC-DEV-007</t>
        </is>
      </c>
      <c r="B11" s="9" t="inlineStr">
        <is>
          <t>Device</t>
        </is>
      </c>
      <c r="C11" s="22" t="inlineStr">
        <is>
          <t>View-only user cannot edit/delete</t>
        </is>
      </c>
      <c r="D11" s="9" t="inlineStr">
        <is>
          <t>High</t>
        </is>
      </c>
      <c r="E11" s="22" t="inlineStr">
        <is>
          <t>User with view but not edit on Devices.</t>
        </is>
      </c>
      <c r="F11" s="22" t="inlineStr">
        <is>
          <t>1. Open Devices index
2. Try to access an edit URL</t>
        </is>
      </c>
      <c r="G11" s="22" t="inlineStr">
        <is>
          <t>Buttons hidden; direct URL returns 403.</t>
        </is>
      </c>
      <c r="H11" s="22" t="inlineStr"/>
      <c r="I11" s="9" t="inlineStr">
        <is>
          <t>Not Run</t>
        </is>
      </c>
      <c r="J11" s="9" t="inlineStr"/>
      <c r="K11" s="9" t="inlineStr"/>
      <c r="L11" s="22" t="inlineStr"/>
    </row>
  </sheetData>
  <mergeCells count="2">
    <mergeCell ref="A2:L2"/>
    <mergeCell ref="A1:L1"/>
  </mergeCells>
  <conditionalFormatting sqref="D5:D11">
    <cfRule type="expression" priority="1" dxfId="0">
      <formula>$D5="High"</formula>
    </cfRule>
    <cfRule type="expression" priority="2" dxfId="1">
      <formula>$D5="Medium"</formula>
    </cfRule>
    <cfRule type="expression" priority="3" dxfId="2">
      <formula>$D5="Low"</formula>
    </cfRule>
  </conditionalFormatting>
  <conditionalFormatting sqref="I5:I11">
    <cfRule type="expression" priority="4" dxfId="2">
      <formula>$I5="Pass"</formula>
    </cfRule>
    <cfRule type="expression" priority="5" dxfId="0">
      <formula>$I5="Fail"</formula>
    </cfRule>
    <cfRule type="expression" priority="6" dxfId="1">
      <formula>$I5="Blocked"</formula>
    </cfRule>
    <cfRule type="expression" priority="7" dxfId="3">
      <formula>$I5="Skipped"</formula>
    </cfRule>
  </conditionalFormatting>
  <dataValidations count="1">
    <dataValidation sqref="I5:I11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1" customWidth="1" min="4" max="4"/>
    <col width="28" customWidth="1" min="5" max="5"/>
    <col width="42" customWidth="1" min="6" max="6"/>
    <col width="38" customWidth="1" min="7" max="7"/>
    <col width="26" customWidth="1" min="8" max="8"/>
    <col width="12" customWidth="1" min="9" max="9"/>
    <col width="14" customWidth="1" min="10" max="10"/>
    <col width="13" customWidth="1" min="11" max="11"/>
    <col width="24" customWidth="1" min="12" max="12"/>
  </cols>
  <sheetData>
    <row r="1" ht="32" customHeight="1">
      <c r="A1" s="20" t="inlineStr">
        <is>
          <t>Subscriptions Module</t>
        </is>
      </c>
    </row>
    <row r="2">
      <c r="A2" s="21" t="inlineStr">
        <is>
          <t>8 test case(s)  ·  Module: Subscriptions</t>
        </is>
      </c>
    </row>
    <row r="4" ht="28" customHeight="1">
      <c r="A4" s="8" t="inlineStr">
        <is>
          <t>Test ID</t>
        </is>
      </c>
      <c r="B4" s="8" t="inlineStr">
        <is>
          <t>Module</t>
        </is>
      </c>
      <c r="C4" s="8" t="inlineStr">
        <is>
          <t>Title</t>
        </is>
      </c>
      <c r="D4" s="8" t="inlineStr">
        <is>
          <t>Priority</t>
        </is>
      </c>
      <c r="E4" s="8" t="inlineStr">
        <is>
          <t>Preconditions</t>
        </is>
      </c>
      <c r="F4" s="8" t="inlineStr">
        <is>
          <t>Steps</t>
        </is>
      </c>
      <c r="G4" s="8" t="inlineStr">
        <is>
          <t>Expected Result</t>
        </is>
      </c>
      <c r="H4" s="8" t="inlineStr">
        <is>
          <t>Actual Result</t>
        </is>
      </c>
      <c r="I4" s="8" t="inlineStr">
        <is>
          <t>Status</t>
        </is>
      </c>
      <c r="J4" s="8" t="inlineStr">
        <is>
          <t>Tester</t>
        </is>
      </c>
      <c r="K4" s="8" t="inlineStr">
        <is>
          <t>Date</t>
        </is>
      </c>
      <c r="L4" s="8" t="inlineStr">
        <is>
          <t>Notes</t>
        </is>
      </c>
    </row>
    <row r="5" ht="67.65000000000001" customHeight="1">
      <c r="A5" s="9" t="inlineStr">
        <is>
          <t>TC-SUB-001</t>
        </is>
      </c>
      <c r="B5" s="9" t="inlineStr">
        <is>
          <t>Subscriptions</t>
        </is>
      </c>
      <c r="C5" s="22" t="inlineStr">
        <is>
          <t>Create subscription (happy path)</t>
        </is>
      </c>
      <c r="D5" s="9" t="inlineStr">
        <is>
          <t>High</t>
        </is>
      </c>
      <c r="E5" s="22" t="inlineStr">
        <is>
          <t>Edit permission on Subscriptions.</t>
        </is>
      </c>
      <c r="F5" s="22" t="inlineStr">
        <is>
          <t>1. New Subscription → fill service_type, project_name, subscription_name, vendor_name, expire_date, currency, costs
2. Save</t>
        </is>
      </c>
      <c r="G5" s="22" t="inlineStr">
        <is>
          <t>Record is saved; reminder_date is auto-set to expire_date - reminder_days_before (default 30).</t>
        </is>
      </c>
      <c r="H5" s="22" t="inlineStr"/>
      <c r="I5" s="9" t="inlineStr">
        <is>
          <t>Not Run</t>
        </is>
      </c>
      <c r="J5" s="9" t="inlineStr"/>
      <c r="K5" s="9" t="inlineStr"/>
      <c r="L5" s="22" t="inlineStr"/>
    </row>
    <row r="6" ht="33.55" customHeight="1">
      <c r="A6" s="11" t="inlineStr">
        <is>
          <t>TC-SUB-002</t>
        </is>
      </c>
      <c r="B6" s="11" t="inlineStr">
        <is>
          <t>Subscriptions</t>
        </is>
      </c>
      <c r="C6" s="23" t="inlineStr">
        <is>
          <t>reminder_date auto-recomputes on edit</t>
        </is>
      </c>
      <c r="D6" s="11" t="inlineStr">
        <is>
          <t>High</t>
        </is>
      </c>
      <c r="E6" s="23" t="inlineStr">
        <is>
          <t>Subscription exists.</t>
        </is>
      </c>
      <c r="F6" s="23" t="inlineStr">
        <is>
          <t>1. Edit the subscription
2. Change expire_date
3. Save</t>
        </is>
      </c>
      <c r="G6" s="23" t="inlineStr">
        <is>
          <t>reminder_date is recalculated and shown on the row/edit form.</t>
        </is>
      </c>
      <c r="H6" s="23" t="inlineStr"/>
      <c r="I6" s="11" t="inlineStr">
        <is>
          <t>Not Run</t>
        </is>
      </c>
      <c r="J6" s="11" t="inlineStr"/>
      <c r="K6" s="11" t="inlineStr"/>
      <c r="L6" s="23" t="inlineStr"/>
    </row>
    <row r="7" ht="40.7" customHeight="1">
      <c r="A7" s="9" t="inlineStr">
        <is>
          <t>TC-SUB-003</t>
        </is>
      </c>
      <c r="B7" s="9" t="inlineStr">
        <is>
          <t>Subscriptions</t>
        </is>
      </c>
      <c r="C7" s="22" t="inlineStr">
        <is>
          <t>Renew action updates status</t>
        </is>
      </c>
      <c r="D7" s="9" t="inlineStr">
        <is>
          <t>High</t>
        </is>
      </c>
      <c r="E7" s="22" t="inlineStr">
        <is>
          <t>Subscription with renewal_status='Pending'.</t>
        </is>
      </c>
      <c r="F7" s="22" t="inlineStr">
        <is>
          <t>1. Click Renew on the row
2. Confirm</t>
        </is>
      </c>
      <c r="G7" s="22" t="inlineStr">
        <is>
          <t>renewal_status flips to 'Renewed'; activity_log action=renewed is written.</t>
        </is>
      </c>
      <c r="H7" s="22" t="inlineStr"/>
      <c r="I7" s="9" t="inlineStr">
        <is>
          <t>Not Run</t>
        </is>
      </c>
      <c r="J7" s="9" t="inlineStr"/>
      <c r="K7" s="9" t="inlineStr"/>
      <c r="L7" s="22" t="inlineStr"/>
    </row>
    <row r="8" ht="42.90000000000001" customHeight="1">
      <c r="A8" s="11" t="inlineStr">
        <is>
          <t>TC-SUB-004</t>
        </is>
      </c>
      <c r="B8" s="11" t="inlineStr">
        <is>
          <t>Subscriptions</t>
        </is>
      </c>
      <c r="C8" s="23" t="inlineStr">
        <is>
          <t>Currency enum validation</t>
        </is>
      </c>
      <c r="D8" s="11" t="inlineStr">
        <is>
          <t>Medium</t>
        </is>
      </c>
      <c r="E8" s="23" t="inlineStr">
        <is>
          <t>—</t>
        </is>
      </c>
      <c r="F8" s="23" t="inlineStr">
        <is>
          <t>1. Try to POST a subscription with currency='EUR' via direct form/manipulation</t>
        </is>
      </c>
      <c r="G8" s="23" t="inlineStr">
        <is>
          <t>Server rejects with validation error; allowed currencies are MMK/JPY/USD only.</t>
        </is>
      </c>
      <c r="H8" s="23" t="inlineStr"/>
      <c r="I8" s="11" t="inlineStr">
        <is>
          <t>Not Run</t>
        </is>
      </c>
      <c r="J8" s="11" t="inlineStr"/>
      <c r="K8" s="11" t="inlineStr"/>
      <c r="L8" s="23" t="inlineStr"/>
    </row>
    <row r="9" ht="44.55" customHeight="1">
      <c r="A9" s="9" t="inlineStr">
        <is>
          <t>TC-SUB-005</t>
        </is>
      </c>
      <c r="B9" s="9" t="inlineStr">
        <is>
          <t>Subscriptions</t>
        </is>
      </c>
      <c r="C9" s="22" t="inlineStr">
        <is>
          <t>Bulk Excel import</t>
        </is>
      </c>
      <c r="D9" s="9" t="inlineStr">
        <is>
          <t>High</t>
        </is>
      </c>
      <c r="E9" s="22" t="inlineStr">
        <is>
          <t>Subscriptions template downloaded.</t>
        </is>
      </c>
      <c r="F9" s="22" t="inlineStr">
        <is>
          <t>1. Fill template with N rows
2. Import</t>
        </is>
      </c>
      <c r="G9" s="22" t="inlineStr">
        <is>
          <t>All rows imported; reminder_date computed for each; activity_log action=imported.</t>
        </is>
      </c>
      <c r="H9" s="22" t="inlineStr"/>
      <c r="I9" s="9" t="inlineStr">
        <is>
          <t>Not Run</t>
        </is>
      </c>
      <c r="J9" s="9" t="inlineStr"/>
      <c r="K9" s="9" t="inlineStr"/>
      <c r="L9" s="22" t="inlineStr"/>
    </row>
    <row r="10" ht="33" customHeight="1">
      <c r="A10" s="11" t="inlineStr">
        <is>
          <t>TC-SUB-006</t>
        </is>
      </c>
      <c r="B10" s="11" t="inlineStr">
        <is>
          <t>Subscriptions</t>
        </is>
      </c>
      <c r="C10" s="23" t="inlineStr">
        <is>
          <t>Filter by renewal status</t>
        </is>
      </c>
      <c r="D10" s="11" t="inlineStr">
        <is>
          <t>Medium</t>
        </is>
      </c>
      <c r="E10" s="23" t="inlineStr">
        <is>
          <t>Mix of Pending/Renewed/Expired records.</t>
        </is>
      </c>
      <c r="F10" s="23" t="inlineStr">
        <is>
          <t>1. Use the renewal-status filter on the index</t>
        </is>
      </c>
      <c r="G10" s="23" t="inlineStr">
        <is>
          <t>Only matching records are shown; counts on KPI strip update.</t>
        </is>
      </c>
      <c r="H10" s="23" t="inlineStr"/>
      <c r="I10" s="11" t="inlineStr">
        <is>
          <t>Not Run</t>
        </is>
      </c>
      <c r="J10" s="11" t="inlineStr"/>
      <c r="K10" s="11" t="inlineStr"/>
      <c r="L10" s="23" t="inlineStr"/>
    </row>
    <row r="11" ht="28" customHeight="1">
      <c r="A11" s="9" t="inlineStr">
        <is>
          <t>TC-SUB-007</t>
        </is>
      </c>
      <c r="B11" s="9" t="inlineStr">
        <is>
          <t>Subscriptions</t>
        </is>
      </c>
      <c r="C11" s="22" t="inlineStr">
        <is>
          <t>Delete subscription</t>
        </is>
      </c>
      <c r="D11" s="9" t="inlineStr">
        <is>
          <t>Medium</t>
        </is>
      </c>
      <c r="E11" s="22" t="inlineStr">
        <is>
          <t>Edit permission.</t>
        </is>
      </c>
      <c r="F11" s="22" t="inlineStr">
        <is>
          <t>1. Click Delete on a subscription row</t>
        </is>
      </c>
      <c r="G11" s="22" t="inlineStr">
        <is>
          <t>Record removed; activity_log action=deleted.</t>
        </is>
      </c>
      <c r="H11" s="22" t="inlineStr"/>
      <c r="I11" s="9" t="inlineStr">
        <is>
          <t>Not Run</t>
        </is>
      </c>
      <c r="J11" s="9" t="inlineStr"/>
      <c r="K11" s="9" t="inlineStr"/>
      <c r="L11" s="22" t="inlineStr"/>
    </row>
    <row r="12" ht="46.2" customHeight="1">
      <c r="A12" s="11" t="inlineStr">
        <is>
          <t>TC-SUB-008</t>
        </is>
      </c>
      <c r="B12" s="11" t="inlineStr">
        <is>
          <t>Subscriptions</t>
        </is>
      </c>
      <c r="C12" s="23" t="inlineStr">
        <is>
          <t>Subscription past expire becomes Expired after scheduler</t>
        </is>
      </c>
      <c r="D12" s="11" t="inlineStr">
        <is>
          <t>High</t>
        </is>
      </c>
      <c r="E12" s="23" t="inlineStr">
        <is>
          <t>A subscription has expire_date &lt; today and renewal_status != 'Renewed'.</t>
        </is>
      </c>
      <c r="F12" s="23" t="inlineStr">
        <is>
          <t>1. Run: php artisan app:check-expirations</t>
        </is>
      </c>
      <c r="G12" s="23" t="inlineStr">
        <is>
          <t>Subscription's renewal_status is set to 'Expired'; console output reports the count.</t>
        </is>
      </c>
      <c r="H12" s="23" t="inlineStr"/>
      <c r="I12" s="11" t="inlineStr">
        <is>
          <t>Not Run</t>
        </is>
      </c>
      <c r="J12" s="11" t="inlineStr"/>
      <c r="K12" s="11" t="inlineStr"/>
      <c r="L12" s="23" t="inlineStr"/>
    </row>
  </sheetData>
  <mergeCells count="2">
    <mergeCell ref="A2:L2"/>
    <mergeCell ref="A1:L1"/>
  </mergeCells>
  <conditionalFormatting sqref="D5:D12">
    <cfRule type="expression" priority="1" dxfId="0">
      <formula>$D5="High"</formula>
    </cfRule>
    <cfRule type="expression" priority="2" dxfId="1">
      <formula>$D5="Medium"</formula>
    </cfRule>
    <cfRule type="expression" priority="3" dxfId="2">
      <formula>$D5="Low"</formula>
    </cfRule>
  </conditionalFormatting>
  <conditionalFormatting sqref="I5:I12">
    <cfRule type="expression" priority="4" dxfId="2">
      <formula>$I5="Pass"</formula>
    </cfRule>
    <cfRule type="expression" priority="5" dxfId="0">
      <formula>$I5="Fail"</formula>
    </cfRule>
    <cfRule type="expression" priority="6" dxfId="1">
      <formula>$I5="Blocked"</formula>
    </cfRule>
    <cfRule type="expression" priority="7" dxfId="3">
      <formula>$I5="Skipped"</formula>
    </cfRule>
  </conditionalFormatting>
  <dataValidations count="1">
    <dataValidation sqref="I5:I12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1" customWidth="1" min="4" max="4"/>
    <col width="28" customWidth="1" min="5" max="5"/>
    <col width="42" customWidth="1" min="6" max="6"/>
    <col width="38" customWidth="1" min="7" max="7"/>
    <col width="26" customWidth="1" min="8" max="8"/>
    <col width="12" customWidth="1" min="9" max="9"/>
    <col width="14" customWidth="1" min="10" max="10"/>
    <col width="13" customWidth="1" min="11" max="11"/>
    <col width="24" customWidth="1" min="12" max="12"/>
  </cols>
  <sheetData>
    <row r="1" ht="32" customHeight="1">
      <c r="A1" s="20" t="inlineStr">
        <is>
          <t>Licenses &amp; Contracts Module</t>
        </is>
      </c>
    </row>
    <row r="2">
      <c r="A2" s="21" t="inlineStr">
        <is>
          <t>7 test case(s)  ·  Module: Licenses</t>
        </is>
      </c>
    </row>
    <row r="4" ht="28" customHeight="1">
      <c r="A4" s="8" t="inlineStr">
        <is>
          <t>Test ID</t>
        </is>
      </c>
      <c r="B4" s="8" t="inlineStr">
        <is>
          <t>Module</t>
        </is>
      </c>
      <c r="C4" s="8" t="inlineStr">
        <is>
          <t>Title</t>
        </is>
      </c>
      <c r="D4" s="8" t="inlineStr">
        <is>
          <t>Priority</t>
        </is>
      </c>
      <c r="E4" s="8" t="inlineStr">
        <is>
          <t>Preconditions</t>
        </is>
      </c>
      <c r="F4" s="8" t="inlineStr">
        <is>
          <t>Steps</t>
        </is>
      </c>
      <c r="G4" s="8" t="inlineStr">
        <is>
          <t>Expected Result</t>
        </is>
      </c>
      <c r="H4" s="8" t="inlineStr">
        <is>
          <t>Actual Result</t>
        </is>
      </c>
      <c r="I4" s="8" t="inlineStr">
        <is>
          <t>Status</t>
        </is>
      </c>
      <c r="J4" s="8" t="inlineStr">
        <is>
          <t>Tester</t>
        </is>
      </c>
      <c r="K4" s="8" t="inlineStr">
        <is>
          <t>Date</t>
        </is>
      </c>
      <c r="L4" s="8" t="inlineStr">
        <is>
          <t>Notes</t>
        </is>
      </c>
    </row>
    <row r="5" ht="57.2" customHeight="1">
      <c r="A5" s="9" t="inlineStr">
        <is>
          <t>TC-LIC-001</t>
        </is>
      </c>
      <c r="B5" s="9" t="inlineStr">
        <is>
          <t>Licenses</t>
        </is>
      </c>
      <c r="C5" s="22" t="inlineStr">
        <is>
          <t>Create license (happy path)</t>
        </is>
      </c>
      <c r="D5" s="9" t="inlineStr">
        <is>
          <t>High</t>
        </is>
      </c>
      <c r="E5" s="22" t="inlineStr">
        <is>
          <t>Edit permission on Licenses &amp; Contracts.</t>
        </is>
      </c>
      <c r="F5" s="22" t="inlineStr">
        <is>
          <t>1. New License → fill software_name, vendor_name, license_info, expire_date, renewal_type, costs
2. Save</t>
        </is>
      </c>
      <c r="G5" s="22" t="inlineStr">
        <is>
          <t>Record is saved; activity_log action=created.</t>
        </is>
      </c>
      <c r="H5" s="22" t="inlineStr"/>
      <c r="I5" s="9" t="inlineStr">
        <is>
          <t>Not Run</t>
        </is>
      </c>
      <c r="J5" s="9" t="inlineStr"/>
      <c r="K5" s="9" t="inlineStr"/>
      <c r="L5" s="22" t="inlineStr"/>
    </row>
    <row r="6" ht="39.6" customHeight="1">
      <c r="A6" s="11" t="inlineStr">
        <is>
          <t>TC-LIC-002</t>
        </is>
      </c>
      <c r="B6" s="11" t="inlineStr">
        <is>
          <t>Licenses</t>
        </is>
      </c>
      <c r="C6" s="23" t="inlineStr">
        <is>
          <t>Status enum validation</t>
        </is>
      </c>
      <c r="D6" s="11" t="inlineStr">
        <is>
          <t>Medium</t>
        </is>
      </c>
      <c r="E6" s="23" t="inlineStr">
        <is>
          <t>—</t>
        </is>
      </c>
      <c r="F6" s="23" t="inlineStr">
        <is>
          <t>1. Try to set status to 'Foo' via direct form/manipulation</t>
        </is>
      </c>
      <c r="G6" s="23" t="inlineStr">
        <is>
          <t>Server rejects: allowed values are Active, Pending, Expired, Terminated.</t>
        </is>
      </c>
      <c r="H6" s="23" t="inlineStr"/>
      <c r="I6" s="11" t="inlineStr">
        <is>
          <t>Not Run</t>
        </is>
      </c>
      <c r="J6" s="11" t="inlineStr"/>
      <c r="K6" s="11" t="inlineStr"/>
      <c r="L6" s="23" t="inlineStr"/>
    </row>
    <row r="7" ht="28" customHeight="1">
      <c r="A7" s="9" t="inlineStr">
        <is>
          <t>TC-LIC-003</t>
        </is>
      </c>
      <c r="B7" s="9" t="inlineStr">
        <is>
          <t>Licenses</t>
        </is>
      </c>
      <c r="C7" s="22" t="inlineStr">
        <is>
          <t>Bulk Excel import</t>
        </is>
      </c>
      <c r="D7" s="9" t="inlineStr">
        <is>
          <t>High</t>
        </is>
      </c>
      <c r="E7" s="22" t="inlineStr">
        <is>
          <t>Licenses template downloaded.</t>
        </is>
      </c>
      <c r="F7" s="22" t="inlineStr">
        <is>
          <t>1. Fill template with N rows
2. Import</t>
        </is>
      </c>
      <c r="G7" s="22" t="inlineStr">
        <is>
          <t>All rows imported; activity_log action=imported.</t>
        </is>
      </c>
      <c r="H7" s="22" t="inlineStr"/>
      <c r="I7" s="9" t="inlineStr">
        <is>
          <t>Not Run</t>
        </is>
      </c>
      <c r="J7" s="9" t="inlineStr"/>
      <c r="K7" s="9" t="inlineStr"/>
      <c r="L7" s="22" t="inlineStr"/>
    </row>
    <row r="8" ht="35.75" customHeight="1">
      <c r="A8" s="11" t="inlineStr">
        <is>
          <t>TC-LIC-004</t>
        </is>
      </c>
      <c r="B8" s="11" t="inlineStr">
        <is>
          <t>Licenses</t>
        </is>
      </c>
      <c r="C8" s="23" t="inlineStr">
        <is>
          <t>Export Excel</t>
        </is>
      </c>
      <c r="D8" s="11" t="inlineStr">
        <is>
          <t>Medium</t>
        </is>
      </c>
      <c r="E8" s="23" t="inlineStr">
        <is>
          <t>At least one license exists.</t>
        </is>
      </c>
      <c r="F8" s="23" t="inlineStr">
        <is>
          <t>1. Click Export</t>
        </is>
      </c>
      <c r="G8" s="23" t="inlineStr">
        <is>
          <t>.xlsx download contains all license records with correct columns.</t>
        </is>
      </c>
      <c r="H8" s="23" t="inlineStr"/>
      <c r="I8" s="11" t="inlineStr">
        <is>
          <t>Not Run</t>
        </is>
      </c>
      <c r="J8" s="11" t="inlineStr"/>
      <c r="K8" s="11" t="inlineStr"/>
      <c r="L8" s="23" t="inlineStr"/>
    </row>
    <row r="9" ht="40.15000000000001" customHeight="1">
      <c r="A9" s="9" t="inlineStr">
        <is>
          <t>TC-LIC-005</t>
        </is>
      </c>
      <c r="B9" s="9" t="inlineStr">
        <is>
          <t>Licenses</t>
        </is>
      </c>
      <c r="C9" s="22" t="inlineStr">
        <is>
          <t>Update existing license</t>
        </is>
      </c>
      <c r="D9" s="9" t="inlineStr">
        <is>
          <t>Medium</t>
        </is>
      </c>
      <c r="E9" s="22" t="inlineStr">
        <is>
          <t>Edit permission.</t>
        </is>
      </c>
      <c r="F9" s="22" t="inlineStr">
        <is>
          <t>1. Edit a license → change expire_date → Save</t>
        </is>
      </c>
      <c r="G9" s="22" t="inlineStr">
        <is>
          <t>Record updated; activity_log action=updated with changed_fields property.</t>
        </is>
      </c>
      <c r="H9" s="22" t="inlineStr"/>
      <c r="I9" s="9" t="inlineStr">
        <is>
          <t>Not Run</t>
        </is>
      </c>
      <c r="J9" s="9" t="inlineStr"/>
      <c r="K9" s="9" t="inlineStr"/>
      <c r="L9" s="22" t="inlineStr"/>
    </row>
    <row r="10" ht="28" customHeight="1">
      <c r="A10" s="11" t="inlineStr">
        <is>
          <t>TC-LIC-006</t>
        </is>
      </c>
      <c r="B10" s="11" t="inlineStr">
        <is>
          <t>Licenses</t>
        </is>
      </c>
      <c r="C10" s="23" t="inlineStr">
        <is>
          <t>Delete license</t>
        </is>
      </c>
      <c r="D10" s="11" t="inlineStr">
        <is>
          <t>Medium</t>
        </is>
      </c>
      <c r="E10" s="23" t="inlineStr">
        <is>
          <t>Edit permission.</t>
        </is>
      </c>
      <c r="F10" s="23" t="inlineStr">
        <is>
          <t>1. Click Delete on a license row</t>
        </is>
      </c>
      <c r="G10" s="23" t="inlineStr">
        <is>
          <t>Record removed; activity_log action=deleted.</t>
        </is>
      </c>
      <c r="H10" s="23" t="inlineStr"/>
      <c r="I10" s="11" t="inlineStr">
        <is>
          <t>Not Run</t>
        </is>
      </c>
      <c r="J10" s="11" t="inlineStr"/>
      <c r="K10" s="11" t="inlineStr"/>
      <c r="L10" s="23" t="inlineStr"/>
    </row>
    <row r="11" ht="52.25000000000001" customHeight="1">
      <c r="A11" s="9" t="inlineStr">
        <is>
          <t>TC-LIC-007</t>
        </is>
      </c>
      <c r="B11" s="9" t="inlineStr">
        <is>
          <t>Licenses</t>
        </is>
      </c>
      <c r="C11" s="22" t="inlineStr">
        <is>
          <t>Licenses do NOT auto-flip to Pending on digest</t>
        </is>
      </c>
      <c r="D11" s="9" t="inlineStr">
        <is>
          <t>Medium</t>
        </is>
      </c>
      <c r="E11" s="22" t="inlineStr">
        <is>
          <t>License within a configured day-mark; module enabled.</t>
        </is>
      </c>
      <c r="F11" s="22" t="inlineStr">
        <is>
          <t>1. Run: php artisan app:check-expirations</t>
        </is>
      </c>
      <c r="G11" s="22" t="inlineStr">
        <is>
          <t>License status is unchanged after the digest send (unlike subscriptions which flip to Pending).</t>
        </is>
      </c>
      <c r="H11" s="22" t="inlineStr"/>
      <c r="I11" s="9" t="inlineStr">
        <is>
          <t>Not Run</t>
        </is>
      </c>
      <c r="J11" s="9" t="inlineStr"/>
      <c r="K11" s="9" t="inlineStr"/>
      <c r="L11" s="22" t="inlineStr"/>
    </row>
  </sheetData>
  <mergeCells count="2">
    <mergeCell ref="A2:L2"/>
    <mergeCell ref="A1:L1"/>
  </mergeCells>
  <conditionalFormatting sqref="D5:D11">
    <cfRule type="expression" priority="1" dxfId="0">
      <formula>$D5="High"</formula>
    </cfRule>
    <cfRule type="expression" priority="2" dxfId="1">
      <formula>$D5="Medium"</formula>
    </cfRule>
    <cfRule type="expression" priority="3" dxfId="2">
      <formula>$D5="Low"</formula>
    </cfRule>
  </conditionalFormatting>
  <conditionalFormatting sqref="I5:I11">
    <cfRule type="expression" priority="4" dxfId="2">
      <formula>$I5="Pass"</formula>
    </cfRule>
    <cfRule type="expression" priority="5" dxfId="0">
      <formula>$I5="Fail"</formula>
    </cfRule>
    <cfRule type="expression" priority="6" dxfId="1">
      <formula>$I5="Blocked"</formula>
    </cfRule>
    <cfRule type="expression" priority="7" dxfId="3">
      <formula>$I5="Skipped"</formula>
    </cfRule>
  </conditionalFormatting>
  <dataValidations count="1">
    <dataValidation sqref="I5:I11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1" customWidth="1" min="4" max="4"/>
    <col width="28" customWidth="1" min="5" max="5"/>
    <col width="42" customWidth="1" min="6" max="6"/>
    <col width="38" customWidth="1" min="7" max="7"/>
    <col width="26" customWidth="1" min="8" max="8"/>
    <col width="12" customWidth="1" min="9" max="9"/>
    <col width="14" customWidth="1" min="10" max="10"/>
    <col width="13" customWidth="1" min="11" max="11"/>
    <col width="24" customWidth="1" min="12" max="12"/>
  </cols>
  <sheetData>
    <row r="1" ht="32" customHeight="1">
      <c r="A1" s="20" t="inlineStr">
        <is>
          <t>Notifications (page &amp; bell)</t>
        </is>
      </c>
    </row>
    <row r="2">
      <c r="A2" s="21" t="inlineStr">
        <is>
          <t>10 test case(s)  ·  Module: Notifications</t>
        </is>
      </c>
    </row>
    <row r="4" ht="28" customHeight="1">
      <c r="A4" s="8" t="inlineStr">
        <is>
          <t>Test ID</t>
        </is>
      </c>
      <c r="B4" s="8" t="inlineStr">
        <is>
          <t>Module</t>
        </is>
      </c>
      <c r="C4" s="8" t="inlineStr">
        <is>
          <t>Title</t>
        </is>
      </c>
      <c r="D4" s="8" t="inlineStr">
        <is>
          <t>Priority</t>
        </is>
      </c>
      <c r="E4" s="8" t="inlineStr">
        <is>
          <t>Preconditions</t>
        </is>
      </c>
      <c r="F4" s="8" t="inlineStr">
        <is>
          <t>Steps</t>
        </is>
      </c>
      <c r="G4" s="8" t="inlineStr">
        <is>
          <t>Expected Result</t>
        </is>
      </c>
      <c r="H4" s="8" t="inlineStr">
        <is>
          <t>Actual Result</t>
        </is>
      </c>
      <c r="I4" s="8" t="inlineStr">
        <is>
          <t>Status</t>
        </is>
      </c>
      <c r="J4" s="8" t="inlineStr">
        <is>
          <t>Tester</t>
        </is>
      </c>
      <c r="K4" s="8" t="inlineStr">
        <is>
          <t>Date</t>
        </is>
      </c>
      <c r="L4" s="8" t="inlineStr">
        <is>
          <t>Notes</t>
        </is>
      </c>
    </row>
    <row r="5" ht="56.1" customHeight="1">
      <c r="A5" s="9" t="inlineStr">
        <is>
          <t>TC-NOTIF-001</t>
        </is>
      </c>
      <c r="B5" s="9" t="inlineStr">
        <is>
          <t>Notifications</t>
        </is>
      </c>
      <c r="C5" s="22" t="inlineStr">
        <is>
          <t>Bell badge shows correct unread count</t>
        </is>
      </c>
      <c r="D5" s="9" t="inlineStr">
        <is>
          <t>High</t>
        </is>
      </c>
      <c r="E5" s="22" t="inlineStr">
        <is>
          <t>User is signed in; at least 3 items inside the reminder window for an enabled module; user has read 0.</t>
        </is>
      </c>
      <c r="F5" s="22" t="inlineStr">
        <is>
          <t>1. Look at the topbar bell badge</t>
        </is>
      </c>
      <c r="G5" s="22" t="inlineStr">
        <is>
          <t>Badge shows the same number as the 'All' KPI on the notifications page for this user.</t>
        </is>
      </c>
      <c r="H5" s="22" t="inlineStr"/>
      <c r="I5" s="9" t="inlineStr">
        <is>
          <t>Not Run</t>
        </is>
      </c>
      <c r="J5" s="9" t="inlineStr"/>
      <c r="K5" s="9" t="inlineStr"/>
      <c r="L5" s="22" t="inlineStr"/>
    </row>
    <row r="6" ht="36.3" customHeight="1">
      <c r="A6" s="11" t="inlineStr">
        <is>
          <t>TC-NOTIF-002</t>
        </is>
      </c>
      <c r="B6" s="11" t="inlineStr">
        <is>
          <t>Notifications</t>
        </is>
      </c>
      <c r="C6" s="23" t="inlineStr">
        <is>
          <t>Module filter — Subscriptions only</t>
        </is>
      </c>
      <c r="D6" s="11" t="inlineStr">
        <is>
          <t>Medium</t>
        </is>
      </c>
      <c r="E6" s="23" t="inlineStr">
        <is>
          <t>Items exist for both modules.</t>
        </is>
      </c>
      <c r="F6" s="23" t="inlineStr">
        <is>
          <t>1. Open Notifications → click the Subscriptions module KPI</t>
        </is>
      </c>
      <c r="G6" s="23" t="inlineStr">
        <is>
          <t>Only subscription items are listed; URL has ?module=subscriptions.</t>
        </is>
      </c>
      <c r="H6" s="23" t="inlineStr"/>
      <c r="I6" s="11" t="inlineStr">
        <is>
          <t>Not Run</t>
        </is>
      </c>
      <c r="J6" s="11" t="inlineStr"/>
      <c r="K6" s="11" t="inlineStr"/>
      <c r="L6" s="23" t="inlineStr"/>
    </row>
    <row r="7" ht="36.3" customHeight="1">
      <c r="A7" s="9" t="inlineStr">
        <is>
          <t>TC-NOTIF-003</t>
        </is>
      </c>
      <c r="B7" s="9" t="inlineStr">
        <is>
          <t>Notifications</t>
        </is>
      </c>
      <c r="C7" s="22" t="inlineStr">
        <is>
          <t>Module filter — Licenses only</t>
        </is>
      </c>
      <c r="D7" s="9" t="inlineStr">
        <is>
          <t>Medium</t>
        </is>
      </c>
      <c r="E7" s="22" t="inlineStr">
        <is>
          <t>Items exist for both modules.</t>
        </is>
      </c>
      <c r="F7" s="22" t="inlineStr">
        <is>
          <t>1. Click the Licenses &amp; Contracts KPI</t>
        </is>
      </c>
      <c r="G7" s="22" t="inlineStr">
        <is>
          <t>Only license items are listed; URL has ?module=licenses_contracts.</t>
        </is>
      </c>
      <c r="H7" s="22" t="inlineStr"/>
      <c r="I7" s="9" t="inlineStr">
        <is>
          <t>Not Run</t>
        </is>
      </c>
      <c r="J7" s="9" t="inlineStr"/>
      <c r="K7" s="9" t="inlineStr"/>
      <c r="L7" s="22" t="inlineStr"/>
    </row>
    <row r="8" ht="48.95" customHeight="1">
      <c r="A8" s="11" t="inlineStr">
        <is>
          <t>TC-NOTIF-004</t>
        </is>
      </c>
      <c r="B8" s="11" t="inlineStr">
        <is>
          <t>Notifications</t>
        </is>
      </c>
      <c r="C8" s="23" t="inlineStr">
        <is>
          <t>Status filter — Unread</t>
        </is>
      </c>
      <c r="D8" s="11" t="inlineStr">
        <is>
          <t>Medium</t>
        </is>
      </c>
      <c r="E8" s="23" t="inlineStr">
        <is>
          <t>Mix of read and unread items.</t>
        </is>
      </c>
      <c r="F8" s="23" t="inlineStr">
        <is>
          <t>1. Click the Unread status chip</t>
        </is>
      </c>
      <c r="G8" s="23" t="inlineStr">
        <is>
          <t>Only items with no matching notification_reads row (or with mismatched signature) appear.</t>
        </is>
      </c>
      <c r="H8" s="23" t="inlineStr"/>
      <c r="I8" s="11" t="inlineStr">
        <is>
          <t>Not Run</t>
        </is>
      </c>
      <c r="J8" s="11" t="inlineStr"/>
      <c r="K8" s="11" t="inlineStr"/>
      <c r="L8" s="23" t="inlineStr"/>
    </row>
    <row r="9" ht="36.85" customHeight="1">
      <c r="A9" s="9" t="inlineStr">
        <is>
          <t>TC-NOTIF-005</t>
        </is>
      </c>
      <c r="B9" s="9" t="inlineStr">
        <is>
          <t>Notifications</t>
        </is>
      </c>
      <c r="C9" s="22" t="inlineStr">
        <is>
          <t>Mark single item as read</t>
        </is>
      </c>
      <c r="D9" s="9" t="inlineStr">
        <is>
          <t>High</t>
        </is>
      </c>
      <c r="E9" s="22" t="inlineStr">
        <is>
          <t>At least one unread item.</t>
        </is>
      </c>
      <c r="F9" s="22" t="inlineStr">
        <is>
          <t>1. Click the check button on an unread row</t>
        </is>
      </c>
      <c r="G9" s="22" t="inlineStr">
        <is>
          <t>Row's New badge disappears; reload — item stays read for this user.</t>
        </is>
      </c>
      <c r="H9" s="22" t="inlineStr"/>
      <c r="I9" s="9" t="inlineStr">
        <is>
          <t>Not Run</t>
        </is>
      </c>
      <c r="J9" s="9" t="inlineStr"/>
      <c r="K9" s="9" t="inlineStr"/>
      <c r="L9" s="22" t="inlineStr"/>
    </row>
    <row r="10" ht="50.05" customHeight="1">
      <c r="A10" s="11" t="inlineStr">
        <is>
          <t>TC-NOTIF-006</t>
        </is>
      </c>
      <c r="B10" s="11" t="inlineStr">
        <is>
          <t>Notifications</t>
        </is>
      </c>
      <c r="C10" s="23" t="inlineStr">
        <is>
          <t>Mark all as read</t>
        </is>
      </c>
      <c r="D10" s="11" t="inlineStr">
        <is>
          <t>High</t>
        </is>
      </c>
      <c r="E10" s="23" t="inlineStr">
        <is>
          <t>Multiple unread items.</t>
        </is>
      </c>
      <c r="F10" s="23" t="inlineStr">
        <is>
          <t>1. Click 'Mark all as read'</t>
        </is>
      </c>
      <c r="G10" s="23" t="inlineStr">
        <is>
          <t>All currently-listed unread items become read for this user; flash message shows the count.</t>
        </is>
      </c>
      <c r="H10" s="23" t="inlineStr"/>
      <c r="I10" s="11" t="inlineStr">
        <is>
          <t>Not Run</t>
        </is>
      </c>
      <c r="J10" s="11" t="inlineStr"/>
      <c r="K10" s="11" t="inlineStr"/>
      <c r="L10" s="23" t="inlineStr"/>
    </row>
    <row r="11" ht="32.45" customHeight="1">
      <c r="A11" s="9" t="inlineStr">
        <is>
          <t>TC-NOTIF-007</t>
        </is>
      </c>
      <c r="B11" s="9" t="inlineStr">
        <is>
          <t>Notifications</t>
        </is>
      </c>
      <c r="C11" s="22" t="inlineStr">
        <is>
          <t>Read state is per-user</t>
        </is>
      </c>
      <c r="D11" s="9" t="inlineStr">
        <is>
          <t>High</t>
        </is>
      </c>
      <c r="E11" s="22" t="inlineStr">
        <is>
          <t>Two users A and B both can see the same item.</t>
        </is>
      </c>
      <c r="F11" s="22" t="inlineStr">
        <is>
          <t>1. User A marks the item read
2. User B opens Notifications</t>
        </is>
      </c>
      <c r="G11" s="22" t="inlineStr">
        <is>
          <t>User B still sees the item as unread.</t>
        </is>
      </c>
      <c r="H11" s="22" t="inlineStr"/>
      <c r="I11" s="9" t="inlineStr">
        <is>
          <t>Not Run</t>
        </is>
      </c>
      <c r="J11" s="9" t="inlineStr"/>
      <c r="K11" s="9" t="inlineStr"/>
      <c r="L11" s="22" t="inlineStr"/>
    </row>
    <row r="12" ht="53.90000000000001" customHeight="1">
      <c r="A12" s="11" t="inlineStr">
        <is>
          <t>TC-NOTIF-008</t>
        </is>
      </c>
      <c r="B12" s="11" t="inlineStr">
        <is>
          <t>Notifications</t>
        </is>
      </c>
      <c r="C12" s="23" t="inlineStr">
        <is>
          <t>Read state invalidates when urgency changes (signature)</t>
        </is>
      </c>
      <c r="D12" s="11" t="inlineStr">
        <is>
          <t>High</t>
        </is>
      </c>
      <c r="E12" s="23" t="inlineStr">
        <is>
          <t>Item is in 'upcoming' bucket; user A marks it read.</t>
        </is>
      </c>
      <c r="F12" s="23" t="inlineStr">
        <is>
          <t>1. Move the expire_date so the item now falls in 'soon' (&lt;=7 days)
2. User A reopens Notifications</t>
        </is>
      </c>
      <c r="G12" s="23" t="inlineStr">
        <is>
          <t>Item re-surfaces as unread for user A because the live signature no longer matches the stored one.</t>
        </is>
      </c>
      <c r="H12" s="23" t="inlineStr"/>
      <c r="I12" s="11" t="inlineStr">
        <is>
          <t>Not Run</t>
        </is>
      </c>
      <c r="J12" s="11" t="inlineStr"/>
      <c r="K12" s="11" t="inlineStr"/>
      <c r="L12" s="23" t="inlineStr"/>
    </row>
    <row r="13" ht="47.85" customHeight="1">
      <c r="A13" s="9" t="inlineStr">
        <is>
          <t>TC-NOTIF-009</t>
        </is>
      </c>
      <c r="B13" s="9" t="inlineStr">
        <is>
          <t>Notifications</t>
        </is>
      </c>
      <c r="C13" s="22" t="inlineStr">
        <is>
          <t>Disabled module hides notifications</t>
        </is>
      </c>
      <c r="D13" s="9" t="inlineStr">
        <is>
          <t>Medium</t>
        </is>
      </c>
      <c r="E13" s="22" t="inlineStr">
        <is>
          <t>Subscriptions notifications are enabled; items exist.</t>
        </is>
      </c>
      <c r="F13" s="22" t="inlineStr">
        <is>
          <t>1. Disable Subscriptions in Notification Settings
2. Reload Notifications page and bell</t>
        </is>
      </c>
      <c r="G13" s="22" t="inlineStr">
        <is>
          <t>Subscription items disappear from the page; bell count drops accordingly.</t>
        </is>
      </c>
      <c r="H13" s="22" t="inlineStr"/>
      <c r="I13" s="9" t="inlineStr">
        <is>
          <t>Not Run</t>
        </is>
      </c>
      <c r="J13" s="9" t="inlineStr"/>
      <c r="K13" s="9" t="inlineStr"/>
      <c r="L13" s="22" t="inlineStr"/>
    </row>
    <row r="14" ht="45.65000000000001" customHeight="1">
      <c r="A14" s="11" t="inlineStr">
        <is>
          <t>TC-NOTIF-010</t>
        </is>
      </c>
      <c r="B14" s="11" t="inlineStr">
        <is>
          <t>Notifications</t>
        </is>
      </c>
      <c r="C14" s="23" t="inlineStr">
        <is>
          <t>Live badge updates after edit</t>
        </is>
      </c>
      <c r="D14" s="11" t="inlineStr">
        <is>
          <t>Medium</t>
        </is>
      </c>
      <c r="E14" s="23" t="inlineStr">
        <is>
          <t>Item is in 'upcoming'.</t>
        </is>
      </c>
      <c r="F14" s="23" t="inlineStr">
        <is>
          <t>1. Edit the underlying subscription, change expire_date to today
2. Reload the page</t>
        </is>
      </c>
      <c r="G14" s="23" t="inlineStr">
        <is>
          <t>Bell badge increments by the new overdue/soon item (without a scheduler run).</t>
        </is>
      </c>
      <c r="H14" s="23" t="inlineStr"/>
      <c r="I14" s="11" t="inlineStr">
        <is>
          <t>Not Run</t>
        </is>
      </c>
      <c r="J14" s="11" t="inlineStr"/>
      <c r="K14" s="11" t="inlineStr"/>
      <c r="L14" s="23" t="inlineStr"/>
    </row>
  </sheetData>
  <mergeCells count="2">
    <mergeCell ref="A2:L2"/>
    <mergeCell ref="A1:L1"/>
  </mergeCells>
  <conditionalFormatting sqref="D5:D14">
    <cfRule type="expression" priority="1" dxfId="0">
      <formula>$D5="High"</formula>
    </cfRule>
    <cfRule type="expression" priority="2" dxfId="1">
      <formula>$D5="Medium"</formula>
    </cfRule>
    <cfRule type="expression" priority="3" dxfId="2">
      <formula>$D5="Low"</formula>
    </cfRule>
  </conditionalFormatting>
  <conditionalFormatting sqref="I5:I14">
    <cfRule type="expression" priority="4" dxfId="2">
      <formula>$I5="Pass"</formula>
    </cfRule>
    <cfRule type="expression" priority="5" dxfId="0">
      <formula>$I5="Fail"</formula>
    </cfRule>
    <cfRule type="expression" priority="6" dxfId="1">
      <formula>$I5="Blocked"</formula>
    </cfRule>
    <cfRule type="expression" priority="7" dxfId="3">
      <formula>$I5="Skipped"</formula>
    </cfRule>
  </conditionalFormatting>
  <dataValidations count="1">
    <dataValidation sqref="I5:I14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1" customWidth="1" min="4" max="4"/>
    <col width="28" customWidth="1" min="5" max="5"/>
    <col width="42" customWidth="1" min="6" max="6"/>
    <col width="38" customWidth="1" min="7" max="7"/>
    <col width="26" customWidth="1" min="8" max="8"/>
    <col width="12" customWidth="1" min="9" max="9"/>
    <col width="14" customWidth="1" min="10" max="10"/>
    <col width="13" customWidth="1" min="11" max="11"/>
    <col width="24" customWidth="1" min="12" max="12"/>
  </cols>
  <sheetData>
    <row r="1" ht="32" customHeight="1">
      <c r="A1" s="20" t="inlineStr">
        <is>
          <t>Mail Settings</t>
        </is>
      </c>
    </row>
    <row r="2">
      <c r="A2" s="21" t="inlineStr">
        <is>
          <t>7 test case(s)  ·  Module: Mail Settings</t>
        </is>
      </c>
    </row>
    <row r="4" ht="28" customHeight="1">
      <c r="A4" s="8" t="inlineStr">
        <is>
          <t>Test ID</t>
        </is>
      </c>
      <c r="B4" s="8" t="inlineStr">
        <is>
          <t>Module</t>
        </is>
      </c>
      <c r="C4" s="8" t="inlineStr">
        <is>
          <t>Title</t>
        </is>
      </c>
      <c r="D4" s="8" t="inlineStr">
        <is>
          <t>Priority</t>
        </is>
      </c>
      <c r="E4" s="8" t="inlineStr">
        <is>
          <t>Preconditions</t>
        </is>
      </c>
      <c r="F4" s="8" t="inlineStr">
        <is>
          <t>Steps</t>
        </is>
      </c>
      <c r="G4" s="8" t="inlineStr">
        <is>
          <t>Expected Result</t>
        </is>
      </c>
      <c r="H4" s="8" t="inlineStr">
        <is>
          <t>Actual Result</t>
        </is>
      </c>
      <c r="I4" s="8" t="inlineStr">
        <is>
          <t>Status</t>
        </is>
      </c>
      <c r="J4" s="8" t="inlineStr">
        <is>
          <t>Tester</t>
        </is>
      </c>
      <c r="K4" s="8" t="inlineStr">
        <is>
          <t>Date</t>
        </is>
      </c>
      <c r="L4" s="8" t="inlineStr">
        <is>
          <t>Notes</t>
        </is>
      </c>
    </row>
    <row r="5" ht="70.95" customHeight="1">
      <c r="A5" s="9" t="inlineStr">
        <is>
          <t>TC-MAIL-001</t>
        </is>
      </c>
      <c r="B5" s="9" t="inlineStr">
        <is>
          <t>Mail Settings</t>
        </is>
      </c>
      <c r="C5" s="22" t="inlineStr">
        <is>
          <t>Save SMTP connection (DB mode)</t>
        </is>
      </c>
      <c r="D5" s="9" t="inlineStr">
        <is>
          <t>High</t>
        </is>
      </c>
      <c r="E5" s="22" t="inlineStr">
        <is>
          <t>Signed in as admin.</t>
        </is>
      </c>
      <c r="F5" s="22" t="inlineStr">
        <is>
          <t>1. Open Mail Settings
2. Toggle 'Database SMTP settings' on
3. Fill host/port/encryption/auth_mode/username/password/from
4. Save</t>
        </is>
      </c>
      <c r="G5" s="22" t="inlineStr">
        <is>
          <t>Settings persist; password is encrypted in the DB; activity log records the change (without storing the password value).</t>
        </is>
      </c>
      <c r="H5" s="22" t="inlineStr"/>
      <c r="I5" s="9" t="inlineStr">
        <is>
          <t>Not Run</t>
        </is>
      </c>
      <c r="J5" s="9" t="inlineStr"/>
      <c r="K5" s="9" t="inlineStr"/>
      <c r="L5" s="22" t="inlineStr"/>
    </row>
    <row r="6" ht="44" customHeight="1">
      <c r="A6" s="11" t="inlineStr">
        <is>
          <t>TC-MAIL-002</t>
        </is>
      </c>
      <c r="B6" s="11" t="inlineStr">
        <is>
          <t>Mail Settings</t>
        </is>
      </c>
      <c r="C6" s="23" t="inlineStr">
        <is>
          <t>Test email succeeds</t>
        </is>
      </c>
      <c r="D6" s="11" t="inlineStr">
        <is>
          <t>High</t>
        </is>
      </c>
      <c r="E6" s="23" t="inlineStr">
        <is>
          <t>DB SMTP enabled and valid OR .env mail configured.</t>
        </is>
      </c>
      <c r="F6" s="23" t="inlineStr">
        <is>
          <t>1. In 'Send Test Email' enter a real address
2. Click Send Test</t>
        </is>
      </c>
      <c r="G6" s="23" t="inlineStr">
        <is>
          <t>Inbox receives '[ITAMS] Test Email' with a plain-text body; success flash shown.</t>
        </is>
      </c>
      <c r="H6" s="23" t="inlineStr"/>
      <c r="I6" s="11" t="inlineStr">
        <is>
          <t>Not Run</t>
        </is>
      </c>
      <c r="J6" s="11" t="inlineStr"/>
      <c r="K6" s="11" t="inlineStr"/>
      <c r="L6" s="23" t="inlineStr"/>
    </row>
    <row r="7" ht="37.40000000000001" customHeight="1">
      <c r="A7" s="9" t="inlineStr">
        <is>
          <t>TC-MAIL-003</t>
        </is>
      </c>
      <c r="B7" s="9" t="inlineStr">
        <is>
          <t>Mail Settings</t>
        </is>
      </c>
      <c r="C7" s="22" t="inlineStr">
        <is>
          <t>Test email surfaces SMTP error</t>
        </is>
      </c>
      <c r="D7" s="9" t="inlineStr">
        <is>
          <t>Medium</t>
        </is>
      </c>
      <c r="E7" s="22" t="inlineStr">
        <is>
          <t>DB SMTP enabled with wrong host or rejected recipient.</t>
        </is>
      </c>
      <c r="F7" s="22" t="inlineStr">
        <is>
          <t>1. Send Test to a known-bad address</t>
        </is>
      </c>
      <c r="G7" s="22" t="inlineStr">
        <is>
          <t>Error flash shows the SMTP exception message; no email is delivered.</t>
        </is>
      </c>
      <c r="H7" s="22" t="inlineStr"/>
      <c r="I7" s="9" t="inlineStr">
        <is>
          <t>Not Run</t>
        </is>
      </c>
      <c r="J7" s="9" t="inlineStr"/>
      <c r="K7" s="9" t="inlineStr"/>
      <c r="L7" s="22" t="inlineStr"/>
    </row>
    <row r="8" ht="71.5" customHeight="1">
      <c r="A8" s="11" t="inlineStr">
        <is>
          <t>TC-MAIL-004</t>
        </is>
      </c>
      <c r="B8" s="11" t="inlineStr">
        <is>
          <t>Mail Settings</t>
        </is>
      </c>
      <c r="C8" s="23" t="inlineStr">
        <is>
          <t>Password redaction on edit</t>
        </is>
      </c>
      <c r="D8" s="11" t="inlineStr">
        <is>
          <t>High</t>
        </is>
      </c>
      <c r="E8" s="23" t="inlineStr">
        <is>
          <t>Saved DB SMTP with a password.</t>
        </is>
      </c>
      <c r="F8" s="23" t="inlineStr">
        <is>
          <t>1. Reopen Mail Settings</t>
        </is>
      </c>
      <c r="G8" s="23" t="inlineStr">
        <is>
          <t>Password field placeholder shows masked '••••••••  (leave blank to keep)'; clearing+saving with blank keeps the existing password.</t>
        </is>
      </c>
      <c r="H8" s="23" t="inlineStr"/>
      <c r="I8" s="11" t="inlineStr">
        <is>
          <t>Not Run</t>
        </is>
      </c>
      <c r="J8" s="11" t="inlineStr"/>
      <c r="K8" s="11" t="inlineStr"/>
      <c r="L8" s="23" t="inlineStr"/>
    </row>
    <row r="9" ht="31.9" customHeight="1">
      <c r="A9" s="9" t="inlineStr">
        <is>
          <t>TC-MAIL-005</t>
        </is>
      </c>
      <c r="B9" s="9" t="inlineStr">
        <is>
          <t>Mail Settings</t>
        </is>
      </c>
      <c r="C9" s="22" t="inlineStr">
        <is>
          <t>Invalid reminder recipient rejected</t>
        </is>
      </c>
      <c r="D9" s="9" t="inlineStr">
        <is>
          <t>Medium</t>
        </is>
      </c>
      <c r="E9" s="22" t="inlineStr">
        <is>
          <t>—</t>
        </is>
      </c>
      <c r="F9" s="22" t="inlineStr">
        <is>
          <t>1. Enter 'notanemail' in reminder_recipients
2. Save</t>
        </is>
      </c>
      <c r="G9" s="22" t="inlineStr">
        <is>
          <t>Form is rejected with 'Invalid email address: notanemail'.</t>
        </is>
      </c>
      <c r="H9" s="22" t="inlineStr"/>
      <c r="I9" s="9" t="inlineStr">
        <is>
          <t>Not Run</t>
        </is>
      </c>
      <c r="J9" s="9" t="inlineStr"/>
      <c r="K9" s="9" t="inlineStr"/>
      <c r="L9" s="22" t="inlineStr"/>
    </row>
    <row r="10" ht="44" customHeight="1">
      <c r="A10" s="11" t="inlineStr">
        <is>
          <t>TC-MAIL-006</t>
        </is>
      </c>
      <c r="B10" s="11" t="inlineStr">
        <is>
          <t>Mail Settings</t>
        </is>
      </c>
      <c r="C10" s="23" t="inlineStr">
        <is>
          <t>Disabling DB SMTP falls back to .env</t>
        </is>
      </c>
      <c r="D10" s="11" t="inlineStr">
        <is>
          <t>Medium</t>
        </is>
      </c>
      <c r="E10" s="23" t="inlineStr">
        <is>
          <t>DB SMTP enabled.</t>
        </is>
      </c>
      <c r="F10" s="23" t="inlineStr">
        <is>
          <t>1. Untick the DB SMTP toggle
2. Save
3. Send a test email</t>
        </is>
      </c>
      <c r="G10" s="23" t="inlineStr">
        <is>
          <t>Test email uses .env credentials; status badge in the header shows 'Using .env'.</t>
        </is>
      </c>
      <c r="H10" s="23" t="inlineStr"/>
      <c r="I10" s="11" t="inlineStr">
        <is>
          <t>Not Run</t>
        </is>
      </c>
      <c r="J10" s="11" t="inlineStr"/>
      <c r="K10" s="11" t="inlineStr"/>
      <c r="L10" s="23" t="inlineStr"/>
    </row>
    <row r="11" ht="28" customHeight="1">
      <c r="A11" s="9" t="inlineStr">
        <is>
          <t>TC-MAIL-007</t>
        </is>
      </c>
      <c r="B11" s="9" t="inlineStr">
        <is>
          <t>Mail Settings</t>
        </is>
      </c>
      <c r="C11" s="22" t="inlineStr">
        <is>
          <t>Non-admin cannot reach Mail Settings</t>
        </is>
      </c>
      <c r="D11" s="9" t="inlineStr">
        <is>
          <t>High</t>
        </is>
      </c>
      <c r="E11" s="22" t="inlineStr">
        <is>
          <t>Signed in as a non-admin.</t>
        </is>
      </c>
      <c r="F11" s="22" t="inlineStr">
        <is>
          <t>1. Manually navigate to /mail-settings</t>
        </is>
      </c>
      <c r="G11" s="22" t="inlineStr">
        <is>
          <t>Middleware returns 403; the page is unreachable.</t>
        </is>
      </c>
      <c r="H11" s="22" t="inlineStr"/>
      <c r="I11" s="9" t="inlineStr">
        <is>
          <t>Not Run</t>
        </is>
      </c>
      <c r="J11" s="9" t="inlineStr"/>
      <c r="K11" s="9" t="inlineStr"/>
      <c r="L11" s="22" t="inlineStr"/>
    </row>
  </sheetData>
  <mergeCells count="2">
    <mergeCell ref="A2:L2"/>
    <mergeCell ref="A1:L1"/>
  </mergeCells>
  <conditionalFormatting sqref="D5:D11">
    <cfRule type="expression" priority="1" dxfId="0">
      <formula>$D5="High"</formula>
    </cfRule>
    <cfRule type="expression" priority="2" dxfId="1">
      <formula>$D5="Medium"</formula>
    </cfRule>
    <cfRule type="expression" priority="3" dxfId="2">
      <formula>$D5="Low"</formula>
    </cfRule>
  </conditionalFormatting>
  <conditionalFormatting sqref="I5:I11">
    <cfRule type="expression" priority="4" dxfId="2">
      <formula>$I5="Pass"</formula>
    </cfRule>
    <cfRule type="expression" priority="5" dxfId="0">
      <formula>$I5="Fail"</formula>
    </cfRule>
    <cfRule type="expression" priority="6" dxfId="1">
      <formula>$I5="Blocked"</formula>
    </cfRule>
    <cfRule type="expression" priority="7" dxfId="3">
      <formula>$I5="Skipped"</formula>
    </cfRule>
  </conditionalFormatting>
  <dataValidations count="1">
    <dataValidation sqref="I5:I11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1" customWidth="1" min="4" max="4"/>
    <col width="28" customWidth="1" min="5" max="5"/>
    <col width="42" customWidth="1" min="6" max="6"/>
    <col width="38" customWidth="1" min="7" max="7"/>
    <col width="26" customWidth="1" min="8" max="8"/>
    <col width="12" customWidth="1" min="9" max="9"/>
    <col width="14" customWidth="1" min="10" max="10"/>
    <col width="13" customWidth="1" min="11" max="11"/>
    <col width="24" customWidth="1" min="12" max="12"/>
  </cols>
  <sheetData>
    <row r="1" ht="32" customHeight="1">
      <c r="A1" s="20" t="inlineStr">
        <is>
          <t>Notification Settings</t>
        </is>
      </c>
    </row>
    <row r="2">
      <c r="A2" s="21" t="inlineStr">
        <is>
          <t>5 test case(s)  ·  Module: Notif Settings</t>
        </is>
      </c>
    </row>
    <row r="4" ht="28" customHeight="1">
      <c r="A4" s="8" t="inlineStr">
        <is>
          <t>Test ID</t>
        </is>
      </c>
      <c r="B4" s="8" t="inlineStr">
        <is>
          <t>Module</t>
        </is>
      </c>
      <c r="C4" s="8" t="inlineStr">
        <is>
          <t>Title</t>
        </is>
      </c>
      <c r="D4" s="8" t="inlineStr">
        <is>
          <t>Priority</t>
        </is>
      </c>
      <c r="E4" s="8" t="inlineStr">
        <is>
          <t>Preconditions</t>
        </is>
      </c>
      <c r="F4" s="8" t="inlineStr">
        <is>
          <t>Steps</t>
        </is>
      </c>
      <c r="G4" s="8" t="inlineStr">
        <is>
          <t>Expected Result</t>
        </is>
      </c>
      <c r="H4" s="8" t="inlineStr">
        <is>
          <t>Actual Result</t>
        </is>
      </c>
      <c r="I4" s="8" t="inlineStr">
        <is>
          <t>Status</t>
        </is>
      </c>
      <c r="J4" s="8" t="inlineStr">
        <is>
          <t>Tester</t>
        </is>
      </c>
      <c r="K4" s="8" t="inlineStr">
        <is>
          <t>Date</t>
        </is>
      </c>
      <c r="L4" s="8" t="inlineStr">
        <is>
          <t>Notes</t>
        </is>
      </c>
    </row>
    <row r="5" ht="45.65000000000001" customHeight="1">
      <c r="A5" s="9" t="inlineStr">
        <is>
          <t>TC-NSET-001</t>
        </is>
      </c>
      <c r="B5" s="9" t="inlineStr">
        <is>
          <t>Notif Settings</t>
        </is>
      </c>
      <c r="C5" s="22" t="inlineStr">
        <is>
          <t>Enable subscription reminders</t>
        </is>
      </c>
      <c r="D5" s="9" t="inlineStr">
        <is>
          <t>High</t>
        </is>
      </c>
      <c r="E5" s="22" t="inlineStr">
        <is>
          <t>Signed in as admin; Notification Settings page open.</t>
        </is>
      </c>
      <c r="F5" s="22" t="inlineStr">
        <is>
          <t>1. Toggle Subscriptions enabled = on
2. Save</t>
        </is>
      </c>
      <c r="G5" s="22" t="inlineStr">
        <is>
          <t>Settings persist; bell starts counting subscription items in the configured window.</t>
        </is>
      </c>
      <c r="H5" s="22" t="inlineStr"/>
      <c r="I5" s="9" t="inlineStr">
        <is>
          <t>Not Run</t>
        </is>
      </c>
      <c r="J5" s="9" t="inlineStr"/>
      <c r="K5" s="9" t="inlineStr"/>
      <c r="L5" s="22" t="inlineStr"/>
    </row>
    <row r="6" ht="41.25" customHeight="1">
      <c r="A6" s="11" t="inlineStr">
        <is>
          <t>TC-NSET-002</t>
        </is>
      </c>
      <c r="B6" s="11" t="inlineStr">
        <is>
          <t>Notif Settings</t>
        </is>
      </c>
      <c r="C6" s="23" t="inlineStr">
        <is>
          <t>Choose day-marks</t>
        </is>
      </c>
      <c r="D6" s="11" t="inlineStr">
        <is>
          <t>High</t>
        </is>
      </c>
      <c r="E6" s="23" t="inlineStr">
        <is>
          <t>Notification Settings page open.</t>
        </is>
      </c>
      <c r="F6" s="23" t="inlineStr">
        <is>
          <t>1. Tick 10, 20 and 30 day-marks for Subscriptions
2. Save</t>
        </is>
      </c>
      <c r="G6" s="23" t="inlineStr">
        <is>
          <t>Stored days_before_set JSON contains [30, 20, 10]; windowDays() returns 30.</t>
        </is>
      </c>
      <c r="H6" s="23" t="inlineStr"/>
      <c r="I6" s="11" t="inlineStr">
        <is>
          <t>Not Run</t>
        </is>
      </c>
      <c r="J6" s="11" t="inlineStr"/>
      <c r="K6" s="11" t="inlineStr"/>
      <c r="L6" s="23" t="inlineStr"/>
    </row>
    <row r="7" ht="53.90000000000001" customHeight="1">
      <c r="A7" s="9" t="inlineStr">
        <is>
          <t>TC-NSET-003</t>
        </is>
      </c>
      <c r="B7" s="9" t="inlineStr">
        <is>
          <t>Notif Settings</t>
        </is>
      </c>
      <c r="C7" s="22" t="inlineStr">
        <is>
          <t>Day-mark out of allowed set is rejected</t>
        </is>
      </c>
      <c r="D7" s="9" t="inlineStr">
        <is>
          <t>Medium</t>
        </is>
      </c>
      <c r="E7" s="22" t="inlineStr">
        <is>
          <t>—</t>
        </is>
      </c>
      <c r="F7" s="22" t="inlineStr">
        <is>
          <t>1. Attempt to POST days_before_set=[5] via the form (manipulated)</t>
        </is>
      </c>
      <c r="G7" s="22" t="inlineStr">
        <is>
          <t>Only values from {10, 20, 30} are persisted; others silently dropped or validation error returned.</t>
        </is>
      </c>
      <c r="H7" s="22" t="inlineStr"/>
      <c r="I7" s="9" t="inlineStr">
        <is>
          <t>Not Run</t>
        </is>
      </c>
      <c r="J7" s="9" t="inlineStr"/>
      <c r="K7" s="9" t="inlineStr"/>
      <c r="L7" s="22" t="inlineStr"/>
    </row>
    <row r="8" ht="41.8" customHeight="1">
      <c r="A8" s="11" t="inlineStr">
        <is>
          <t>TC-NSET-004</t>
        </is>
      </c>
      <c r="B8" s="11" t="inlineStr">
        <is>
          <t>Notif Settings</t>
        </is>
      </c>
      <c r="C8" s="23" t="inlineStr">
        <is>
          <t>Empty recipients fall back to admins on send</t>
        </is>
      </c>
      <c r="D8" s="11" t="inlineStr">
        <is>
          <t>Medium</t>
        </is>
      </c>
      <c r="E8" s="23" t="inlineStr">
        <is>
          <t>At least one admin user has an email; recipients field empty.</t>
        </is>
      </c>
      <c r="F8" s="23" t="inlineStr">
        <is>
          <t>1. Add an item matching today + chosen day-mark
2. Run app:check-expirations</t>
        </is>
      </c>
      <c r="G8" s="23" t="inlineStr">
        <is>
          <t>Digest is sent to all admin emails (per the fallback resolver).</t>
        </is>
      </c>
      <c r="H8" s="23" t="inlineStr"/>
      <c r="I8" s="11" t="inlineStr">
        <is>
          <t>Not Run</t>
        </is>
      </c>
      <c r="J8" s="11" t="inlineStr"/>
      <c r="K8" s="11" t="inlineStr"/>
      <c r="L8" s="23" t="inlineStr"/>
    </row>
    <row r="9" ht="28" customHeight="1">
      <c r="A9" s="9" t="inlineStr">
        <is>
          <t>TC-NSET-005</t>
        </is>
      </c>
      <c r="B9" s="9" t="inlineStr">
        <is>
          <t>Notif Settings</t>
        </is>
      </c>
      <c r="C9" s="22" t="inlineStr">
        <is>
          <t>Non-admin cannot reach Notification Settings</t>
        </is>
      </c>
      <c r="D9" s="9" t="inlineStr">
        <is>
          <t>High</t>
        </is>
      </c>
      <c r="E9" s="22" t="inlineStr">
        <is>
          <t>Signed in as a non-admin.</t>
        </is>
      </c>
      <c r="F9" s="22" t="inlineStr">
        <is>
          <t>1. Navigate to /notification-settings</t>
        </is>
      </c>
      <c r="G9" s="22" t="inlineStr">
        <is>
          <t>Middleware returns 403.</t>
        </is>
      </c>
      <c r="H9" s="22" t="inlineStr"/>
      <c r="I9" s="9" t="inlineStr">
        <is>
          <t>Not Run</t>
        </is>
      </c>
      <c r="J9" s="9" t="inlineStr"/>
      <c r="K9" s="9" t="inlineStr"/>
      <c r="L9" s="22" t="inlineStr"/>
    </row>
  </sheetData>
  <mergeCells count="2">
    <mergeCell ref="A2:L2"/>
    <mergeCell ref="A1:L1"/>
  </mergeCells>
  <conditionalFormatting sqref="D5:D9">
    <cfRule type="expression" priority="1" dxfId="0">
      <formula>$D5="High"</formula>
    </cfRule>
    <cfRule type="expression" priority="2" dxfId="1">
      <formula>$D5="Medium"</formula>
    </cfRule>
    <cfRule type="expression" priority="3" dxfId="2">
      <formula>$D5="Low"</formula>
    </cfRule>
  </conditionalFormatting>
  <conditionalFormatting sqref="I5:I9">
    <cfRule type="expression" priority="4" dxfId="2">
      <formula>$I5="Pass"</formula>
    </cfRule>
    <cfRule type="expression" priority="5" dxfId="0">
      <formula>$I5="Fail"</formula>
    </cfRule>
    <cfRule type="expression" priority="6" dxfId="1">
      <formula>$I5="Blocked"</formula>
    </cfRule>
    <cfRule type="expression" priority="7" dxfId="3">
      <formula>$I5="Skipped"</formula>
    </cfRule>
  </conditionalFormatting>
  <dataValidations count="1">
    <dataValidation sqref="I5:I9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1" customWidth="1" min="4" max="4"/>
    <col width="28" customWidth="1" min="5" max="5"/>
    <col width="42" customWidth="1" min="6" max="6"/>
    <col width="38" customWidth="1" min="7" max="7"/>
    <col width="26" customWidth="1" min="8" max="8"/>
    <col width="12" customWidth="1" min="9" max="9"/>
    <col width="14" customWidth="1" min="10" max="10"/>
    <col width="13" customWidth="1" min="11" max="11"/>
    <col width="24" customWidth="1" min="12" max="12"/>
  </cols>
  <sheetData>
    <row r="1" ht="32" customHeight="1">
      <c r="A1" s="20" t="inlineStr">
        <is>
          <t>Activity Log</t>
        </is>
      </c>
    </row>
    <row r="2">
      <c r="A2" s="21" t="inlineStr">
        <is>
          <t>7 test case(s)  ·  Module: Activity Log</t>
        </is>
      </c>
    </row>
    <row r="4" ht="28" customHeight="1">
      <c r="A4" s="8" t="inlineStr">
        <is>
          <t>Test ID</t>
        </is>
      </c>
      <c r="B4" s="8" t="inlineStr">
        <is>
          <t>Module</t>
        </is>
      </c>
      <c r="C4" s="8" t="inlineStr">
        <is>
          <t>Title</t>
        </is>
      </c>
      <c r="D4" s="8" t="inlineStr">
        <is>
          <t>Priority</t>
        </is>
      </c>
      <c r="E4" s="8" t="inlineStr">
        <is>
          <t>Preconditions</t>
        </is>
      </c>
      <c r="F4" s="8" t="inlineStr">
        <is>
          <t>Steps</t>
        </is>
      </c>
      <c r="G4" s="8" t="inlineStr">
        <is>
          <t>Expected Result</t>
        </is>
      </c>
      <c r="H4" s="8" t="inlineStr">
        <is>
          <t>Actual Result</t>
        </is>
      </c>
      <c r="I4" s="8" t="inlineStr">
        <is>
          <t>Status</t>
        </is>
      </c>
      <c r="J4" s="8" t="inlineStr">
        <is>
          <t>Tester</t>
        </is>
      </c>
      <c r="K4" s="8" t="inlineStr">
        <is>
          <t>Date</t>
        </is>
      </c>
      <c r="L4" s="8" t="inlineStr">
        <is>
          <t>Notes</t>
        </is>
      </c>
    </row>
    <row r="5" ht="33" customHeight="1">
      <c r="A5" s="9" t="inlineStr">
        <is>
          <t>TC-LOG-001</t>
        </is>
      </c>
      <c r="B5" s="9" t="inlineStr">
        <is>
          <t>Activity Log</t>
        </is>
      </c>
      <c r="C5" s="22" t="inlineStr">
        <is>
          <t>Login event captured</t>
        </is>
      </c>
      <c r="D5" s="9" t="inlineStr">
        <is>
          <t>High</t>
        </is>
      </c>
      <c r="E5" s="22" t="inlineStr">
        <is>
          <t>Signed in as admin.</t>
        </is>
      </c>
      <c r="F5" s="22" t="inlineStr">
        <is>
          <t>1. Log out and back in
2. Open Activity Log</t>
        </is>
      </c>
      <c r="G5" s="22" t="inlineStr">
        <is>
          <t>Most recent entry is action=login with matching user and IP.</t>
        </is>
      </c>
      <c r="H5" s="22" t="inlineStr"/>
      <c r="I5" s="9" t="inlineStr">
        <is>
          <t>Not Run</t>
        </is>
      </c>
      <c r="J5" s="9" t="inlineStr"/>
      <c r="K5" s="9" t="inlineStr"/>
      <c r="L5" s="22" t="inlineStr"/>
    </row>
    <row r="6" ht="49.50000000000001" customHeight="1">
      <c r="A6" s="11" t="inlineStr">
        <is>
          <t>TC-LOG-002</t>
        </is>
      </c>
      <c r="B6" s="11" t="inlineStr">
        <is>
          <t>Activity Log</t>
        </is>
      </c>
      <c r="C6" s="23" t="inlineStr">
        <is>
          <t>Failed login captured</t>
        </is>
      </c>
      <c r="D6" s="11" t="inlineStr">
        <is>
          <t>Medium</t>
        </is>
      </c>
      <c r="E6" s="23" t="inlineStr">
        <is>
          <t>—</t>
        </is>
      </c>
      <c r="F6" s="23" t="inlineStr">
        <is>
          <t>1. Try to log in with wrong password
2. Open Activity Log as admin</t>
        </is>
      </c>
      <c r="G6" s="23" t="inlineStr">
        <is>
          <t>An action=login_failed entry exists; user_email is the attempted address; user_id is null.</t>
        </is>
      </c>
      <c r="H6" s="23" t="inlineStr"/>
      <c r="I6" s="11" t="inlineStr">
        <is>
          <t>Not Run</t>
        </is>
      </c>
      <c r="J6" s="11" t="inlineStr"/>
      <c r="K6" s="11" t="inlineStr"/>
      <c r="L6" s="23" t="inlineStr"/>
    </row>
    <row r="7" ht="52.8" customHeight="1">
      <c r="A7" s="9" t="inlineStr">
        <is>
          <t>TC-LOG-003</t>
        </is>
      </c>
      <c r="B7" s="9" t="inlineStr">
        <is>
          <t>Activity Log</t>
        </is>
      </c>
      <c r="C7" s="22" t="inlineStr">
        <is>
          <t>Create captured with subject</t>
        </is>
      </c>
      <c r="D7" s="9" t="inlineStr">
        <is>
          <t>Medium</t>
        </is>
      </c>
      <c r="E7" s="22" t="inlineStr">
        <is>
          <t>Create any PC asset.</t>
        </is>
      </c>
      <c r="F7" s="22" t="inlineStr">
        <is>
          <t>1. Open Activity Log</t>
        </is>
      </c>
      <c r="G7" s="22" t="inlineStr">
        <is>
          <t>Entry action=created exists; subject_type=App\Models\PcAsset; subject_id matches the new record.</t>
        </is>
      </c>
      <c r="H7" s="22" t="inlineStr"/>
      <c r="I7" s="9" t="inlineStr">
        <is>
          <t>Not Run</t>
        </is>
      </c>
      <c r="J7" s="9" t="inlineStr"/>
      <c r="K7" s="9" t="inlineStr"/>
      <c r="L7" s="22" t="inlineStr"/>
    </row>
    <row r="8" ht="62.15000000000001" customHeight="1">
      <c r="A8" s="11" t="inlineStr">
        <is>
          <t>TC-LOG-004</t>
        </is>
      </c>
      <c r="B8" s="11" t="inlineStr">
        <is>
          <t>Activity Log</t>
        </is>
      </c>
      <c r="C8" s="23" t="inlineStr">
        <is>
          <t>Update captures changed_fields</t>
        </is>
      </c>
      <c r="D8" s="11" t="inlineStr">
        <is>
          <t>Medium</t>
        </is>
      </c>
      <c r="E8" s="23" t="inlineStr">
        <is>
          <t>Edit any record and change at least 2 fields.</t>
        </is>
      </c>
      <c r="F8" s="23" t="inlineStr">
        <is>
          <t>1. Open Activity Log
2. Expand the matching entry</t>
        </is>
      </c>
      <c r="G8" s="23" t="inlineStr">
        <is>
          <t>Entry action=updated; properties.changed_fields is the list of changed columns (password excluded if applicable).</t>
        </is>
      </c>
      <c r="H8" s="23" t="inlineStr"/>
      <c r="I8" s="11" t="inlineStr">
        <is>
          <t>Not Run</t>
        </is>
      </c>
      <c r="J8" s="11" t="inlineStr"/>
      <c r="K8" s="11" t="inlineStr"/>
      <c r="L8" s="23" t="inlineStr"/>
    </row>
    <row r="9" ht="28" customHeight="1">
      <c r="A9" s="9" t="inlineStr">
        <is>
          <t>TC-LOG-005</t>
        </is>
      </c>
      <c r="B9" s="9" t="inlineStr">
        <is>
          <t>Activity Log</t>
        </is>
      </c>
      <c r="C9" s="22" t="inlineStr">
        <is>
          <t>Delete captured</t>
        </is>
      </c>
      <c r="D9" s="9" t="inlineStr">
        <is>
          <t>Low</t>
        </is>
      </c>
      <c r="E9" s="22" t="inlineStr">
        <is>
          <t>Delete any non-self record.</t>
        </is>
      </c>
      <c r="F9" s="22" t="inlineStr">
        <is>
          <t>1. Open Activity Log</t>
        </is>
      </c>
      <c r="G9" s="22" t="inlineStr">
        <is>
          <t>Entry action=deleted with matching subject.</t>
        </is>
      </c>
      <c r="H9" s="22" t="inlineStr"/>
      <c r="I9" s="9" t="inlineStr">
        <is>
          <t>Not Run</t>
        </is>
      </c>
      <c r="J9" s="9" t="inlineStr"/>
      <c r="K9" s="9" t="inlineStr"/>
      <c r="L9" s="22" t="inlineStr"/>
    </row>
    <row r="10" ht="28" customHeight="1">
      <c r="A10" s="11" t="inlineStr">
        <is>
          <t>TC-LOG-006</t>
        </is>
      </c>
      <c r="B10" s="11" t="inlineStr">
        <is>
          <t>Activity Log</t>
        </is>
      </c>
      <c r="C10" s="23" t="inlineStr">
        <is>
          <t>Non-admin cannot reach Activity Log</t>
        </is>
      </c>
      <c r="D10" s="11" t="inlineStr">
        <is>
          <t>High</t>
        </is>
      </c>
      <c r="E10" s="23" t="inlineStr">
        <is>
          <t>Signed in as non-admin.</t>
        </is>
      </c>
      <c r="F10" s="23" t="inlineStr">
        <is>
          <t>1. Navigate to /activity-logs</t>
        </is>
      </c>
      <c r="G10" s="23" t="inlineStr">
        <is>
          <t>Middleware returns 403.</t>
        </is>
      </c>
      <c r="H10" s="23" t="inlineStr"/>
      <c r="I10" s="11" t="inlineStr">
        <is>
          <t>Not Run</t>
        </is>
      </c>
      <c r="J10" s="11" t="inlineStr"/>
      <c r="K10" s="11" t="inlineStr"/>
      <c r="L10" s="23" t="inlineStr"/>
    </row>
    <row r="11" ht="45.65000000000001" customHeight="1">
      <c r="A11" s="9" t="inlineStr">
        <is>
          <t>TC-LOG-007</t>
        </is>
      </c>
      <c r="B11" s="9" t="inlineStr">
        <is>
          <t>Activity Log</t>
        </is>
      </c>
      <c r="C11" s="22" t="inlineStr">
        <is>
          <t>IP &amp; user-agent captured</t>
        </is>
      </c>
      <c r="D11" s="9" t="inlineStr">
        <is>
          <t>Low</t>
        </is>
      </c>
      <c r="E11" s="22" t="inlineStr">
        <is>
          <t>Recent entry exists.</t>
        </is>
      </c>
      <c r="F11" s="22" t="inlineStr">
        <is>
          <t>1. Inspect any entry's detail in the table or DB</t>
        </is>
      </c>
      <c r="G11" s="22" t="inlineStr">
        <is>
          <t>ip_address and user_agent fields are populated (user_agent truncated to 500 chars).</t>
        </is>
      </c>
      <c r="H11" s="22" t="inlineStr"/>
      <c r="I11" s="9" t="inlineStr">
        <is>
          <t>Not Run</t>
        </is>
      </c>
      <c r="J11" s="9" t="inlineStr"/>
      <c r="K11" s="9" t="inlineStr"/>
      <c r="L11" s="22" t="inlineStr"/>
    </row>
  </sheetData>
  <mergeCells count="2">
    <mergeCell ref="A2:L2"/>
    <mergeCell ref="A1:L1"/>
  </mergeCells>
  <conditionalFormatting sqref="D5:D11">
    <cfRule type="expression" priority="1" dxfId="0">
      <formula>$D5="High"</formula>
    </cfRule>
    <cfRule type="expression" priority="2" dxfId="1">
      <formula>$D5="Medium"</formula>
    </cfRule>
    <cfRule type="expression" priority="3" dxfId="2">
      <formula>$D5="Low"</formula>
    </cfRule>
  </conditionalFormatting>
  <conditionalFormatting sqref="I5:I11">
    <cfRule type="expression" priority="4" dxfId="2">
      <formula>$I5="Pass"</formula>
    </cfRule>
    <cfRule type="expression" priority="5" dxfId="0">
      <formula>$I5="Fail"</formula>
    </cfRule>
    <cfRule type="expression" priority="6" dxfId="1">
      <formula>$I5="Blocked"</formula>
    </cfRule>
    <cfRule type="expression" priority="7" dxfId="3">
      <formula>$I5="Skipped"</formula>
    </cfRule>
  </conditionalFormatting>
  <dataValidations count="1">
    <dataValidation sqref="I5:I11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1" customWidth="1" min="4" max="4"/>
    <col width="28" customWidth="1" min="5" max="5"/>
    <col width="42" customWidth="1" min="6" max="6"/>
    <col width="38" customWidth="1" min="7" max="7"/>
    <col width="26" customWidth="1" min="8" max="8"/>
    <col width="12" customWidth="1" min="9" max="9"/>
    <col width="14" customWidth="1" min="10" max="10"/>
    <col width="13" customWidth="1" min="11" max="11"/>
    <col width="24" customWidth="1" min="12" max="12"/>
  </cols>
  <sheetData>
    <row r="1" ht="32" customHeight="1">
      <c r="A1" s="20" t="inlineStr">
        <is>
          <t>Reminder Pipeline · app:check-expirations</t>
        </is>
      </c>
    </row>
    <row r="2">
      <c r="A2" s="21" t="inlineStr">
        <is>
          <t>10 test case(s)  ·  Module: Reminder Job</t>
        </is>
      </c>
    </row>
    <row r="4" ht="28" customHeight="1">
      <c r="A4" s="8" t="inlineStr">
        <is>
          <t>Test ID</t>
        </is>
      </c>
      <c r="B4" s="8" t="inlineStr">
        <is>
          <t>Module</t>
        </is>
      </c>
      <c r="C4" s="8" t="inlineStr">
        <is>
          <t>Title</t>
        </is>
      </c>
      <c r="D4" s="8" t="inlineStr">
        <is>
          <t>Priority</t>
        </is>
      </c>
      <c r="E4" s="8" t="inlineStr">
        <is>
          <t>Preconditions</t>
        </is>
      </c>
      <c r="F4" s="8" t="inlineStr">
        <is>
          <t>Steps</t>
        </is>
      </c>
      <c r="G4" s="8" t="inlineStr">
        <is>
          <t>Expected Result</t>
        </is>
      </c>
      <c r="H4" s="8" t="inlineStr">
        <is>
          <t>Actual Result</t>
        </is>
      </c>
      <c r="I4" s="8" t="inlineStr">
        <is>
          <t>Status</t>
        </is>
      </c>
      <c r="J4" s="8" t="inlineStr">
        <is>
          <t>Tester</t>
        </is>
      </c>
      <c r="K4" s="8" t="inlineStr">
        <is>
          <t>Date</t>
        </is>
      </c>
      <c r="L4" s="8" t="inlineStr">
        <is>
          <t>Notes</t>
        </is>
      </c>
    </row>
    <row r="5" ht="56.1" customHeight="1">
      <c r="A5" s="9" t="inlineStr">
        <is>
          <t>TC-CHK-001</t>
        </is>
      </c>
      <c r="B5" s="9" t="inlineStr">
        <is>
          <t>Reminder Pipeline</t>
        </is>
      </c>
      <c r="C5" s="22" t="inlineStr">
        <is>
          <t>Past-due subscriptions marked Expired</t>
        </is>
      </c>
      <c r="D5" s="9" t="inlineStr">
        <is>
          <t>High</t>
        </is>
      </c>
      <c r="E5" s="22" t="inlineStr">
        <is>
          <t>A subscription has expire_date &lt; today, status=Active, renewal_status!=Renewed.</t>
        </is>
      </c>
      <c r="F5" s="22" t="inlineStr">
        <is>
          <t>1. Run: php artisan app:check-expirations</t>
        </is>
      </c>
      <c r="G5" s="22" t="inlineStr">
        <is>
          <t>Subscription's renewal_status flips to Expired; console reports 'Marked N subscription(s) as Expired'.</t>
        </is>
      </c>
      <c r="H5" s="22" t="inlineStr"/>
      <c r="I5" s="9" t="inlineStr">
        <is>
          <t>Not Run</t>
        </is>
      </c>
      <c r="J5" s="9" t="inlineStr"/>
      <c r="K5" s="9" t="inlineStr"/>
      <c r="L5" s="22" t="inlineStr"/>
    </row>
    <row r="6" ht="61.60000000000001" customHeight="1">
      <c r="A6" s="11" t="inlineStr">
        <is>
          <t>TC-CHK-002</t>
        </is>
      </c>
      <c r="B6" s="11" t="inlineStr">
        <is>
          <t>Reminder Pipeline</t>
        </is>
      </c>
      <c r="C6" s="23" t="inlineStr">
        <is>
          <t>Past-due licenses are NOT auto-Expired</t>
        </is>
      </c>
      <c r="D6" s="11" t="inlineStr">
        <is>
          <t>Medium</t>
        </is>
      </c>
      <c r="E6" s="23" t="inlineStr">
        <is>
          <t>A license has expire_date &lt; today, status=Active.</t>
        </is>
      </c>
      <c r="F6" s="23" t="inlineStr">
        <is>
          <t>1. Run: php artisan app:check-expirations</t>
        </is>
      </c>
      <c r="G6" s="23" t="inlineStr">
        <is>
          <t>License status is unchanged; no console line marks licenses as Expired (intentional asymmetry vs subscriptions).</t>
        </is>
      </c>
      <c r="H6" s="23" t="inlineStr"/>
      <c r="I6" s="11" t="inlineStr">
        <is>
          <t>Not Run</t>
        </is>
      </c>
      <c r="J6" s="11" t="inlineStr"/>
      <c r="K6" s="11" t="inlineStr"/>
      <c r="L6" s="23" t="inlineStr"/>
    </row>
    <row r="7" ht="49.50000000000001" customHeight="1">
      <c r="A7" s="9" t="inlineStr">
        <is>
          <t>TC-CHK-003</t>
        </is>
      </c>
      <c r="B7" s="9" t="inlineStr">
        <is>
          <t>Reminder Pipeline</t>
        </is>
      </c>
      <c r="C7" s="22" t="inlineStr">
        <is>
          <t>Digest sent at exact day-mark</t>
        </is>
      </c>
      <c r="D7" s="9" t="inlineStr">
        <is>
          <t>High</t>
        </is>
      </c>
      <c r="E7" s="22" t="inlineStr">
        <is>
          <t>Module enabled; day-marks include N; a record's expire_date equals today + N.</t>
        </is>
      </c>
      <c r="F7" s="22" t="inlineStr">
        <is>
          <t>1. Run app:check-expirations
2. Check the recipient mailbox</t>
        </is>
      </c>
      <c r="G7" s="22" t="inlineStr">
        <is>
          <t>Exactly ONE digest arrives for that (module × N) bucket containing the matching record(s).</t>
        </is>
      </c>
      <c r="H7" s="22" t="inlineStr"/>
      <c r="I7" s="9" t="inlineStr">
        <is>
          <t>Not Run</t>
        </is>
      </c>
      <c r="J7" s="9" t="inlineStr"/>
      <c r="K7" s="9" t="inlineStr"/>
      <c r="L7" s="22" t="inlineStr"/>
    </row>
    <row r="8" ht="37.40000000000001" customHeight="1">
      <c r="A8" s="11" t="inlineStr">
        <is>
          <t>TC-CHK-004</t>
        </is>
      </c>
      <c r="B8" s="11" t="inlineStr">
        <is>
          <t>Reminder Pipeline</t>
        </is>
      </c>
      <c r="C8" s="23" t="inlineStr">
        <is>
          <t>Subscription flipped to Pending on digest send</t>
        </is>
      </c>
      <c r="D8" s="11" t="inlineStr">
        <is>
          <t>Medium</t>
        </is>
      </c>
      <c r="E8" s="23" t="inlineStr">
        <is>
          <t>Subscription matches a day-mark.</t>
        </is>
      </c>
      <c r="F8" s="23" t="inlineStr">
        <is>
          <t>1. Run the command</t>
        </is>
      </c>
      <c r="G8" s="23" t="inlineStr">
        <is>
          <t>Subscription's renewal_status becomes Pending after the digest send.</t>
        </is>
      </c>
      <c r="H8" s="23" t="inlineStr"/>
      <c r="I8" s="11" t="inlineStr">
        <is>
          <t>Not Run</t>
        </is>
      </c>
      <c r="J8" s="11" t="inlineStr"/>
      <c r="K8" s="11" t="inlineStr"/>
      <c r="L8" s="23" t="inlineStr"/>
    </row>
    <row r="9" ht="28" customHeight="1">
      <c r="A9" s="9" t="inlineStr">
        <is>
          <t>TC-CHK-005</t>
        </is>
      </c>
      <c r="B9" s="9" t="inlineStr">
        <is>
          <t>Reminder Pipeline</t>
        </is>
      </c>
      <c r="C9" s="22" t="inlineStr">
        <is>
          <t>License NOT flipped on digest send</t>
        </is>
      </c>
      <c r="D9" s="9" t="inlineStr">
        <is>
          <t>Medium</t>
        </is>
      </c>
      <c r="E9" s="22" t="inlineStr">
        <is>
          <t>License matches a day-mark.</t>
        </is>
      </c>
      <c r="F9" s="22" t="inlineStr">
        <is>
          <t>1. Run the command</t>
        </is>
      </c>
      <c r="G9" s="22" t="inlineStr">
        <is>
          <t>License status is unchanged by the digest send.</t>
        </is>
      </c>
      <c r="H9" s="22" t="inlineStr"/>
      <c r="I9" s="9" t="inlineStr">
        <is>
          <t>Not Run</t>
        </is>
      </c>
      <c r="J9" s="9" t="inlineStr"/>
      <c r="K9" s="9" t="inlineStr"/>
      <c r="L9" s="22" t="inlineStr"/>
    </row>
    <row r="10" ht="41.8" customHeight="1">
      <c r="A10" s="11" t="inlineStr">
        <is>
          <t>TC-CHK-006</t>
        </is>
      </c>
      <c r="B10" s="11" t="inlineStr">
        <is>
          <t>Reminder Pipeline</t>
        </is>
      </c>
      <c r="C10" s="23" t="inlineStr">
        <is>
          <t>Disabled module is skipped</t>
        </is>
      </c>
      <c r="D10" s="11" t="inlineStr">
        <is>
          <t>High</t>
        </is>
      </c>
      <c r="E10" s="23" t="inlineStr">
        <is>
          <t>Module's notification setting enabled=false.</t>
        </is>
      </c>
      <c r="F10" s="23" t="inlineStr">
        <is>
          <t>1. Run the command</t>
        </is>
      </c>
      <c r="G10" s="23" t="inlineStr">
        <is>
          <t>Console prints '[&lt;module&gt;] notifications disabled — skipped'; no email sent.</t>
        </is>
      </c>
      <c r="H10" s="23" t="inlineStr"/>
      <c r="I10" s="11" t="inlineStr">
        <is>
          <t>Not Run</t>
        </is>
      </c>
      <c r="J10" s="11" t="inlineStr"/>
      <c r="K10" s="11" t="inlineStr"/>
      <c r="L10" s="23" t="inlineStr"/>
    </row>
    <row r="11" ht="41.25" customHeight="1">
      <c r="A11" s="9" t="inlineStr">
        <is>
          <t>TC-CHK-007</t>
        </is>
      </c>
      <c r="B11" s="9" t="inlineStr">
        <is>
          <t>Reminder Pipeline</t>
        </is>
      </c>
      <c r="C11" s="22" t="inlineStr">
        <is>
          <t>No day-marks selected is skipped</t>
        </is>
      </c>
      <c r="D11" s="9" t="inlineStr">
        <is>
          <t>Medium</t>
        </is>
      </c>
      <c r="E11" s="22" t="inlineStr">
        <is>
          <t>Module enabled but days_before_set is empty.</t>
        </is>
      </c>
      <c r="F11" s="22" t="inlineStr">
        <is>
          <t>1. Run the command</t>
        </is>
      </c>
      <c r="G11" s="22" t="inlineStr">
        <is>
          <t>Console prints '[&lt;module&gt;] no day-marks selected — skipped'; no email sent.</t>
        </is>
      </c>
      <c r="H11" s="22" t="inlineStr"/>
      <c r="I11" s="9" t="inlineStr">
        <is>
          <t>Not Run</t>
        </is>
      </c>
      <c r="J11" s="9" t="inlineStr"/>
      <c r="K11" s="9" t="inlineStr"/>
      <c r="L11" s="22" t="inlineStr"/>
    </row>
    <row r="12" ht="37.40000000000001" customHeight="1">
      <c r="A12" s="11" t="inlineStr">
        <is>
          <t>TC-CHK-008</t>
        </is>
      </c>
      <c r="B12" s="11" t="inlineStr">
        <is>
          <t>Reminder Pipeline</t>
        </is>
      </c>
      <c r="C12" s="23" t="inlineStr">
        <is>
          <t>Recipients fallback to admins when empty</t>
        </is>
      </c>
      <c r="D12" s="11" t="inlineStr">
        <is>
          <t>High</t>
        </is>
      </c>
      <c r="E12" s="23" t="inlineStr">
        <is>
          <t>Module enabled; recipients empty; at least one admin user has email.</t>
        </is>
      </c>
      <c r="F12" s="23" t="inlineStr">
        <is>
          <t>1. Run the command for a day-mark with matching records</t>
        </is>
      </c>
      <c r="G12" s="23" t="inlineStr">
        <is>
          <t>Digest is sent to every admin user's email address.</t>
        </is>
      </c>
      <c r="H12" s="23" t="inlineStr"/>
      <c r="I12" s="11" t="inlineStr">
        <is>
          <t>Not Run</t>
        </is>
      </c>
      <c r="J12" s="11" t="inlineStr"/>
      <c r="K12" s="11" t="inlineStr"/>
      <c r="L12" s="23" t="inlineStr"/>
    </row>
    <row r="13" ht="52.8" customHeight="1">
      <c r="A13" s="9" t="inlineStr">
        <is>
          <t>TC-CHK-009</t>
        </is>
      </c>
      <c r="B13" s="9" t="inlineStr">
        <is>
          <t>Reminder Pipeline</t>
        </is>
      </c>
      <c r="C13" s="22" t="inlineStr">
        <is>
          <t>Per-recipient SMTP failure does not abort the run</t>
        </is>
      </c>
      <c r="D13" s="9" t="inlineStr">
        <is>
          <t>High</t>
        </is>
      </c>
      <c r="E13" s="22" t="inlineStr">
        <is>
          <t>Recipient list contains one valid and one rejected address.</t>
        </is>
      </c>
      <c r="F13" s="22" t="inlineStr">
        <is>
          <t>1. Run the command</t>
        </is>
      </c>
      <c r="G13" s="22" t="inlineStr">
        <is>
          <t>Console prints a failure line for the bad batch; the loop continues; valid digests still go out.</t>
        </is>
      </c>
      <c r="H13" s="22" t="inlineStr"/>
      <c r="I13" s="9" t="inlineStr">
        <is>
          <t>Not Run</t>
        </is>
      </c>
      <c r="J13" s="9" t="inlineStr"/>
      <c r="K13" s="9" t="inlineStr"/>
      <c r="L13" s="22" t="inlineStr"/>
    </row>
    <row r="14" ht="42.35" customHeight="1">
      <c r="A14" s="11" t="inlineStr">
        <is>
          <t>TC-CHK-010</t>
        </is>
      </c>
      <c r="B14" s="11" t="inlineStr">
        <is>
          <t>Reminder Pipeline</t>
        </is>
      </c>
      <c r="C14" s="23" t="inlineStr">
        <is>
          <t>Re-running same day sends duplicate digests</t>
        </is>
      </c>
      <c r="D14" s="11" t="inlineStr">
        <is>
          <t>Medium</t>
        </is>
      </c>
      <c r="E14" s="23" t="inlineStr">
        <is>
          <t>First run produced a digest.</t>
        </is>
      </c>
      <c r="F14" s="23" t="inlineStr">
        <is>
          <t>1. Immediately re-run app:check-expirations</t>
        </is>
      </c>
      <c r="G14" s="23" t="inlineStr">
        <is>
          <t>Same digest is sent again — there is no per-day dedupe; documented behaviour.</t>
        </is>
      </c>
      <c r="H14" s="23" t="inlineStr"/>
      <c r="I14" s="11" t="inlineStr">
        <is>
          <t>Not Run</t>
        </is>
      </c>
      <c r="J14" s="11" t="inlineStr"/>
      <c r="K14" s="11" t="inlineStr"/>
      <c r="L14" s="23" t="inlineStr"/>
    </row>
  </sheetData>
  <mergeCells count="2">
    <mergeCell ref="A2:L2"/>
    <mergeCell ref="A1:L1"/>
  </mergeCells>
  <conditionalFormatting sqref="D5:D14">
    <cfRule type="expression" priority="1" dxfId="0">
      <formula>$D5="High"</formula>
    </cfRule>
    <cfRule type="expression" priority="2" dxfId="1">
      <formula>$D5="Medium"</formula>
    </cfRule>
    <cfRule type="expression" priority="3" dxfId="2">
      <formula>$D5="Low"</formula>
    </cfRule>
  </conditionalFormatting>
  <conditionalFormatting sqref="I5:I14">
    <cfRule type="expression" priority="4" dxfId="2">
      <formula>$I5="Pass"</formula>
    </cfRule>
    <cfRule type="expression" priority="5" dxfId="0">
      <formula>$I5="Fail"</formula>
    </cfRule>
    <cfRule type="expression" priority="6" dxfId="1">
      <formula>$I5="Blocked"</formula>
    </cfRule>
    <cfRule type="expression" priority="7" dxfId="3">
      <formula>$I5="Skipped"</formula>
    </cfRule>
  </conditionalFormatting>
  <dataValidations count="1">
    <dataValidation sqref="I5:I14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2026-05-17T07:14:40Z</dcterms:created>
  <dcterms:modified xmlns:dcterms="http://purl.org/dc/terms/" xmlns:xsi="http://www.w3.org/2001/XMLSchema-instance" xsi:type="dcterms:W3CDTF">2026-05-17T07:14:40Z</dcterms:modified>
</cp:coreProperties>
</file>