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<sst xmlns="http://schemas.openxmlformats.org/spreadsheetml/2006/main" count="57" uniqueCount="37">
  <si>
    <t>time</t>
  </si>
  <si>
    <t>Hub Name</t>
  </si>
  <si>
    <t>Beam ID</t>
  </si>
  <si>
    <t>Satnet</t>
  </si>
  <si>
    <t>FWD Total bitrate</t>
  </si>
  <si>
    <t>FWD Drop bitrate</t>
  </si>
  <si>
    <t>RTN Total bitrate</t>
  </si>
  <si>
    <t>RTN Drop bitrate</t>
  </si>
  <si>
    <t>certificationEnabled</t>
  </si>
  <si>
    <t>KAC_SUB-1</t>
  </si>
  <si>
    <t>Beam-SUB-45</t>
  </si>
  <si>
    <t>Beam-SUB-47</t>
  </si>
  <si>
    <t>Beam-SUB-48</t>
  </si>
  <si>
    <t>Beam-SUB-51</t>
  </si>
  <si>
    <t>Beam-SUB-46</t>
  </si>
  <si>
    <t>Beam-SUB-56</t>
  </si>
  <si>
    <t>KAC_SUB-2</t>
  </si>
  <si>
    <t>Beam-SUB-53</t>
  </si>
  <si>
    <t>Beam-SUB-52</t>
  </si>
  <si>
    <t>Beam-SUB-29</t>
  </si>
  <si>
    <t>Beam-SUB-50</t>
  </si>
  <si>
    <t>Beam-SUB-44</t>
  </si>
  <si>
    <t>Beam-SUB-32</t>
  </si>
  <si>
    <t>Beam-SUB-30</t>
  </si>
  <si>
    <t>Beam-SUB-49</t>
  </si>
  <si>
    <t>2020-06-04T14:54:08</t>
  </si>
  <si>
    <t>2020-06-04T14:54:21</t>
  </si>
  <si>
    <t>2020-06-04T14:54:15</t>
  </si>
  <si>
    <t>2020-06-04T14:54:40</t>
  </si>
  <si>
    <t>2020-06-04T14:54:46</t>
  </si>
  <si>
    <t>2020-06-04T14:54:58</t>
  </si>
  <si>
    <t>2020-06-04T14:55:07</t>
  </si>
  <si>
    <t>2020-06-04T14:54:14</t>
  </si>
  <si>
    <t>2020-06-04T14:54:28</t>
  </si>
  <si>
    <t>2020-06-04T14:54:38</t>
  </si>
  <si>
    <t>2020-06-04T14:54:51</t>
  </si>
  <si>
    <t>2020-06-04T14:55:03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</si>
</sst>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Sheet1!$D$1</c:f>
              <c:strCache>
                <c:ptCount val="1"/>
                <c:pt idx="0">
                  <c:v>Satnet</c:v>
                </c:pt>
              </c:strCache>
            </c:strRef>
          </c:tx>
          <c:cat>
            <c:strRef>
              <c:f>Sheet1!$C$2:$C$17</c:f>
              <c:strCache>
                <c:ptCount val="16"/>
                <c:pt idx="0">
                  <c:v>Beam-SUB-47</c:v>
                </c:pt>
                <c:pt idx="1">
                  <c:v>Beam-SUB-45</c:v>
                </c:pt>
                <c:pt idx="2">
                  <c:v>Beam-SUB-45</c:v>
                </c:pt>
                <c:pt idx="3">
                  <c:v>Beam-SUB-48</c:v>
                </c:pt>
                <c:pt idx="4">
                  <c:v>Beam-SUB-45</c:v>
                </c:pt>
                <c:pt idx="5">
                  <c:v>Beam-SUB-51</c:v>
                </c:pt>
                <c:pt idx="6">
                  <c:v>Beam-SUB-46</c:v>
                </c:pt>
                <c:pt idx="7">
                  <c:v>Beam-SUB-56</c:v>
                </c:pt>
                <c:pt idx="8">
                  <c:v>Beam-SUB-53</c:v>
                </c:pt>
                <c:pt idx="9">
                  <c:v>Beam-SUB-52</c:v>
                </c:pt>
                <c:pt idx="10">
                  <c:v>Beam-SUB-50</c:v>
                </c:pt>
                <c:pt idx="11">
                  <c:v>Beam-SUB-29</c:v>
                </c:pt>
                <c:pt idx="12">
                  <c:v>Beam-SUB-44</c:v>
                </c:pt>
                <c:pt idx="13">
                  <c:v>Beam-SUB-32</c:v>
                </c:pt>
                <c:pt idx="14">
                  <c:v>Beam-SUB-30</c:v>
                </c:pt>
                <c:pt idx="15">
                  <c:v>Beam-SUB-49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FWD Total bitrate</c:v>
                </c:pt>
              </c:strCache>
            </c:strRef>
          </c:tx>
          <c:cat>
            <c:strRef>
              <c:f>Sheet1!$C$2:$C$17</c:f>
              <c:strCache>
                <c:ptCount val="16"/>
                <c:pt idx="0">
                  <c:v>Beam-SUB-47</c:v>
                </c:pt>
                <c:pt idx="1">
                  <c:v>Beam-SUB-45</c:v>
                </c:pt>
                <c:pt idx="2">
                  <c:v>Beam-SUB-45</c:v>
                </c:pt>
                <c:pt idx="3">
                  <c:v>Beam-SUB-48</c:v>
                </c:pt>
                <c:pt idx="4">
                  <c:v>Beam-SUB-45</c:v>
                </c:pt>
                <c:pt idx="5">
                  <c:v>Beam-SUB-51</c:v>
                </c:pt>
                <c:pt idx="6">
                  <c:v>Beam-SUB-46</c:v>
                </c:pt>
                <c:pt idx="7">
                  <c:v>Beam-SUB-56</c:v>
                </c:pt>
                <c:pt idx="8">
                  <c:v>Beam-SUB-53</c:v>
                </c:pt>
                <c:pt idx="9">
                  <c:v>Beam-SUB-52</c:v>
                </c:pt>
                <c:pt idx="10">
                  <c:v>Beam-SUB-50</c:v>
                </c:pt>
                <c:pt idx="11">
                  <c:v>Beam-SUB-29</c:v>
                </c:pt>
                <c:pt idx="12">
                  <c:v>Beam-SUB-44</c:v>
                </c:pt>
                <c:pt idx="13">
                  <c:v>Beam-SUB-32</c:v>
                </c:pt>
                <c:pt idx="14">
                  <c:v>Beam-SUB-30</c:v>
                </c:pt>
                <c:pt idx="15">
                  <c:v>Beam-SUB-49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663307</c:v>
                </c:pt>
                <c:pt idx="1">
                  <c:v>575972</c:v>
                </c:pt>
                <c:pt idx="2">
                  <c:v>36586435</c:v>
                </c:pt>
                <c:pt idx="3">
                  <c:v>1221989</c:v>
                </c:pt>
                <c:pt idx="4">
                  <c:v>96407803</c:v>
                </c:pt>
                <c:pt idx="5">
                  <c:v>4775535</c:v>
                </c:pt>
                <c:pt idx="6">
                  <c:v>640054</c:v>
                </c:pt>
                <c:pt idx="7">
                  <c:v>636854</c:v>
                </c:pt>
                <c:pt idx="8">
                  <c:v>580081</c:v>
                </c:pt>
                <c:pt idx="9">
                  <c:v>577800</c:v>
                </c:pt>
                <c:pt idx="10">
                  <c:v>569058</c:v>
                </c:pt>
                <c:pt idx="11">
                  <c:v>647263</c:v>
                </c:pt>
                <c:pt idx="12">
                  <c:v>907693</c:v>
                </c:pt>
                <c:pt idx="13">
                  <c:v>918345</c:v>
                </c:pt>
                <c:pt idx="14">
                  <c:v>646508</c:v>
                </c:pt>
                <c:pt idx="15">
                  <c:v>575969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FWD Drop bitrate</c:v>
                </c:pt>
              </c:strCache>
            </c:strRef>
          </c:tx>
          <c:cat>
            <c:strRef>
              <c:f>Sheet1!$C$2:$C$17</c:f>
              <c:strCache>
                <c:ptCount val="16"/>
                <c:pt idx="0">
                  <c:v>Beam-SUB-47</c:v>
                </c:pt>
                <c:pt idx="1">
                  <c:v>Beam-SUB-45</c:v>
                </c:pt>
                <c:pt idx="2">
                  <c:v>Beam-SUB-45</c:v>
                </c:pt>
                <c:pt idx="3">
                  <c:v>Beam-SUB-48</c:v>
                </c:pt>
                <c:pt idx="4">
                  <c:v>Beam-SUB-45</c:v>
                </c:pt>
                <c:pt idx="5">
                  <c:v>Beam-SUB-51</c:v>
                </c:pt>
                <c:pt idx="6">
                  <c:v>Beam-SUB-46</c:v>
                </c:pt>
                <c:pt idx="7">
                  <c:v>Beam-SUB-56</c:v>
                </c:pt>
                <c:pt idx="8">
                  <c:v>Beam-SUB-53</c:v>
                </c:pt>
                <c:pt idx="9">
                  <c:v>Beam-SUB-52</c:v>
                </c:pt>
                <c:pt idx="10">
                  <c:v>Beam-SUB-50</c:v>
                </c:pt>
                <c:pt idx="11">
                  <c:v>Beam-SUB-29</c:v>
                </c:pt>
                <c:pt idx="12">
                  <c:v>Beam-SUB-44</c:v>
                </c:pt>
                <c:pt idx="13">
                  <c:v>Beam-SUB-32</c:v>
                </c:pt>
                <c:pt idx="14">
                  <c:v>Beam-SUB-30</c:v>
                </c:pt>
                <c:pt idx="15">
                  <c:v>Beam-SUB-49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RTN Total bitrate</c:v>
                </c:pt>
              </c:strCache>
            </c:strRef>
          </c:tx>
          <c:cat>
            <c:strRef>
              <c:f>Sheet1!$C$2:$C$17</c:f>
              <c:strCache>
                <c:ptCount val="16"/>
                <c:pt idx="0">
                  <c:v>Beam-SUB-47</c:v>
                </c:pt>
                <c:pt idx="1">
                  <c:v>Beam-SUB-45</c:v>
                </c:pt>
                <c:pt idx="2">
                  <c:v>Beam-SUB-45</c:v>
                </c:pt>
                <c:pt idx="3">
                  <c:v>Beam-SUB-48</c:v>
                </c:pt>
                <c:pt idx="4">
                  <c:v>Beam-SUB-45</c:v>
                </c:pt>
                <c:pt idx="5">
                  <c:v>Beam-SUB-51</c:v>
                </c:pt>
                <c:pt idx="6">
                  <c:v>Beam-SUB-46</c:v>
                </c:pt>
                <c:pt idx="7">
                  <c:v>Beam-SUB-56</c:v>
                </c:pt>
                <c:pt idx="8">
                  <c:v>Beam-SUB-53</c:v>
                </c:pt>
                <c:pt idx="9">
                  <c:v>Beam-SUB-52</c:v>
                </c:pt>
                <c:pt idx="10">
                  <c:v>Beam-SUB-50</c:v>
                </c:pt>
                <c:pt idx="11">
                  <c:v>Beam-SUB-29</c:v>
                </c:pt>
                <c:pt idx="12">
                  <c:v>Beam-SUB-44</c:v>
                </c:pt>
                <c:pt idx="13">
                  <c:v>Beam-SUB-32</c:v>
                </c:pt>
                <c:pt idx="14">
                  <c:v>Beam-SUB-30</c:v>
                </c:pt>
                <c:pt idx="15">
                  <c:v>Beam-SUB-49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8650</c:v>
                </c:pt>
                <c:pt idx="1">
                  <c:v>0</c:v>
                </c:pt>
                <c:pt idx="2">
                  <c:v>6141368</c:v>
                </c:pt>
                <c:pt idx="3">
                  <c:v>92056</c:v>
                </c:pt>
                <c:pt idx="4">
                  <c:v>11581616</c:v>
                </c:pt>
                <c:pt idx="5">
                  <c:v>1230603</c:v>
                </c:pt>
                <c:pt idx="6">
                  <c:v>4737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32117</c:v>
                </c:pt>
                <c:pt idx="13">
                  <c:v>20915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hape val="box"/>
        <c:axId val="91626880"/>
        <c:axId val="91629056"/>
        <c:axId val="0"/>
      </c:bar3DChart>
      <c:catAx>
        <c:axId val="91626880"/>
        <c:scaling>
          <c:orientation val="minMax"/>
        </c:scaling>
        <c:axPos val="b"/>
        <c:tickLblPos val="nextTo"/>
        <c:crossAx val="91629056"/>
        <c:crosses val="autoZero"/>
        <c:auto val="1"/>
        <c:lblAlgn val="ctr"/>
        <c:lblOffset val="100"/>
      </c:catAx>
      <c:valAx>
        <c:axId val="91629056"/>
        <c:scaling>
          <c:orientation val="minMax"/>
        </c:scaling>
        <c:axPos val="l"/>
        <c:majorGridlines/>
        <c:numFmt formatCode="General" sourceLinked="1"/>
        <c:tickLblPos val="nextTo"/>
        <c:crossAx val="9162688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ayout/>
    </c:legend>
    <c:plotVisOnly val="1"/>
  </c:chart>
  <c:spPr>
    <a:solidFill>
      <a:srgbClr val="1F497D">
        <a:lumMod val="75000"/>
      </a:srgb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19</xdr:row>
      <xdr:rowOff>9525</xdr:rowOff>
    </xdr:from>
    <xdr:to>
      <xdr:col>13</xdr:col>
      <xdr:colOff>247650</xdr:colOff>
      <xdr:row>51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O14" sqref="O14"/>
    </sheetView>
  </sheetViews>
  <sheetFormatPr defaultRowHeight="13.5"/>
  <cols>
    <col min="3" max="3" width="12.75" bestFit="1" customWidth="1"/>
    <col min="4" max="4" width="7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25</v>
      </c>
      <c r="B2" t="s">
        <v>9</v>
      </c>
      <c r="C2" t="s">
        <v>11</v>
      </c>
      <c r="D2">
        <v>1</v>
      </c>
      <c r="E2">
        <v>663307</v>
      </c>
      <c r="F2">
        <v>0</v>
      </c>
      <c r="G2">
        <v>8650</v>
      </c>
      <c r="H2">
        <v>0</v>
      </c>
      <c r="I2" t="b">
        <v>0</v>
      </c>
    </row>
    <row r="3" spans="1:9">
      <c r="A3" t="s">
        <v>25</v>
      </c>
      <c r="B3" t="s">
        <v>9</v>
      </c>
      <c r="C3" t="s">
        <v>10</v>
      </c>
      <c r="D3">
        <v>8</v>
      </c>
      <c r="E3">
        <v>575972</v>
      </c>
      <c r="F3">
        <v>0</v>
      </c>
      <c r="G3">
        <v>0</v>
      </c>
      <c r="H3">
        <v>0</v>
      </c>
      <c r="I3" t="b">
        <v>0</v>
      </c>
    </row>
    <row r="4" spans="1:9">
      <c r="A4" t="s">
        <v>26</v>
      </c>
      <c r="B4" t="s">
        <v>9</v>
      </c>
      <c r="C4" t="s">
        <v>10</v>
      </c>
      <c r="D4">
        <v>9</v>
      </c>
      <c r="E4">
        <v>36586435</v>
      </c>
      <c r="F4">
        <v>0</v>
      </c>
      <c r="G4">
        <v>6141368</v>
      </c>
      <c r="H4">
        <v>0</v>
      </c>
      <c r="I4" t="b">
        <v>0</v>
      </c>
    </row>
    <row r="5" spans="1:9">
      <c r="A5" t="s">
        <v>27</v>
      </c>
      <c r="B5" t="s">
        <v>9</v>
      </c>
      <c r="C5" t="s">
        <v>12</v>
      </c>
      <c r="D5">
        <v>2</v>
      </c>
      <c r="E5">
        <v>1221989</v>
      </c>
      <c r="F5">
        <v>0</v>
      </c>
      <c r="G5">
        <v>92056</v>
      </c>
      <c r="H5">
        <v>0</v>
      </c>
      <c r="I5" t="b">
        <v>0</v>
      </c>
    </row>
    <row r="6" spans="1:9">
      <c r="A6" t="s">
        <v>28</v>
      </c>
      <c r="B6" t="s">
        <v>9</v>
      </c>
      <c r="C6" t="s">
        <v>10</v>
      </c>
      <c r="D6">
        <v>3</v>
      </c>
      <c r="E6">
        <v>96407803</v>
      </c>
      <c r="F6">
        <v>0</v>
      </c>
      <c r="G6">
        <v>11581616</v>
      </c>
      <c r="H6">
        <v>0</v>
      </c>
      <c r="I6" t="b">
        <v>0</v>
      </c>
    </row>
    <row r="7" spans="1:9">
      <c r="A7" t="s">
        <v>29</v>
      </c>
      <c r="B7" t="s">
        <v>9</v>
      </c>
      <c r="C7" t="s">
        <v>13</v>
      </c>
      <c r="D7">
        <v>4</v>
      </c>
      <c r="E7">
        <v>4775535</v>
      </c>
      <c r="F7">
        <v>0</v>
      </c>
      <c r="G7">
        <v>1230603</v>
      </c>
      <c r="H7">
        <v>0</v>
      </c>
      <c r="I7" t="b">
        <v>0</v>
      </c>
    </row>
    <row r="8" spans="1:9">
      <c r="A8" t="s">
        <v>30</v>
      </c>
      <c r="B8" t="s">
        <v>9</v>
      </c>
      <c r="C8" t="s">
        <v>14</v>
      </c>
      <c r="D8">
        <v>5</v>
      </c>
      <c r="E8">
        <v>640054</v>
      </c>
      <c r="F8">
        <v>0</v>
      </c>
      <c r="G8">
        <v>4737</v>
      </c>
      <c r="H8">
        <v>0</v>
      </c>
      <c r="I8" t="b">
        <v>0</v>
      </c>
    </row>
    <row r="9" spans="1:9">
      <c r="A9" t="s">
        <v>31</v>
      </c>
      <c r="B9" t="s">
        <v>9</v>
      </c>
      <c r="C9" t="s">
        <v>15</v>
      </c>
      <c r="D9">
        <v>6</v>
      </c>
      <c r="E9">
        <v>636854</v>
      </c>
      <c r="F9">
        <v>0</v>
      </c>
      <c r="G9">
        <v>0</v>
      </c>
      <c r="H9">
        <v>0</v>
      </c>
      <c r="I9" t="b">
        <v>0</v>
      </c>
    </row>
    <row r="10" spans="1:9">
      <c r="A10" t="s">
        <v>25</v>
      </c>
      <c r="B10" t="s">
        <v>16</v>
      </c>
      <c r="C10" t="s">
        <v>17</v>
      </c>
      <c r="D10">
        <v>8</v>
      </c>
      <c r="E10">
        <v>580081</v>
      </c>
      <c r="F10">
        <v>0</v>
      </c>
      <c r="G10">
        <v>0</v>
      </c>
      <c r="H10">
        <v>0</v>
      </c>
      <c r="I10" t="b">
        <v>0</v>
      </c>
    </row>
    <row r="11" spans="1:9">
      <c r="A11" t="s">
        <v>25</v>
      </c>
      <c r="B11" t="s">
        <v>16</v>
      </c>
      <c r="C11" t="s">
        <v>18</v>
      </c>
      <c r="D11">
        <v>1</v>
      </c>
      <c r="E11">
        <v>577800</v>
      </c>
      <c r="F11">
        <v>0</v>
      </c>
      <c r="G11">
        <v>0</v>
      </c>
      <c r="H11">
        <v>0</v>
      </c>
      <c r="I11" t="b">
        <v>0</v>
      </c>
    </row>
    <row r="12" spans="1:9">
      <c r="A12" t="s">
        <v>32</v>
      </c>
      <c r="B12" t="s">
        <v>16</v>
      </c>
      <c r="C12" t="s">
        <v>20</v>
      </c>
      <c r="D12">
        <v>9</v>
      </c>
      <c r="E12">
        <v>569058</v>
      </c>
      <c r="F12">
        <v>0</v>
      </c>
      <c r="G12">
        <v>0</v>
      </c>
      <c r="H12">
        <v>0</v>
      </c>
      <c r="I12" t="b">
        <v>0</v>
      </c>
    </row>
    <row r="13" spans="1:9">
      <c r="A13" t="s">
        <v>33</v>
      </c>
      <c r="B13" t="s">
        <v>16</v>
      </c>
      <c r="C13" t="s">
        <v>19</v>
      </c>
      <c r="D13">
        <v>2</v>
      </c>
      <c r="E13">
        <v>647263</v>
      </c>
      <c r="F13">
        <v>0</v>
      </c>
      <c r="G13">
        <v>0</v>
      </c>
      <c r="H13">
        <v>0</v>
      </c>
      <c r="I13" t="b">
        <v>0</v>
      </c>
    </row>
    <row r="14" spans="1:9">
      <c r="A14" t="s">
        <v>34</v>
      </c>
      <c r="B14" t="s">
        <v>16</v>
      </c>
      <c r="C14" t="s">
        <v>21</v>
      </c>
      <c r="D14">
        <v>3</v>
      </c>
      <c r="E14">
        <v>907693</v>
      </c>
      <c r="F14">
        <v>0</v>
      </c>
      <c r="G14">
        <v>32117</v>
      </c>
      <c r="H14">
        <v>0</v>
      </c>
      <c r="I14" t="b">
        <v>0</v>
      </c>
    </row>
    <row r="15" spans="1:9">
      <c r="A15" t="s">
        <v>35</v>
      </c>
      <c r="B15" t="s">
        <v>16</v>
      </c>
      <c r="C15" t="s">
        <v>22</v>
      </c>
      <c r="D15">
        <v>4</v>
      </c>
      <c r="E15">
        <v>918345</v>
      </c>
      <c r="F15">
        <v>0</v>
      </c>
      <c r="G15">
        <v>20915</v>
      </c>
      <c r="H15">
        <v>0</v>
      </c>
      <c r="I15" t="b">
        <v>0</v>
      </c>
    </row>
    <row r="16" spans="1:9">
      <c r="A16" t="s">
        <v>30</v>
      </c>
      <c r="B16" t="s">
        <v>16</v>
      </c>
      <c r="C16" t="s">
        <v>23</v>
      </c>
      <c r="D16">
        <v>5</v>
      </c>
      <c r="E16">
        <v>646508</v>
      </c>
      <c r="F16">
        <v>0</v>
      </c>
      <c r="G16">
        <v>0</v>
      </c>
      <c r="H16">
        <v>0</v>
      </c>
      <c r="I16" t="b">
        <v>0</v>
      </c>
    </row>
    <row r="17" spans="1:9">
      <c r="A17" t="s">
        <v>36</v>
      </c>
      <c r="B17" t="s">
        <v>16</v>
      </c>
      <c r="C17" t="s">
        <v>24</v>
      </c>
      <c r="D17">
        <v>6</v>
      </c>
      <c r="E17">
        <v>575969</v>
      </c>
      <c r="F17">
        <v>0</v>
      </c>
      <c r="G17">
        <v>0</v>
      </c>
      <c r="H17">
        <v>0</v>
      </c>
      <c r="I17" t="b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2020-06-04T15:23:28Z</dcterms:modified>
</cp:coreProperties>
</file>