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20" yWindow="1335" windowWidth="17235" windowHeight="10485"/>
  </bookViews>
  <sheets>
    <sheet name="功能" sheetId="1" r:id="rId1"/>
    <sheet name="Sheet3" sheetId="3" r:id="rId2"/>
  </sheets>
  <definedNames>
    <definedName name="_xlnm._FilterDatabase" localSheetId="0" hidden="1">功能!$E$1:$E$162</definedName>
  </definedNames>
  <calcPr calcId="125725"/>
</workbook>
</file>

<file path=xl/sharedStrings.xml><?xml version="1.0" encoding="utf-8"?>
<sst xmlns="http://schemas.openxmlformats.org/spreadsheetml/2006/main" count="1474" uniqueCount="478">
  <si>
    <t>No</t>
    <phoneticPr fontId="1" type="noConversion"/>
  </si>
  <si>
    <t>模块</t>
  </si>
  <si>
    <t>标题</t>
  </si>
  <si>
    <t>详情</t>
  </si>
  <si>
    <t>严重等级</t>
  </si>
  <si>
    <t>测试人</t>
  </si>
  <si>
    <t>缺陷状态</t>
  </si>
  <si>
    <t>发现日期</t>
  </si>
  <si>
    <t>Home</t>
  </si>
  <si>
    <t>严重</t>
  </si>
  <si>
    <t>open</t>
  </si>
  <si>
    <t>备注</t>
  </si>
  <si>
    <t>Mission Center</t>
  </si>
  <si>
    <t>点击任务后的标签直接跳转回home页</t>
  </si>
  <si>
    <t>点击标签跳转回home这个设计不合理</t>
  </si>
  <si>
    <t>一般</t>
  </si>
  <si>
    <t>点击任务评论人的头像跳转回home页</t>
  </si>
  <si>
    <t>点击评论人头像跳转回home页，设计不合理</t>
  </si>
  <si>
    <t>System Center</t>
  </si>
  <si>
    <t>新创建的公告留言和浏览数据错误</t>
  </si>
  <si>
    <t>所有新创建的公告均显示有两条留言，94个人次浏览，实际没有留言且没有那么多人次浏览</t>
  </si>
  <si>
    <t>所有删除操作均应该弹框提示是否确认删除，但目前删除公告没有任何弹框提示</t>
  </si>
  <si>
    <t>删除公告无任何弹框提示</t>
  </si>
  <si>
    <t>提示</t>
  </si>
  <si>
    <t>创建公告页的ICON可以大于20K</t>
  </si>
  <si>
    <t>创建公告页面显示ICON不能大于20K，但是设置大于20K的图片能够创建公告成功</t>
  </si>
  <si>
    <t>公告名称和描述没有长度限制，过长导致创建失败</t>
  </si>
  <si>
    <t>成功创建了重名的公告</t>
  </si>
  <si>
    <t>目前能够添加名称和内容完全一致的公告，系统没有任何提示</t>
  </si>
  <si>
    <t>成功创建了内容为空的公告</t>
  </si>
  <si>
    <t>内容为空的公告不能创建系统应给予提示，目前能够成功创建内容为空的公告，系统无任何提示</t>
  </si>
  <si>
    <t>编辑公告名称为空，没有文字提示</t>
  </si>
  <si>
    <t>编辑公告名称为空，点击提交，系统没有给予文字提示</t>
  </si>
  <si>
    <t>编辑公告时，对公告的名称和描述没有长度限制</t>
  </si>
  <si>
    <t>编辑公告时，对公告的名称和长度没有长度限制</t>
  </si>
  <si>
    <t>无法取消删除公告</t>
  </si>
  <si>
    <t>点击删除公告按钮，没有任何弹出框，系统直接将公告删除</t>
  </si>
  <si>
    <t>当日的公告没有标记“*”</t>
  </si>
  <si>
    <t>当日的公告标题后应标记“*”，目前没有任何标记</t>
  </si>
  <si>
    <t>公告页面无搜索框</t>
  </si>
  <si>
    <t>公告页面没有搜索框，无法对公告进行搜索</t>
  </si>
  <si>
    <t>创建公告时，公告内容丢失</t>
  </si>
  <si>
    <t>创建公告时，在公告内容框输入英文+汉字或者数字+汉字，保存后汉字部分丢失
例如：内容填写为“abc描述”，保存后内容只显示“abc”</t>
  </si>
  <si>
    <t>home页公告显示不全</t>
  </si>
  <si>
    <t>system center中有多条公告，但home页只显示了一条</t>
  </si>
  <si>
    <t>App Management</t>
  </si>
  <si>
    <t>创建项目频繁操作后返回首页，首页处于loading状态，显示异常</t>
    <phoneticPr fontId="1" type="noConversion"/>
  </si>
  <si>
    <t>1、点击首页Create Project
2、创建项目频繁切换左侧tab页，创建finish无反应后；
3、点击首页，此时处于loading状态，显示异常</t>
    <phoneticPr fontId="1" type="noConversion"/>
  </si>
  <si>
    <t>鼠标悬停头像后，账号信息不对，设置退出无反应</t>
    <phoneticPr fontId="1" type="noConversion"/>
  </si>
  <si>
    <t>1、登陆系统在Home页右上角，鼠标悬停头像；
2、检查发现账号信息不对，设置退出图标重复两次，且点击无反应</t>
    <phoneticPr fontId="1" type="noConversion"/>
  </si>
  <si>
    <t>首页右上角账号旁边的按钮无反应</t>
    <phoneticPr fontId="1" type="noConversion"/>
  </si>
  <si>
    <t>Message Center点击More显示列表为Add List</t>
    <phoneticPr fontId="1" type="noConversion"/>
  </si>
  <si>
    <t>点击Home页Message Center右侧的More，跳转列表显示Add List，应该为Message List</t>
    <phoneticPr fontId="1" type="noConversion"/>
  </si>
  <si>
    <t>设置超过总页数的数字，多次点击Go，页面Projects的Persons of Project字段频繁切换0,1</t>
    <phoneticPr fontId="1" type="noConversion"/>
  </si>
  <si>
    <t>1、登陆系统；
2、在Home页面下方Total Records设置页面超过总页数的数字，多次点击Go，页面Projects的Persons of Project字段频繁切换0,1</t>
    <phoneticPr fontId="1" type="noConversion"/>
  </si>
  <si>
    <t>My Workspace中进行项目搜索无法支持#号等特殊字符</t>
    <phoneticPr fontId="1" type="noConversion"/>
  </si>
  <si>
    <t>1、登陆系统在My workspace右侧的搜索框进行搜索
2、输入特殊字符#，无法搜索出符合条件的结果，搜索结果为空</t>
    <phoneticPr fontId="1" type="noConversion"/>
  </si>
  <si>
    <t>My Workspace中进行项目搜索，输入+号会搜出无关的结果</t>
    <phoneticPr fontId="1" type="noConversion"/>
  </si>
  <si>
    <t>1、登陆系统在My workspace右侧的搜索框进行搜索
2、输入特殊字符+，会比实际结果多，多出无关结果</t>
    <phoneticPr fontId="1" type="noConversion"/>
  </si>
  <si>
    <t>My Workspace中搜出出来的项目，页面中添加app的按钮和删除按钮点击无反应</t>
    <phoneticPr fontId="1" type="noConversion"/>
  </si>
  <si>
    <t>1、登陆系统在My workspace右侧的搜索框进行搜索
2、在搜索结果页面中，点击添加app按钮和删除按钮无反应</t>
    <phoneticPr fontId="1" type="noConversion"/>
  </si>
  <si>
    <t>Home页中项目卡片中Task Number数量不对</t>
    <phoneticPr fontId="1" type="noConversion"/>
  </si>
  <si>
    <t>Home页中所有项目卡片中Task Number都显示16，数量不对</t>
    <phoneticPr fontId="1" type="noConversion"/>
  </si>
  <si>
    <t>Project Debriefing中Task Counts显示数量不对</t>
    <phoneticPr fontId="1" type="noConversion"/>
  </si>
  <si>
    <t>左上角Project Debriefing中Task Counts显示数量不对</t>
    <phoneticPr fontId="1" type="noConversion"/>
  </si>
  <si>
    <t>Project Debriefing中Passed Rate显示数值不对</t>
  </si>
  <si>
    <t>左上角Project Debriefing中Passed Rate显示数值不对</t>
  </si>
  <si>
    <t>登录后默认显示的页面不对</t>
  </si>
  <si>
    <t>1.登录CIDA3.0系统
2.页面默认展示项目管理，某个项目的详情页面
3.应显示HOME页</t>
  </si>
  <si>
    <t>页面下方显示的 huawei 图标重影</t>
  </si>
  <si>
    <t>1.登录CIDA3.0系统
2.页面下方显示的 huawei 图标重影</t>
  </si>
  <si>
    <t>首页搜索结果超过六个页面显示出错</t>
  </si>
  <si>
    <t>1.在项目卡片列表上方的搜索框中，点击搜索
2.搜索结果超过六个，页面不显示翻页控件</t>
  </si>
  <si>
    <t>System Center,more按钮无法点击</t>
  </si>
  <si>
    <t>1.登录系统在System Center点击more按钮
2.页面无响应</t>
  </si>
  <si>
    <t>项目列表显示上面不应该显示标题My Workspace</t>
  </si>
  <si>
    <t>1.全部项目卡片上方，不应显示为My Workspace</t>
  </si>
  <si>
    <t>首页项目统计显示中，产品线名称显示不全</t>
  </si>
  <si>
    <t>1.HOME页Project Summary，部分产品线名称不显示</t>
  </si>
  <si>
    <t>Message Center 详情页面有中文图标</t>
  </si>
  <si>
    <t>1.点击Message Center more按钮
2.进入消息中心页面
3.按钮标为已读，消息列表未读消息、已读消息全为中文显示</t>
  </si>
  <si>
    <t>Message Center 详情页面，未读消息列表消息查看功能未实现</t>
  </si>
  <si>
    <t>1.点击Message Center more按钮
2.进入消息中心页面
3.消息列表中没有消息查看功能</t>
  </si>
  <si>
    <t>未实现</t>
  </si>
  <si>
    <t>Message Center 详情页面，未读消息数统计功能未实现</t>
  </si>
  <si>
    <t>1.点击Message Center more按钮
2.进入消息中心页面
3.消息列表中没有未读消息数统计功能</t>
  </si>
  <si>
    <t>Message Center 详情页面，未读消息列表中勾选全部功能失效</t>
  </si>
  <si>
    <t>1.点击Message Center more按钮
2.进入消息中心页面
3.消息列表中全部勾选、反选功能失效</t>
  </si>
  <si>
    <t>Message Center 详情页面，全部消息列表消息没有未读已读状态标志</t>
  </si>
  <si>
    <t>1.点击Message Center more按钮
2.进入消息中心页面
3.点击进入全部消息TAB页
4.全部消息列表消息没有未读已读状态标志</t>
  </si>
  <si>
    <t>Message Center 详情页面，全部消息列表，将未读消息标为已读功能失效</t>
  </si>
  <si>
    <t>1.点击Message Center more按钮
2.进入消息中心页面
3.点击进入全部消息TAB页
4.全部消息列表勾选未读消息，点击标为已读
5.未读消息列表中，该消息不消失</t>
  </si>
  <si>
    <t>Message Center 详情页面，消息删除功能未实现</t>
  </si>
  <si>
    <t>1.点击Message Center more按钮
2.进入消息中心页面
3.消息列表中没有消息删除功能</t>
  </si>
  <si>
    <t>Message Center，ADD页面，接收者Recipient为空，提交成功</t>
  </si>
  <si>
    <t>1.点击Message Center more按钮进入消息中心页
2.点击ADD按钮进入消息新增页
3.Recipient接收者不填写可以提交</t>
  </si>
  <si>
    <t>Message Center，ADD页面，接收者Recipient中输入用户名全拼出现W3账号信息弹出框后，切换输入框，弹出框不消失</t>
  </si>
  <si>
    <t>1.点击Message Center more按钮进入消息中心页
2.点击ADD按钮进入消息新增页
3.Recipient接收者输入用户名全拼出现W3账号信息弹出框
4.点击Type输入框
5.W3账号信息显示的弹出框不消失</t>
  </si>
  <si>
    <t>Message Center，已发送信息列表功能未实现</t>
  </si>
  <si>
    <t>Message Center，已发送信息，修改后重新发送功能未实现</t>
  </si>
  <si>
    <t>Message Center，ADD页面，消息配置Recipient后，提交</t>
  </si>
  <si>
    <t>1.点击Message Center more按钮进入消息中心页
2.点击ADD按钮进入消息新增页
3.Recipient输入框填写用户W3账号，提交
4.所有人接受到该消息</t>
  </si>
  <si>
    <t>Create Project页面后点击Cancel按钮不取消创建</t>
    <phoneticPr fontId="1" type="noConversion"/>
  </si>
  <si>
    <t>进入创建Create Project页面后点击Cancel按钮不取消创建，不回退到Project Management页面</t>
    <phoneticPr fontId="1" type="noConversion"/>
  </si>
  <si>
    <t>Create Project过程中所有的PPrevious按钮至灰，但Previous按钮可用</t>
    <phoneticPr fontId="1" type="noConversion"/>
  </si>
  <si>
    <t>Create Project过程中所有的Previous按钮都被至灰，但Previous按钮可用</t>
    <phoneticPr fontId="1" type="noConversion"/>
  </si>
  <si>
    <t>Project Version页面点击next按钮页面无任何反应</t>
    <phoneticPr fontId="1" type="noConversion"/>
  </si>
  <si>
    <t>1、新建Project
2、跳转至Project Version页面后直接点击next按钮页面无任何反应（不进入下一步也没有提示信息）</t>
    <phoneticPr fontId="1" type="noConversion"/>
  </si>
  <si>
    <t>Project Version页面，tmss sever和Version Tree不保存上次选择的信息</t>
    <phoneticPr fontId="1" type="noConversion"/>
  </si>
  <si>
    <t>1、新建Project
2、Project Version页面选择好tmss版本后点击next按钮跳转至Select Apps页面
3、点击Previous回到Project Version页面
4、重新选择tmss版本信息
5、tmss sever和Version Tree不保存上次选择的信息</t>
    <phoneticPr fontId="1" type="noConversion"/>
  </si>
  <si>
    <t>Select Apps页面所有app都不展示，整个系统响应变慢</t>
    <phoneticPr fontId="1" type="noConversion"/>
  </si>
  <si>
    <t>1、新建project，选择好tmss server
2、点击next按钮进入Select Apps页面
3、点击Previous按钮回到Project Version配置页面
4、重复步骤2和步骤3多次，点击查看app，app不展示如图4，整个系统所有加载项全部变慢如图5</t>
    <phoneticPr fontId="1" type="noConversion"/>
  </si>
  <si>
    <t>Select Apps页面选择大量app后还原app，app展示框变灰，已经选好的app消失</t>
    <phoneticPr fontId="1" type="noConversion"/>
  </si>
  <si>
    <t>1、新建project，正确填写必填信息后，进入Select App页面
2、每个阶段的app都全选
3、从app展示框中按顺序从第一个app开始取消选择app
4、重复第3步骤，展示已经选择的app框突然变灰，已经选择的app消失</t>
    <phoneticPr fontId="1" type="noConversion"/>
  </si>
  <si>
    <t>project users页面编辑已经添加的用户后点击保存，新编辑的信息保存失败</t>
    <phoneticPr fontId="1" type="noConversion"/>
  </si>
  <si>
    <t>1、新建project，正确填写必填信息后，进入Project users页面
2、选择已经添加的成员进行编辑操作
3、重新编辑好后点击提交按钮，新编辑的信息保存失败</t>
    <phoneticPr fontId="1" type="noConversion"/>
  </si>
  <si>
    <t>Project Users页面不展示创建者的角色信息</t>
    <phoneticPr fontId="1" type="noConversion"/>
  </si>
  <si>
    <t>1、新建project，正确填写必填信息后，进入Project users页面
2、进入申请人员列表，点击第一条记录后边的通过按钮
3、回到项目成员列表查看，项目成员role栏变成了空</t>
    <phoneticPr fontId="1" type="noConversion"/>
  </si>
  <si>
    <t>创建名称为null或描述内容为null的项目，点击finish后页面没有提示保存失败，但Project Management页面找不到名为null的项目，描述为null的项目描述栏为空</t>
    <phoneticPr fontId="1" type="noConversion"/>
  </si>
  <si>
    <t>创建名称中包含特殊字符的项目，点击finish后页面不提示保存失败，但Project Management页面找不到刚才创建项目</t>
    <phoneticPr fontId="1" type="noConversion"/>
  </si>
  <si>
    <t>项目创建者在Project Management页面查看自己创建的项目可以看见申请加入项目的按钮</t>
    <phoneticPr fontId="1" type="noConversion"/>
  </si>
  <si>
    <t>删除项目时提示信息不规范</t>
    <phoneticPr fontId="1" type="noConversion"/>
  </si>
  <si>
    <t>创建名称或描述字段超长的项目，点击finish后页面不提示保存失败，但Project Management页面找不到刚才创建项目</t>
    <phoneticPr fontId="1" type="noConversion"/>
  </si>
  <si>
    <t>Project Management</t>
  </si>
  <si>
    <r>
      <t>项目图片大小可以上传超过2</t>
    </r>
    <r>
      <rPr>
        <sz val="12"/>
        <rFont val="宋体"/>
        <family val="3"/>
        <charset val="134"/>
      </rPr>
      <t>0K</t>
    </r>
  </si>
  <si>
    <t>创建项目，上传图片大小为609K成功</t>
    <phoneticPr fontId="1" type="noConversion"/>
  </si>
  <si>
    <t>项目图片大小限制提示中image拼写错误为“inage”</t>
    <phoneticPr fontId="1" type="noConversion"/>
  </si>
  <si>
    <t>检查上传项目图片大小提示信息</t>
    <phoneticPr fontId="1" type="noConversion"/>
  </si>
  <si>
    <t>产品线选择下拉列表中有黑框显示</t>
    <phoneticPr fontId="1" type="noConversion"/>
  </si>
  <si>
    <t>创建项目时选择产品线时下拉列表中有黑框显示</t>
    <phoneticPr fontId="1" type="noConversion"/>
  </si>
  <si>
    <t>不输入用户名，可以添加用户</t>
    <phoneticPr fontId="1" type="noConversion"/>
  </si>
  <si>
    <t>添加项目成员时，不输入用户名，添加用户可将该记录显示在用户列表中</t>
    <phoneticPr fontId="1" type="noConversion"/>
  </si>
  <si>
    <t>编辑项目，选择的tmss服务未记忆</t>
    <phoneticPr fontId="1" type="noConversion"/>
  </si>
  <si>
    <t>创建项目完成后，编辑项目检查项目版本信息，发现未记忆</t>
    <phoneticPr fontId="1" type="noConversion"/>
  </si>
  <si>
    <t>只选tmss服务，不选版本及其他服务，可成功进入下一界面</t>
    <phoneticPr fontId="1" type="noConversion"/>
  </si>
  <si>
    <t>创建项目时，选择tmss服务不选版本，不选lcm服务，ticc服务和dac服务，点击next，可直接进入下一界面</t>
    <phoneticPr fontId="1" type="noConversion"/>
  </si>
  <si>
    <r>
      <t>A</t>
    </r>
    <r>
      <rPr>
        <sz val="12"/>
        <rFont val="宋体"/>
        <family val="3"/>
        <charset val="134"/>
      </rPr>
      <t>PP名字较长时会文字重叠显示</t>
    </r>
  </si>
  <si>
    <r>
      <t>创建项目中选择A</t>
    </r>
    <r>
      <rPr>
        <sz val="12"/>
        <rFont val="宋体"/>
        <family val="3"/>
        <charset val="134"/>
      </rPr>
      <t>PP，名称较长时文字显示重叠</t>
    </r>
  </si>
  <si>
    <r>
      <t>创建项目时，删除A</t>
    </r>
    <r>
      <rPr>
        <sz val="12"/>
        <rFont val="宋体"/>
        <family val="3"/>
        <charset val="134"/>
      </rPr>
      <t>PP的按钮位置不一致</t>
    </r>
  </si>
  <si>
    <t>创建项目时，删除APP的按钮位置不一致</t>
    <phoneticPr fontId="1" type="noConversion"/>
  </si>
  <si>
    <t>项目成员未记忆</t>
    <phoneticPr fontId="1" type="noConversion"/>
  </si>
  <si>
    <t>创建项目时，会添加创建者至用户列表中，再编辑项目，查看用户列表中，无任何用户信息</t>
    <phoneticPr fontId="1" type="noConversion"/>
  </si>
  <si>
    <t>项目成员页有中文汉字信息</t>
    <phoneticPr fontId="1" type="noConversion"/>
  </si>
  <si>
    <r>
      <t>创建项目页，用户列表的t</t>
    </r>
    <r>
      <rPr>
        <sz val="12"/>
        <rFont val="宋体"/>
        <family val="3"/>
        <charset val="134"/>
      </rPr>
      <t>ab信息是中文</t>
    </r>
  </si>
  <si>
    <r>
      <t>A</t>
    </r>
    <r>
      <rPr>
        <sz val="12"/>
        <rFont val="宋体"/>
        <family val="3"/>
        <charset val="134"/>
      </rPr>
      <t>PP排列显示有空白</t>
    </r>
  </si>
  <si>
    <t>创建项目,选择APP列表中，名称较长时，APP的排列显示有空白</t>
    <phoneticPr fontId="1" type="noConversion"/>
  </si>
  <si>
    <t>创建项目，选择的APP超过10个，没有滑动显示APP信息</t>
    <phoneticPr fontId="1" type="noConversion"/>
  </si>
  <si>
    <r>
      <t>输入用户的w</t>
    </r>
    <r>
      <rPr>
        <sz val="12"/>
        <rFont val="宋体"/>
        <family val="3"/>
        <charset val="134"/>
      </rPr>
      <t>3账号后，无联想</t>
    </r>
  </si>
  <si>
    <t>输入用户的w3账号后，无联想</t>
    <phoneticPr fontId="1" type="noConversion"/>
  </si>
  <si>
    <t>添加用户页面，点击previous，会返回到Project Details页面</t>
    <phoneticPr fontId="1" type="noConversion"/>
  </si>
  <si>
    <t>点击申请加入项目，项目状态无变化</t>
    <phoneticPr fontId="1" type="noConversion"/>
  </si>
  <si>
    <t>项目管理页，点击申请加入项目，项目状态无变化</t>
    <phoneticPr fontId="1" type="noConversion"/>
  </si>
  <si>
    <t>申请加入项目，在申请成员页面无该人员的申请记录</t>
    <phoneticPr fontId="1" type="noConversion"/>
  </si>
  <si>
    <t>项目管理页，申请加入项目，在该项目的项目成员申请人员tab页，无此人员的申请记录</t>
    <phoneticPr fontId="1" type="noConversion"/>
  </si>
  <si>
    <r>
      <t>项目名称较长时，为用t</t>
    </r>
    <r>
      <rPr>
        <sz val="12"/>
        <rFont val="宋体"/>
        <family val="3"/>
        <charset val="134"/>
      </rPr>
      <t>ips显示名称的所有内容</t>
    </r>
  </si>
  <si>
    <r>
      <t>项目管理页，将鼠标移至项目名称上，无t</t>
    </r>
    <r>
      <rPr>
        <sz val="12"/>
        <rFont val="宋体"/>
        <family val="3"/>
        <charset val="134"/>
      </rPr>
      <t>ips显示该项目名称的所有内容</t>
    </r>
  </si>
  <si>
    <t>项目管理页，设置产品线条件后没有清除条件的功能</t>
    <phoneticPr fontId="1" type="noConversion"/>
  </si>
  <si>
    <t>设置产品线及搜索条件，搜索项目后，无清除条件的功能</t>
    <phoneticPr fontId="1" type="noConversion"/>
  </si>
  <si>
    <t>创建项目后，未在选择的TMSS基线版本中创建项目同名的测试版本</t>
    <phoneticPr fontId="1" type="noConversion"/>
  </si>
  <si>
    <t>项目详情页面，无项目名称信息</t>
    <phoneticPr fontId="1" type="noConversion"/>
  </si>
  <si>
    <t>进入项目详情页面，无项目名称显示</t>
    <phoneticPr fontId="1" type="noConversion"/>
  </si>
  <si>
    <t>项目详情页面，number of project数量一直是16</t>
    <phoneticPr fontId="1" type="noConversion"/>
  </si>
  <si>
    <t>项目详情页面，文字溢出或重叠显示</t>
    <phoneticPr fontId="1" type="noConversion"/>
  </si>
  <si>
    <r>
      <t>项目详情页面，t</t>
    </r>
    <r>
      <rPr>
        <sz val="12"/>
        <rFont val="宋体"/>
        <family val="3"/>
        <charset val="134"/>
      </rPr>
      <t>o do待办类型链接报404错误</t>
    </r>
  </si>
  <si>
    <t>项目详情页面，created on字段无信息</t>
    <phoneticPr fontId="1" type="noConversion"/>
  </si>
  <si>
    <r>
      <t>项目详情页面显示的基线版本信息不是创建时选择的T</t>
    </r>
    <r>
      <rPr>
        <sz val="12"/>
        <rFont val="宋体"/>
        <family val="3"/>
        <charset val="134"/>
      </rPr>
      <t>MSS版本</t>
    </r>
  </si>
  <si>
    <r>
      <t>创建项目时，选择T</t>
    </r>
    <r>
      <rPr>
        <sz val="12"/>
        <rFont val="宋体"/>
        <family val="3"/>
        <charset val="134"/>
      </rPr>
      <t>MSS服务，加载出的空间数据少于TMSS的空间数据</t>
    </r>
  </si>
  <si>
    <r>
      <t>T</t>
    </r>
    <r>
      <rPr>
        <sz val="12"/>
        <rFont val="宋体"/>
        <family val="3"/>
        <charset val="134"/>
      </rPr>
      <t>MSS数据的基线库图标显示错误</t>
    </r>
  </si>
  <si>
    <t>创建项目时，TMSS数据的基线库图标显示为了基线版本图标</t>
    <phoneticPr fontId="1" type="noConversion"/>
  </si>
  <si>
    <t>一般</t>
    <phoneticPr fontId="1" type="noConversion"/>
  </si>
  <si>
    <t>My Workspace</t>
  </si>
  <si>
    <t>页面显示当前登录账号，鼠标移动到图标上时，显示为非当前登录账号</t>
    <phoneticPr fontId="1" type="noConversion"/>
  </si>
  <si>
    <t>my workspace 页面，每页展示6个项目，一共有13个，却只显示了2页的项目（超出可显示页的项目无法显示和操作）</t>
    <phoneticPr fontId="1" type="noConversion"/>
  </si>
  <si>
    <t>在 my workspace 页面，点击自己的项目编辑图标，进入第一个编辑页面，选择取消按钮，取消无效，页面无反应</t>
    <phoneticPr fontId="1" type="noConversion"/>
  </si>
  <si>
    <t xml:space="preserve">在 my workspace 页面，个人项目展示关联APP，未展示完全（实际有10个，最多只展示了6个，导致未展示APP不能点击进入） </t>
    <phoneticPr fontId="1" type="noConversion"/>
  </si>
  <si>
    <t>1.创建项目，项目关联多个APP（10个）
2.在my workspace页面找到自己创建的项目
3.查看我的项目卡片上展示的APP，未完全展示已关联的所有APP</t>
    <phoneticPr fontId="1" type="noConversion"/>
  </si>
  <si>
    <t>从项目详情页面点击添加APP图标，添加完成后没有直接返回，需要再点击下一步到成员编辑页，点击finish无效，previous按钮直接到项目详情编辑页（即添加APP失败）</t>
    <phoneticPr fontId="1" type="noConversion"/>
  </si>
  <si>
    <t>1.进入项目详情页面
2.点击APP添加的加号图标
3.添加APP之后，没有直接返回项目详情操作，需要next到成员编辑页面，且成员编辑页面不可finish，APP编辑页面点击previous也是无效的</t>
    <phoneticPr fontId="1" type="noConversion"/>
  </si>
  <si>
    <t>my workspace 页面项目卡片展示的 成员数量和task 数量没有统计</t>
    <phoneticPr fontId="1" type="noConversion"/>
  </si>
  <si>
    <t>1.创建项目后，在myworkspace页面查看我的项目卡片；
2.每个项目卡片显示的personofproject和task number都为固定数目，与项目实际配置不匹配</t>
    <phoneticPr fontId="1" type="noConversion"/>
  </si>
  <si>
    <t>未实现</t>
    <phoneticPr fontId="1" type="noConversion"/>
  </si>
  <si>
    <t>my workspace 页面项目，能看到非自己创建且项目成员没有自己的项目</t>
    <phoneticPr fontId="1" type="noConversion"/>
  </si>
  <si>
    <t>1.个人账号创建一个只有自己的项目
2.在my workspace页面能看到不是自己创建且不在项目中成员中的项目</t>
    <phoneticPr fontId="1" type="noConversion"/>
  </si>
  <si>
    <t>my workspace 页面， 删除自己创建的项目，点击删除图标无反应</t>
    <phoneticPr fontId="1" type="noConversion"/>
  </si>
  <si>
    <t>每个项目详情中显示关联的基线版本都是一样的</t>
    <phoneticPr fontId="1" type="noConversion"/>
  </si>
  <si>
    <t>1.创建多个项目，每个项目绑定不同的TMSS基线版本
2.进入项目详情页面，展示的关联基线版本都为Cversion_FT,不是创建项目是选择的基线版本</t>
    <phoneticPr fontId="1" type="noConversion"/>
  </si>
  <si>
    <t>关联APP操作，取消已关联的APP，选择APP分类框中的APP排列错位，出现空一个、多个、下方被屏蔽</t>
    <phoneticPr fontId="1" type="noConversion"/>
  </si>
  <si>
    <t>1.创建项目或者编辑项目
2.进入APP选择页面，选择APP或者将已选择的APP取消关联
3.取消APP关联的时候，APP之前有空位，有黑色框遮住下方的APP</t>
    <phoneticPr fontId="1" type="noConversion"/>
  </si>
  <si>
    <t>项目详情页面，created on字段内容为空</t>
    <phoneticPr fontId="1" type="noConversion"/>
  </si>
  <si>
    <t>进入testcaseAPP，出现RequireMents和ReportSystem两个APP，这两个并没有在项目中关联，且不可点</t>
    <phoneticPr fontId="1" type="noConversion"/>
  </si>
  <si>
    <t>1.创建项目，项目只关联一个testcase APP，
2.进入项目详情，点击该APP
3.进入testcase连接的页面，但是testcase前后有类似RequireMents和ReportSystem两个APP ，且不可点击</t>
    <phoneticPr fontId="1" type="noConversion"/>
  </si>
  <si>
    <t>APP的添加图标在项目详情页面中没有tip显示，my workspace页面有</t>
    <phoneticPr fontId="1" type="noConversion"/>
  </si>
  <si>
    <t>创建项目，添加成员，添加成员后进行编辑，编辑后不能提交成功（角色、描述）</t>
    <phoneticPr fontId="1" type="noConversion"/>
  </si>
  <si>
    <t>1.创建项目
2.创建项目的添加成员页面，添加成员成功后，点击列表中的编辑图标编辑成员信息，然后保存
3.修改失败，只保存第一次添加的信息</t>
    <phoneticPr fontId="1" type="noConversion"/>
  </si>
  <si>
    <t>进入testcaseAPP，搜索框旁的过滤图标点不动</t>
    <phoneticPr fontId="1" type="noConversion"/>
  </si>
  <si>
    <t>1.创建项目
2.进入项目详情添加testcaseAPP，打开该APP
3.用例树上方，搜索框旁的过滤图标点不动</t>
    <phoneticPr fontId="1" type="noConversion"/>
  </si>
  <si>
    <t>My Workspace</t>
    <phoneticPr fontId="1" type="noConversion"/>
  </si>
  <si>
    <t>点击My Workspace右上角的创建项目没有反应点击My Workspace右上角的创建项目没有反应</t>
    <phoneticPr fontId="1" type="noConversion"/>
  </si>
  <si>
    <t>编辑用例提示没有权限</t>
    <phoneticPr fontId="1" type="noConversion"/>
  </si>
  <si>
    <t>从my workspace-项目-用例-选择用例-编辑-保存-提示没有权限，确认开始新建项目自己的角色是PM，但在my workspace-项目-编辑进入后项目成员没有自己了</t>
    <phoneticPr fontId="1" type="noConversion"/>
  </si>
  <si>
    <t>严重</t>
    <phoneticPr fontId="1" type="noConversion"/>
  </si>
  <si>
    <t>My Workspace页点击项目，编辑进入项目编辑，添加项目成员点击完成报HTTP 500错误</t>
    <phoneticPr fontId="1" type="noConversion"/>
  </si>
  <si>
    <t>从my workspace-项目-编辑-在最后项目成员一步添加自己的账号，点击finish，报500错误，另添加账号那没有W3联想功能</t>
    <phoneticPr fontId="1" type="noConversion"/>
  </si>
  <si>
    <t>My Workspace页点击左下角的TO DO下面的6项跳转到报错404网页</t>
    <phoneticPr fontId="1" type="noConversion"/>
  </si>
  <si>
    <t>My Workspace页点击左下角的TO DO下面的6项跳转到报错404网页</t>
    <phoneticPr fontId="1" type="noConversion"/>
  </si>
  <si>
    <t>未实现</t>
    <phoneticPr fontId="1" type="noConversion"/>
  </si>
  <si>
    <t>my workspace页项目下有加号按钮，但是鼠标放到加号按钮显示的是edit apps，且点击加号没有反应</t>
    <phoneticPr fontId="1" type="noConversion"/>
  </si>
  <si>
    <t>版本已关联组，点击编辑后组消失（产品也一样）</t>
    <phoneticPr fontId="1" type="noConversion"/>
  </si>
  <si>
    <t>修改产品，容器版本点击save没有反应</t>
    <phoneticPr fontId="1" type="noConversion"/>
  </si>
  <si>
    <t>测试版本cases右键从版本引入，跳出页面上面的版本不知是哪里的，且没有确认按钮</t>
    <phoneticPr fontId="1" type="noConversion"/>
  </si>
  <si>
    <t>右键删除用例，提示的是删除空间失败</t>
    <phoneticPr fontId="1" type="noConversion"/>
  </si>
  <si>
    <t>基线版本右键导入错误</t>
    <phoneticPr fontId="1" type="noConversion"/>
  </si>
  <si>
    <t>基线版本右键导入1、有中文，建议和页面统一为英文，2、选择文件上传后名称和进度重叠，3、点击模板下载没有反应</t>
    <phoneticPr fontId="1" type="noConversion"/>
  </si>
  <si>
    <t>cases在最后一步选择匹配字段后点击导出，自动又跳转会匹配字段的页面，然后导出页面消失，也没有导出execl</t>
    <phoneticPr fontId="1" type="noConversion"/>
  </si>
  <si>
    <t>cases节点导入用例下一步没有反应</t>
    <phoneticPr fontId="1" type="noConversion"/>
  </si>
  <si>
    <t>cases节点导入用例，进入第一步引入界面，“选择文件”为中文，上传文件名称和进度重叠，有一个选择创建版本的按钮点击进入里面都是目录，点击下一步没有反应，导入资源类型没有默认为用例</t>
    <phoneticPr fontId="1" type="noConversion"/>
  </si>
  <si>
    <t>批量删除没有反应</t>
    <phoneticPr fontId="1" type="noConversion"/>
  </si>
  <si>
    <t>快速搜索，按编号搜索的用例勾选点击批量删除没有反应</t>
    <phoneticPr fontId="1" type="noConversion"/>
  </si>
  <si>
    <t>my workspace页项目下有加号没有反应</t>
    <phoneticPr fontId="1" type="noConversion"/>
  </si>
  <si>
    <t>My Workspace</t>
    <phoneticPr fontId="1" type="noConversion"/>
  </si>
  <si>
    <t>项目名称较长，在my workspace显示的直接后面省略号，没有悬浮显示名称</t>
    <phoneticPr fontId="1" type="noConversion"/>
  </si>
  <si>
    <t>提示</t>
    <phoneticPr fontId="1" type="noConversion"/>
  </si>
  <si>
    <t>用例管理cases下新建目录后提示No node is selected</t>
    <phoneticPr fontId="1" type="noConversion"/>
  </si>
  <si>
    <t>用例管理cases下新建目录后提示Tips: No node is selected，需要手动刷新</t>
    <phoneticPr fontId="1" type="noConversion"/>
  </si>
  <si>
    <t>cases节点右键粘贴项后加了快捷键（CTRL+V）目录右键粘贴按钮没有加快捷键</t>
    <phoneticPr fontId="1" type="noConversion"/>
  </si>
  <si>
    <t>点击产品和原版本产品对比关联的组多了一个名称为AssociatiedGroups的组（版本也一样）</t>
    <phoneticPr fontId="1" type="noConversion"/>
  </si>
  <si>
    <t>版本已关联组，点击编辑后组消失（产品也一样）</t>
    <phoneticPr fontId="1" type="noConversion"/>
  </si>
  <si>
    <t>cases节点导出用例，目录层级是目录-（目录和用例），用例不能单独勾选导出</t>
    <phoneticPr fontId="1" type="noConversion"/>
  </si>
  <si>
    <t xml:space="preserve">目录层级是 
目录1
   特性1
     cases1
   cases2
</t>
    <phoneticPr fontId="1" type="noConversion"/>
  </si>
  <si>
    <t>cases节点导入用例，上传一个8182kb的文件，上传进度在38%不动</t>
    <phoneticPr fontId="1" type="noConversion"/>
  </si>
  <si>
    <t>严重</t>
    <phoneticPr fontId="1" type="noConversion"/>
  </si>
  <si>
    <t>一般</t>
    <phoneticPr fontId="1" type="noConversion"/>
  </si>
  <si>
    <t>编号搜索选择栏没有反应，还有一个栏应该是操作栏，名称却是Button dropdown</t>
    <phoneticPr fontId="1" type="noConversion"/>
  </si>
  <si>
    <t>严重</t>
    <phoneticPr fontId="1" type="noConversion"/>
  </si>
  <si>
    <t>testcase页上方项目管理，app管理，my wokspace中有单词显示半截</t>
    <phoneticPr fontId="1" type="noConversion"/>
  </si>
  <si>
    <t>1、创建APP，增加导入app图标
2、选择超过20k图片也可以上传成功</t>
    <phoneticPr fontId="1" type="noConversion"/>
  </si>
  <si>
    <t xml:space="preserve">yaoyulian </t>
    <phoneticPr fontId="1" type="noConversion"/>
  </si>
  <si>
    <t>点击界面退出按钮，无反应</t>
    <phoneticPr fontId="1" type="noConversion"/>
  </si>
  <si>
    <t>1.打开app界面，
2、点击界面上退出按钮，鼠标变换成可操作样式，点击无反应，且旁边的显示为关机图标不确认用途</t>
    <phoneticPr fontId="1" type="noConversion"/>
  </si>
  <si>
    <t>创建APP成功后，app是待审核状态，项目添加该待审核app又可以成功</t>
    <phoneticPr fontId="1" type="noConversion"/>
  </si>
  <si>
    <t>1、创建app成功后
2、app状态为待审核状态
3、项目添加app的时候又展示并且可以选择该app</t>
    <phoneticPr fontId="1" type="noConversion"/>
  </si>
  <si>
    <t>创建app后，待审核的app不显示在app列表中，待审批app权限控制无</t>
    <phoneticPr fontId="1" type="noConversion"/>
  </si>
  <si>
    <t>1、创建app进入待审核app
2、带审核app创建者无法查看到，也不展示在app列表中
3、无明确账号展示审核app的权限</t>
    <phoneticPr fontId="1" type="noConversion"/>
  </si>
  <si>
    <t>这块审批是在数据库中直接修改的状态，现在没有明确的方案</t>
    <phoneticPr fontId="1" type="noConversion"/>
  </si>
  <si>
    <t>创建app，不输入名称，提交，显示的提示信息是中文</t>
    <phoneticPr fontId="1" type="noConversion"/>
  </si>
  <si>
    <t>1、创建app，不输入名称
2、点击提交app
3、提示信息显示为中文</t>
    <phoneticPr fontId="1" type="noConversion"/>
  </si>
  <si>
    <t>创建app，输入名称后，点击app界面其它选项，返回app Detals，图标显示崩裂</t>
    <phoneticPr fontId="1" type="noConversion"/>
  </si>
  <si>
    <t>1、创建app
2、创建界面，选择左边树选项View Application
3、返回 app Detals 图标显示崩裂</t>
    <phoneticPr fontId="1" type="noConversion"/>
  </si>
  <si>
    <t>创建app界面，点击app界面其它选项如：View Application后返回app Detals,点击提交app，提示[ HTTP Status 500] OK</t>
    <phoneticPr fontId="1" type="noConversion"/>
  </si>
  <si>
    <t>1、创建app
2、创建界面，选择左边树选项View Application
3、返回 app Detals 输入信息后提交
4、提示错误：[ HTTP Status 500] OK</t>
    <phoneticPr fontId="1" type="noConversion"/>
  </si>
  <si>
    <t>创建app界面，Cancle显示的为置灰状态，实际应该和提交按钮一致</t>
    <phoneticPr fontId="1" type="noConversion"/>
  </si>
  <si>
    <t>创建app，提交后，在app Detals 修改app 阶段信息，在View Application 界面出现两条待审批的app信息</t>
    <phoneticPr fontId="1" type="noConversion"/>
  </si>
  <si>
    <t>1、打开app创建界面
2、提交创建的app
3、修改app Detals信息
4、View Application  出现两条待审批app信息
5、且审批通过后出现两条app</t>
    <phoneticPr fontId="1" type="noConversion"/>
  </si>
  <si>
    <t>创建app界面，选择View Application 界面搜索app的描述字段，搜索结果为空</t>
    <phoneticPr fontId="1" type="noConversion"/>
  </si>
  <si>
    <t>1、打开app管理
2、创建app界面，创建app输入较多的描述信息
3、搜索输入的描述信息（无换行）
4、搜索为空</t>
    <phoneticPr fontId="1" type="noConversion"/>
  </si>
  <si>
    <t>创建app界面，输入较长的描述字段，通过后，app界面没有截断描述字段内容，</t>
    <phoneticPr fontId="1" type="noConversion"/>
  </si>
  <si>
    <t>1、创建一个描述信息较大的app
2、审批通过后，app显示描述字段没有截断</t>
    <phoneticPr fontId="1" type="noConversion"/>
  </si>
  <si>
    <t>APP列表显示app，搜索较长描述信息的app，搜索为空</t>
    <phoneticPr fontId="1" type="noConversion"/>
  </si>
  <si>
    <t>1、打开app管理列表
2、搜索app描述信息较大的app信息
3、搜索为空</t>
    <phoneticPr fontId="1" type="noConversion"/>
  </si>
  <si>
    <t>创建app，输入app名称过长，无提示提交app：[ HTTP Status 500] OK</t>
    <phoneticPr fontId="1" type="noConversion"/>
  </si>
  <si>
    <t>1、创建app
2、名称输入较长内容，和其它信息
3、提交：[ HTTP Status 500] OK</t>
    <phoneticPr fontId="1" type="noConversion"/>
  </si>
  <si>
    <t>app删除，不能批量删除</t>
    <phoneticPr fontId="1" type="noConversion"/>
  </si>
  <si>
    <t>1、打开app列表
2、app不能多选删除</t>
    <phoneticPr fontId="1" type="noConversion"/>
  </si>
  <si>
    <t>app Detals 不能查看审批通过的，只能查看审批不通过的</t>
    <phoneticPr fontId="1" type="noConversion"/>
  </si>
  <si>
    <t>1、打开app管理界面
2、选择添加app
3、点击View Application
4、这里不能在app Detals显示审核通过的app</t>
    <phoneticPr fontId="1" type="noConversion"/>
  </si>
  <si>
    <t>审批不通过的app也可以添加到项目上</t>
    <phoneticPr fontId="1" type="noConversion"/>
  </si>
  <si>
    <t>1、存在审批不通过的app
2、创建项目选择该审核不通过的app成功</t>
    <phoneticPr fontId="1" type="noConversion"/>
  </si>
  <si>
    <t>项目添加app，app名称较长，选择多个app，app名称之间互相覆盖</t>
    <phoneticPr fontId="1" type="noConversion"/>
  </si>
  <si>
    <t>1、存在多个名称较长的app
2、创建项目关联这些名称较长的app
3、选择后展示的app的名称互相重叠</t>
    <phoneticPr fontId="1" type="noConversion"/>
  </si>
  <si>
    <t>1、打开app管理
2、点击添加app
3、查看审批Approval History 界面
4、数据较大时没有显示分页</t>
    <phoneticPr fontId="1" type="noConversion"/>
  </si>
  <si>
    <t>app中输入的URL，会在地址后面项目版本uri，导致点击app地址不可用</t>
    <phoneticPr fontId="1" type="noConversion"/>
  </si>
  <si>
    <t>1、存在可以正常登陆地址的app
2、配置到项目中，点击该app
3、app地址后面随机增加了字符，无法登陆</t>
    <phoneticPr fontId="1" type="noConversion"/>
  </si>
  <si>
    <t>非cida3.0框架的，加了版本uri，无法打开地址了</t>
    <phoneticPr fontId="1" type="noConversion"/>
  </si>
  <si>
    <t>项目配置app，点击app跳转，如果不刷新，有时候会跳转失败</t>
    <phoneticPr fontId="1" type="noConversion"/>
  </si>
  <si>
    <t>1、项目关联了testcase app
2、进入项目点击跳转app
3、不重新刷新的时候跳转会失败</t>
    <phoneticPr fontId="1" type="noConversion"/>
  </si>
  <si>
    <t>用例管理app搜索功能不可用</t>
    <phoneticPr fontId="1" type="noConversion"/>
  </si>
  <si>
    <t>1、打开用例管理app
2.用例树搜索功能不可用</t>
    <phoneticPr fontId="1" type="noConversion"/>
  </si>
  <si>
    <t>创建资源权限，空间管理员只能设置为guojunlong WX445653后才能创建资源，否则提示无权限</t>
    <phoneticPr fontId="1" type="noConversion"/>
  </si>
  <si>
    <t>1、登陆账号非guojunlong WX445653
2、且登陆账号是操作空间的空间管理员
3、操作资源提示无权限，只能设置为guojunlong WX445653才有权限</t>
    <phoneticPr fontId="1" type="noConversion"/>
  </si>
  <si>
    <t>创建资源后，详细页面没有显示出资源信息，只显示：Tips: No node is selected</t>
    <phoneticPr fontId="1" type="noConversion"/>
  </si>
  <si>
    <t>1、用例管理app
2、创建资源，保存后
3、详细页面提示:Tips: No node is selected</t>
    <phoneticPr fontId="1" type="noConversion"/>
  </si>
  <si>
    <t>目录选择责任人，版本关联测试组，展示的下拉列表账号部分出现一排显示多个</t>
    <phoneticPr fontId="1" type="noConversion"/>
  </si>
  <si>
    <t>1、打开用例管理app 选择目录
2、点击编辑按钮
3、选择目录的责任人
4、查看责任人的下拉列表显示
5、一行出现多个账号横排，且有重复的账号</t>
    <phoneticPr fontId="1" type="noConversion"/>
  </si>
  <si>
    <t>目录选择Feature Test Owner (Backup)责任人，记录了之前Feature Test Owner 的责任人</t>
    <phoneticPr fontId="1" type="noConversion"/>
  </si>
  <si>
    <t>1、打开用例管理app 打开目录
2、设置了Feature Test Owner 责任人
3.再设置Feature Test Owner (Backup) 责任人
4、设置Feature Test Owner (Backup)的界面勾选记录了Feature Test Owner责任人</t>
    <phoneticPr fontId="1" type="noConversion"/>
  </si>
  <si>
    <t>创建资源目录用例字段没有显示长度，超长输入后保存提示：data is error</t>
    <phoneticPr fontId="1" type="noConversion"/>
  </si>
  <si>
    <t>1、打开用例管理app
2.选择目录或者用例，输入超长的字段
3、超长字段没有提示
4、保存提示：data is error</t>
    <phoneticPr fontId="1" type="noConversion"/>
  </si>
  <si>
    <t>用例信息和目录信息，必填字段未填写，字段没有标红，保存提示：data error</t>
    <phoneticPr fontId="1" type="noConversion"/>
  </si>
  <si>
    <t>1、打开用例管理app 创建用例和目录，必填字段没有输入
2、保存资源
3、没有输入必填字段的没有提示为空，保存提示数据错误</t>
    <phoneticPr fontId="1" type="noConversion"/>
  </si>
  <si>
    <t>创建特性菜单变成创建测试版本菜单</t>
    <phoneticPr fontId="1" type="noConversion"/>
  </si>
  <si>
    <t>1、打开用例管理app
2、选择基线版本，创建feature
3、创建界面出现创建测试版本菜单
4、无法创建特性</t>
    <phoneticPr fontId="1" type="noConversion"/>
  </si>
  <si>
    <t>附件页面功能未实现</t>
    <phoneticPr fontId="1" type="noConversion"/>
  </si>
  <si>
    <t>1、用例管理app界面
2、版本、用例目录资源附件功能未实现</t>
    <phoneticPr fontId="1" type="noConversion"/>
  </si>
  <si>
    <t>搜索界面字段显示固定的几个，未有字段配置</t>
    <phoneticPr fontId="1" type="noConversion"/>
  </si>
  <si>
    <t>1、打开用例管理app界面
2、版本下搜索、目录搜索、搜索界面字段固定不可配置</t>
    <phoneticPr fontId="1" type="noConversion"/>
  </si>
  <si>
    <t>批量修改功能，修改字段只能修改2个字段</t>
    <phoneticPr fontId="1" type="noConversion"/>
  </si>
  <si>
    <t>1、打开用例管理app
2、搜索出用例批量修改
3、查看修改字段
4、只有两个字段可以修改</t>
    <phoneticPr fontId="1" type="noConversion"/>
  </si>
  <si>
    <t>搜索出用例，用例的勾选状态，与实际勾选的状态不一致</t>
    <phoneticPr fontId="1" type="noConversion"/>
  </si>
  <si>
    <t>1、打开用例管理app
2、搜索出用例批量操作后
3、再次搜索，用例实际的勾选状态与列表上的select all 和列全选不一致</t>
    <phoneticPr fontId="1" type="noConversion"/>
  </si>
  <si>
    <t>创建测试版本，pbi未选择完毕，保存无提示</t>
    <phoneticPr fontId="1" type="noConversion"/>
  </si>
  <si>
    <t>1、打开用例管理app
2、选择测试版本
3、关联PBI，pbi未选择大b版本
4、保存未提示pbi未选择完毕</t>
    <phoneticPr fontId="1" type="noConversion"/>
  </si>
  <si>
    <t>创建产品失败</t>
    <phoneticPr fontId="1" type="noConversion"/>
  </si>
  <si>
    <t>1、空间下创建产品
2、创建产品详细信息输入
3、保存提示创建产品失败：Message
Fail to save new product!</t>
    <phoneticPr fontId="1" type="noConversion"/>
  </si>
  <si>
    <t>创建CBB失败</t>
    <phoneticPr fontId="1" type="noConversion"/>
  </si>
  <si>
    <t>1、空间下创建CBB
2、输入详细信息后保存失败：
Fail to create!</t>
    <phoneticPr fontId="1" type="noConversion"/>
  </si>
  <si>
    <t>创建资源后，不刷新，资源不显示在用例树下面</t>
    <phoneticPr fontId="1" type="noConversion"/>
  </si>
  <si>
    <t>1、基线版本下或者其它节点下创建子资源
2、创建成功后保存
3、点击用例树，创建的资源没有显示出来，要手动刷新才显示</t>
    <phoneticPr fontId="1" type="noConversion"/>
  </si>
  <si>
    <t>用例树右键，很大概率出现两个菜单，一个桌面右键菜单，一个用例app的菜单</t>
    <phoneticPr fontId="1" type="noConversion"/>
  </si>
  <si>
    <t>1、打开用例app
2、选择用例树节点右键资源
3、很大概率出现两个菜单</t>
    <phoneticPr fontId="1" type="noConversion"/>
  </si>
  <si>
    <t>创建某个节点的子节点，保存后创建节点变成兄弟节点</t>
    <phoneticPr fontId="1" type="noConversion"/>
  </si>
  <si>
    <t>1、打开用例app
2、基线版本下存在目录F2
3、选择目录F2后，右键创建子目录F3
4、保存，保存后目录F3成F2的兄弟节点了</t>
    <phoneticPr fontId="1" type="noConversion"/>
  </si>
  <si>
    <t>tonghang</t>
  </si>
  <si>
    <t>ninglanfang</t>
  </si>
  <si>
    <t>duanxuelian</t>
  </si>
  <si>
    <t>gongtao</t>
  </si>
  <si>
    <r>
      <t>l</t>
    </r>
    <r>
      <rPr>
        <sz val="12"/>
        <rFont val="宋体"/>
        <family val="3"/>
        <charset val="134"/>
      </rPr>
      <t xml:space="preserve">iutingting </t>
    </r>
  </si>
  <si>
    <t>zhouchao</t>
  </si>
  <si>
    <t>zhangjing</t>
  </si>
  <si>
    <t>致命</t>
  </si>
  <si>
    <t>输入过长的公告名称（&gt;2000中文字符）公告创建失败，且没有任何提示</t>
  </si>
  <si>
    <t>增加APP图标，超过20K也可以上传成功，与提示的信息不符合</t>
    <phoneticPr fontId="1" type="noConversion"/>
  </si>
  <si>
    <t>app审核历史记录没有分页，数据较多时拖动很长</t>
    <phoneticPr fontId="1" type="noConversion"/>
  </si>
  <si>
    <t>创建版本界面，存在部分字段没有字段名称</t>
    <phoneticPr fontId="1" type="noConversion"/>
  </si>
  <si>
    <t>1、打开用例管理app
2、选择测试版本
3、点击编辑状态
4、查看字段显示和值
5、存在部分字段没有显示出字段名称</t>
    <phoneticPr fontId="1" type="noConversion"/>
  </si>
  <si>
    <t>App Management</t>
    <phoneticPr fontId="1" type="noConversion"/>
  </si>
  <si>
    <t>1、打开创建app列表
2、查看创建界面提交和取消按钮显示状态
3、取消按钮应该和提交按钮保持一致的状态</t>
    <phoneticPr fontId="1" type="noConversion"/>
  </si>
  <si>
    <t>mission center页面缺失，点击mission center图标直接跳转到system center</t>
    <phoneticPr fontId="1" type="noConversion"/>
  </si>
  <si>
    <t>该页面缺失</t>
    <phoneticPr fontId="1" type="noConversion"/>
  </si>
  <si>
    <t>公告没有待审批状态</t>
    <phoneticPr fontId="1" type="noConversion"/>
  </si>
  <si>
    <t>新发布的公告应该为待审批状态，目前创建公告后直接正常发布，在home页可见</t>
    <phoneticPr fontId="1" type="noConversion"/>
  </si>
  <si>
    <t>Test Case</t>
    <phoneticPr fontId="2" type="noConversion"/>
  </si>
  <si>
    <t>编号搜索页，导入用例编号来按编号搜索功能缺失</t>
    <phoneticPr fontId="3" type="noConversion"/>
  </si>
  <si>
    <t>liutingting WX412970</t>
    <phoneticPr fontId="3" type="noConversion"/>
  </si>
  <si>
    <t>编号搜索页，搜出用例后，全选select all功能未实现</t>
    <phoneticPr fontId="3" type="noConversion"/>
  </si>
  <si>
    <t>编号搜索页，自定义字段的选择功能未实现</t>
    <phoneticPr fontId="3" type="noConversion"/>
  </si>
  <si>
    <t>编号搜索页，点击自定义字段选择按钮无反应</t>
    <phoneticPr fontId="3" type="noConversion"/>
  </si>
  <si>
    <t>编号搜索页，搜索出的用例不能跳转</t>
    <phoneticPr fontId="3" type="noConversion"/>
  </si>
  <si>
    <t>编号搜索页，操作批量操作功能无反应</t>
    <phoneticPr fontId="3" type="noConversion"/>
  </si>
  <si>
    <t>编号搜索页，点击批量导出、修改、删除功能无反应</t>
    <phoneticPr fontId="3" type="noConversion"/>
  </si>
  <si>
    <t>编号搜索页，搜出用例后，当前页面所有记录的勾选复选框功能错误</t>
    <phoneticPr fontId="3" type="noConversion"/>
  </si>
  <si>
    <t>编号搜索页，搜出用例后，用例的自动化类型信息显示为0或1</t>
    <phoneticPr fontId="3" type="noConversion"/>
  </si>
  <si>
    <t>编号搜索页，编号输入框输入的数据较长时未换行</t>
    <phoneticPr fontId="3" type="noConversion"/>
  </si>
  <si>
    <t>用例关联需求或缺陷功能未实现</t>
    <phoneticPr fontId="3" type="noConversion"/>
  </si>
  <si>
    <t>用例关联页面，点击创建关联按钮无反应</t>
    <phoneticPr fontId="3" type="noConversion"/>
  </si>
  <si>
    <t>Project Management</t>
    <phoneticPr fontId="2" type="noConversion"/>
  </si>
  <si>
    <t>项目管理和Home页面，无法搜出项目描述中存在下划线的项目</t>
    <phoneticPr fontId="3" type="noConversion"/>
  </si>
  <si>
    <t>和Home项目管理页面，无法搜出项目描述中存在下划线的项目</t>
    <phoneticPr fontId="3" type="noConversion"/>
  </si>
  <si>
    <t>TestCase</t>
  </si>
  <si>
    <t>无法将用例合入到基线</t>
  </si>
  <si>
    <t>无法将用例合入到基线，且无任何提示信息</t>
  </si>
  <si>
    <t>标记功能无法使用</t>
  </si>
  <si>
    <t>无法设置用例结果</t>
  </si>
  <si>
    <t>在测试版本中无法直接设置用例结果（单个设置和批量设置均不行）</t>
  </si>
  <si>
    <t>目录无法设置特性</t>
  </si>
  <si>
    <t>用例树右键菜单功能中，将目录设置为特性功能未实现</t>
  </si>
  <si>
    <t>段雪莲</t>
  </si>
  <si>
    <t>用例树右键菜单功能中，将目录设置为function point功能未实现</t>
  </si>
  <si>
    <t>用例树右键菜单功能中，copy功能未实现</t>
  </si>
  <si>
    <t>用例树右键菜单功能中，cut功能未实现</t>
  </si>
  <si>
    <t>用例树除cases节点节点外右键菜单功能中，用例文件导入功能未实现</t>
  </si>
  <si>
    <t>1.登录系统，进入testcase页面
2.在用例树右键件菜单中，点击Import/Export--&gt;Import from File
3.导入用例页面无法展示</t>
  </si>
  <si>
    <t>用例树除cases节点节点外右键菜单功能中，用例文件导出功能未实现</t>
  </si>
  <si>
    <t>1.登录系统，进入testcase页面
2.在用例树右键件菜单中，点击Import/Export--&gt;Export to File
3.导出用例页面无法展示</t>
  </si>
  <si>
    <t>用例树cases节点点击打开用例文件导入页面中，点击next页面无法跳转，没有错误提示</t>
  </si>
  <si>
    <t>1.登录系统，进入testcase页面
2.在用例树右键件菜单中，点击Import/Export--&gt;Import from File，打开导入用例页面
3.点击next页面无法跳转，没有错误提示，无法导出用例文件</t>
  </si>
  <si>
    <t>用例树cases节点点击打开用例文件导入页面中，选择文件按钮为中文显示</t>
  </si>
  <si>
    <t>1.登录系统，进入testcase页面
2.在用例树右键件菜单中，点击Import/Export--&gt;Import from File，打开导入用例页面
3.选择文件按钮为中文显示</t>
  </si>
  <si>
    <t>用例树cases节点点击打开用例文件导入页面中，Download Template无法点击，无法下载导入模板</t>
  </si>
  <si>
    <t>1.登录系统，进入testcase页面
2.在用例树右键件菜单中，点击Import/Export--&gt;Import from File，打开导入用例页面
3.next按钮下方描述中，Download Template无法点击，无法下载导入模板</t>
  </si>
  <si>
    <t>用例树cases节点点击打开用例文件导入页面中，上传导入文件进度、文件名显示不对</t>
  </si>
  <si>
    <t>1.登录系统，进入testcase页面
2.在用例树右键件菜单中，点击Import/Export--&gt;Import from File，打开导入用例页面
3.选择导入文件后，导入文件进度、文件名显示重叠</t>
  </si>
  <si>
    <t>用例树cases节点点击打开用例文件导入页面中，不应显示*Import created version下拉选项</t>
  </si>
  <si>
    <t>1.登录系统，进入testcase页面
2.在用例树右键件菜单中，点击Import/Export--&gt;Import from File，打开导入用例页面
3.不应显示*Import created version下拉选项</t>
  </si>
  <si>
    <t>用例树cases节点点击打开用例文件导入页面中，无法配置导入模式</t>
  </si>
  <si>
    <t>1.登录系统，进入testcase页面
2.在用例树右键件菜单中，点击Import/Export--&gt;Import from File，打开导入用例页面
3.勾选Import In Overlay Mode后，Overriding or skipping condition in repeated import、Select the operation when the condition is met配置项仍不可选</t>
  </si>
  <si>
    <t>用例树cases节点点击打开用例文件导出页面，左边树中目录前没有勾选框</t>
  </si>
  <si>
    <t>1.登录系统，进入testcase页面
2.在用例树右键件菜单中，点击Import/Export--&gt;Export to File打开导出用例页面
3.左边树中目录和逻辑用例前没有勾选框</t>
  </si>
  <si>
    <t>用例树cases节点点击打开用例文件导出页面，左边树中case节点未做默认勾选</t>
  </si>
  <si>
    <t>1.登录系统，进入testcase页面
2.在用例树右键件菜单中，点击Import/Export--&gt;Export to File打开导出用例页面
3.左边树中case节点未做默认勾选</t>
  </si>
  <si>
    <t>用例树cases节点点击打开用例文件导出页面，左边树中未勾选导出资源时，点击next页面跳转成功，未做提示</t>
  </si>
  <si>
    <t>1.登录系统，进入testcase页面
2.在用例树右键件菜单中，点击Import/Export--&gt;Export to File打开导出用例页面
3.左边树中未勾选导出资源，点击next
4.页面跳转成功，未做提示</t>
  </si>
  <si>
    <t>用例树cases节点点击打开用例文件导出页面，点击NEXT进入导出字段配置页面，Relationship Plan保存功能未实现</t>
  </si>
  <si>
    <t>1.登录系统，进入testcase页面
2.在用例树右键件菜单中，点击Import/Export--&gt;Export to File打开导出用例页面
3.左边树中未勾选导出资源，点击next
4.配置导出字段后，点击Relationship Plan 的SAVE按钮
5.页面无响应</t>
  </si>
  <si>
    <t>1.登录系统，进入testcase页面
2.在用例树右键件菜单中，点击Import/Export--&gt;Export to File打开导出用例页面
3.左边树中未勾选导出资源，点击next
4.在导出字段配置页面，点击Previous
5.在用例文件导出页面，左边树不展示</t>
  </si>
  <si>
    <t>1.登录系统，进入testcase页面
2.在用例树右键件菜单中，点击Import/Export--&gt;Export to File打开导出用例页面
3.左边树中未勾选导出资源，点击next
4.在导出字段配置页面，点击Export
5.页面无响应，无进展展示，无导出文件下载</t>
  </si>
  <si>
    <t>用例树基线版本节点点击打开Import hardware resource from file页面，上传导入文件进度、文件名显示不对</t>
  </si>
  <si>
    <t>1.登录系统，进入testcase页面
2.在用例树右键件菜单中，点击Import/Export Hardware Resource--&gt;Import from File，打开Import hardware resource from file页面
3.选择导入文件后，导入文件进度、文件名显示重叠</t>
  </si>
  <si>
    <t>用例树基线版本节点点击打开Import hardware resource from file页面，上传导入文件后Select Sheet下拉框无法自动识别文件中sheet页</t>
  </si>
  <si>
    <t>1.登录系统，进入testcase页面
2.在用例树右键件菜单中，点击Import/Export Hardware Resource--&gt;Import from File，打开Import hardware resource from file页面
3.选择导入文件后，Select Sheet下拉框无法自动识别文件中sheet页</t>
  </si>
  <si>
    <t>用例树基线版本节点点击打开Import hardware resource from file页面，Download Template无法点击，无法下载导入模板</t>
  </si>
  <si>
    <t>1.登录系统，进入testcase页面
2.在用例树右键件菜单中，点击Import/Export Hardware Resource--&gt;Import from File，打开Import hardware resource from file页面
3.Download Template无法点击，无法下载导入模板</t>
  </si>
  <si>
    <t>用例树基线版本节点点击打开Import hardware resource from file页面，选择文件、确认、取消按钮为中文显示</t>
  </si>
  <si>
    <t>1.登录系统，进入testcase页面
2.在用例树右键件菜单中，点击Import/Export Hardware Resource--&gt;Import from File，打开Import hardware resource from file页面
3.选择文件、确认、取消按钮为中文显示</t>
  </si>
  <si>
    <t>用例树基线版本节点点击打开Import hardware resource from file页面，选择导入文件后，点击确定，无异步进度产生，物理用例不能导入</t>
  </si>
  <si>
    <t>1.登录系统，进入testcase页面
2.在用例树右键件菜单中，点击Import/Export Hardware Resource--&gt;Import from File，打开Import hardware resource from file页面
3.选择导入文件后，点击确定
4.物理用例不能导入</t>
  </si>
  <si>
    <t>基线右键打开物理用例导入弹框，选择文件导入后，弹框自动关闭，此时打开右键菜单，资源详情页面的Detail按钮显示在最上层</t>
  </si>
  <si>
    <t>1.登录系统，进入testcase页面
2.在用例树右键件菜单中，点击Import/Export Hardware Resource--&gt;Import from File，打开Import hardware resource from file页面
3.选择导入文件后，点击确定
4.打开右键菜单，资源详情页面的Detail按钮显示在最上层</t>
  </si>
  <si>
    <t>用例详情界面，字段排列和输入框排列不合理，太长，太小</t>
    <phoneticPr fontId="1" type="noConversion"/>
  </si>
  <si>
    <t>1、打开用例app
2、选择版本下存在的用例
3、点击编辑，查看字段显示
4、字段显示排列，输入框大小不统一，排列不合理</t>
    <phoneticPr fontId="1" type="noConversion"/>
  </si>
  <si>
    <t>创建物理用例功能未实现</t>
    <phoneticPr fontId="1" type="noConversion"/>
  </si>
  <si>
    <t>1、打开用例app
2、选择逻辑用例右键创建物理用例
3、点击创建物理用例菜单无反应</t>
    <phoneticPr fontId="1" type="noConversion"/>
  </si>
  <si>
    <t>导入形态元素界面，部分出现中文，部分英文</t>
    <phoneticPr fontId="1" type="noConversion"/>
  </si>
  <si>
    <t>1、打开用例app
2、选择基线版本右键导入形态元素
3、查看形态元素界面显示
4、出现部分英文部分中文</t>
    <phoneticPr fontId="1" type="noConversion"/>
  </si>
  <si>
    <t>用例树快速搜索，功能未实现</t>
    <phoneticPr fontId="1" type="noConversion"/>
  </si>
  <si>
    <t>1、打开用例app
2、选择基线版本或者目录
3、快速搜索
4、无快速搜索功能（ctrl+F）</t>
    <phoneticPr fontId="1" type="noConversion"/>
  </si>
  <si>
    <t>资源快速搜索，搜索结果列表，配置字段显示不全，且没有展示出已勾选的字段，和默认显示的字段</t>
    <phoneticPr fontId="1" type="noConversion"/>
  </si>
  <si>
    <t>1、打开用例app
2、选择case节点，详细信息界面选择搜索页面
3、搜索出结果后，点击配置展示字段选择
4、配置字段显示不全，且已经展示的字段没有显示在里面和没有打钩
5、点击该框后，无法收缩起来</t>
    <phoneticPr fontId="1" type="noConversion"/>
  </si>
  <si>
    <t>资源快速搜索，搜索结果列表，配置字段无法勾选配置</t>
    <phoneticPr fontId="1" type="noConversion"/>
  </si>
  <si>
    <t xml:space="preserve">1、打开用例app
2、选择case节点，详细信息界面选择搜索页面
3、搜索出结果后，点击配置展示字段选择
4、勾选字段后无法生效
</t>
    <phoneticPr fontId="1" type="noConversion"/>
  </si>
  <si>
    <t>资源快速搜索，无分页展示</t>
    <phoneticPr fontId="1" type="noConversion"/>
  </si>
  <si>
    <t>1、打开用例app
2、选择case节点后，详细信息界面选择搜索页面
3、搜索出较多结果，结果列表没有配置分页的选择的框</t>
    <phoneticPr fontId="1" type="noConversion"/>
  </si>
  <si>
    <t>资源快速搜索，结果列表全选select all 后，结果列表前的勾未勾选</t>
    <phoneticPr fontId="1" type="noConversion"/>
  </si>
  <si>
    <t>1、打开用例app
2、选择case节点后，详细信息界面选择搜索页面
3、搜索出较多结果，选择select all
4、结果列表前的勾未勾选</t>
    <phoneticPr fontId="1" type="noConversion"/>
  </si>
  <si>
    <t>资源搜索结果导出到excel无进度条显示</t>
    <phoneticPr fontId="1" type="noConversion"/>
  </si>
  <si>
    <t>1、打开用例app
2、选择case节点后，详细信息界面选择搜索页面
3、对搜索出的结果导出到excel
4、导出excel无进度</t>
    <phoneticPr fontId="1" type="noConversion"/>
  </si>
  <si>
    <t>用例树删除资源，提示信息错误，提示成space delte succes</t>
    <phoneticPr fontId="1" type="noConversion"/>
  </si>
  <si>
    <t>1、打开用例app
2、展开用例树
3、选择某个资源右键删除
4、删除成功，提示的信息未空间删除成功</t>
    <phoneticPr fontId="1" type="noConversion"/>
  </si>
  <si>
    <t>引入功能，引入功能未实现</t>
    <phoneticPr fontId="1" type="noConversion"/>
  </si>
  <si>
    <t>1、打开用例app
2、展开用例树
3、选择测试版本，右键引入
4、引入界面写死的，未实现功能</t>
    <phoneticPr fontId="1" type="noConversion"/>
  </si>
  <si>
    <t>覆盖式引入资源，功能未实现</t>
    <phoneticPr fontId="1" type="noConversion"/>
  </si>
  <si>
    <t>1、打开用例app
2、展开用例树
3、选择测试版本资源，右键-update resource
4、点击无反应</t>
    <phoneticPr fontId="1" type="noConversion"/>
  </si>
  <si>
    <t>用例树展示项目关联，未显示出关联的版本</t>
    <phoneticPr fontId="1" type="noConversion"/>
  </si>
  <si>
    <t>1、打开用例app
2、展开用例树
3、显示关联版本
4、关联版本显示为空</t>
    <phoneticPr fontId="1" type="noConversion"/>
  </si>
  <si>
    <t>用例树展示项目关联，展示基线库版本功能未实现</t>
    <phoneticPr fontId="1" type="noConversion"/>
  </si>
  <si>
    <t>1、打开用例app
2、展开用例树
3、显示关联版本
4、展示基线库版本功能为灰色</t>
    <phoneticPr fontId="1" type="noConversion"/>
  </si>
  <si>
    <t>用例树显示all和关联版本之间切换几次后，选择展示all，不展示用例树</t>
    <phoneticPr fontId="1" type="noConversion"/>
  </si>
  <si>
    <t>1、打开用例app
2、展开用例树
3、显示关联版本和显示all之间切换几次
4、最后选择显示all
5、用例树显示为空</t>
    <phoneticPr fontId="1" type="noConversion"/>
  </si>
  <si>
    <t>用例详细信息，不显示结果信息字段</t>
    <phoneticPr fontId="1" type="noConversion"/>
  </si>
  <si>
    <t>1、打开用例app
2、展开用例树
3、点击用例带有结果
4、查看用例详细信息，用例的结果信息未显示</t>
    <phoneticPr fontId="1" type="noConversion"/>
  </si>
  <si>
    <t>用例结果信息的描述、失败原因等字段无法保存</t>
    <phoneticPr fontId="1" type="noConversion"/>
  </si>
  <si>
    <t>1、打开用例app
2、展开用例树
3、点击带结果的用例
4、点击详细信息，输入dfx、失败原因和描述字段，保存
5、字段未保存成功</t>
    <phoneticPr fontId="1" type="noConversion"/>
  </si>
  <si>
    <t>创建版本，未先弹出pbi选择框</t>
    <phoneticPr fontId="1" type="noConversion"/>
  </si>
  <si>
    <t>1、打开用例app
2、展开用例树
3、创建版本
4、未先弹出pbi选择框</t>
    <phoneticPr fontId="1" type="noConversion"/>
  </si>
  <si>
    <t>物理用例无法修改</t>
    <phoneticPr fontId="1" type="noConversion"/>
  </si>
  <si>
    <t>1、打开用例app
2、展开用例树
3、选择物理用例，修改后保存
4、无法保存</t>
    <phoneticPr fontId="1" type="noConversion"/>
  </si>
  <si>
    <t xml:space="preserve">批量操作（搜索列表操作）
</t>
    <phoneticPr fontId="1" type="noConversion"/>
  </si>
  <si>
    <t>搜索用例后批量修改失败</t>
    <phoneticPr fontId="1" type="noConversion"/>
  </si>
  <si>
    <t>用例管理快速搜索后点击操作下在的批量修改，1、在跳出的批量修改框，下拉只有两个字段可以修改，2、且修改后没有生效，再次搜索还是之前的值，3、且和老功能对比，批量修改页面前面两项字段没有设置默认显示项，4、有下拉选项的字段没有显示下拉选项，5、直接点击右上角的x关闭修改页面，没有反应</t>
    <phoneticPr fontId="1" type="noConversion"/>
  </si>
  <si>
    <t>zwx197683</t>
    <phoneticPr fontId="1" type="noConversion"/>
  </si>
  <si>
    <t>open</t>
    <phoneticPr fontId="1" type="noConversion"/>
  </si>
  <si>
    <t>搜索用例后批量修改后在搜索，之前已选中的列头栏的勾没有去掉</t>
    <phoneticPr fontId="1" type="noConversion"/>
  </si>
  <si>
    <t>1、cases节点搜索（快速，编号搜索）点击搜索，勾选第一页所有用例，然后再点击操作下批量修改，修改完成后再次点击搜索查看到勾选的第一页的列头勾没有去掉</t>
    <phoneticPr fontId="1" type="noConversion"/>
  </si>
  <si>
    <t>搜索用例后点击批量删除报错</t>
    <phoneticPr fontId="1" type="noConversion"/>
  </si>
  <si>
    <t>快速搜索用例后点击批量删除报错：Failed Reason ORA-14400 inserted partition key does not map to any partition</t>
    <phoneticPr fontId="1" type="noConversion"/>
  </si>
  <si>
    <t>批量操作（搜索列表操作）</t>
    <phoneticPr fontId="1" type="noConversion"/>
  </si>
  <si>
    <t>按编号搜索搜索后Button dropdown下的批量修改，批量删除点击后没有反应</t>
    <phoneticPr fontId="1" type="noConversion"/>
  </si>
  <si>
    <t>批量用例关联任务</t>
    <phoneticPr fontId="3" type="noConversion"/>
  </si>
  <si>
    <t>批量删除最后一次结果</t>
    <phoneticPr fontId="3" type="noConversion"/>
  </si>
  <si>
    <t>批量引入到其他版本</t>
    <phoneticPr fontId="3" type="noConversion"/>
  </si>
  <si>
    <t>自定义搜索，关联搜索，按版本搜索下没有列表中批量操作的操作按钮</t>
    <phoneticPr fontId="1" type="noConversion"/>
  </si>
  <si>
    <r>
      <t>快速搜索勾选全选按钮，然后点击批量修改，选择内容修改后点击m</t>
    </r>
    <r>
      <rPr>
        <sz val="12"/>
        <rFont val="宋体"/>
        <family val="3"/>
        <charset val="134"/>
      </rPr>
      <t>odify 没有反应</t>
    </r>
  </si>
  <si>
    <t>testcase</t>
    <phoneticPr fontId="1" type="noConversion"/>
  </si>
  <si>
    <t xml:space="preserve"> 用例粘贴功能无效</t>
    <phoneticPr fontId="1" type="noConversion"/>
  </si>
  <si>
    <t>不通过，点击该按钮没反应没反应</t>
  </si>
  <si>
    <t>周超 
zhouchao WX342272</t>
    <phoneticPr fontId="1" type="noConversion"/>
  </si>
  <si>
    <t>多维度视显示用例树</t>
    <phoneticPr fontId="1" type="noConversion"/>
  </si>
  <si>
    <t>点击该按钮没反应</t>
    <phoneticPr fontId="1" type="noConversion"/>
  </si>
  <si>
    <t>周超 
zhouchao WX342274</t>
  </si>
  <si>
    <t xml:space="preserve">需求实例化  </t>
    <phoneticPr fontId="1" type="noConversion"/>
  </si>
  <si>
    <t>周超 
zhouchao WX342275</t>
  </si>
  <si>
    <t xml:space="preserve">1.逻辑用例ok，物理用例搜索有问题；
 </t>
    <phoneticPr fontId="1" type="noConversion"/>
  </si>
  <si>
    <t>周超 
zhouchao WX342276</t>
  </si>
  <si>
    <t>按编号搜索，右边用例树勾了目录节点，目录下的用例没有显示全部勾选</t>
  </si>
  <si>
    <t>周超 
zhouchao WX342278</t>
  </si>
  <si>
    <t xml:space="preserve">快速搜索
 </t>
    <phoneticPr fontId="1" type="noConversion"/>
  </si>
  <si>
    <t xml:space="preserve">2.搜索物理用例，物理用例形态组合字段不显示
 </t>
    <phoneticPr fontId="1" type="noConversion"/>
  </si>
  <si>
    <t>周超 
zhouchao WX342281</t>
  </si>
  <si>
    <t xml:space="preserve">3.搜索结果展示，勾选自定义显示字段点击ok无反应
 </t>
    <phoneticPr fontId="1" type="noConversion"/>
  </si>
  <si>
    <t>周超 
zhouchao WX342282</t>
  </si>
  <si>
    <t xml:space="preserve">4.test step 字段内容太多，显示框会溢出
 </t>
    <phoneticPr fontId="1" type="noConversion"/>
  </si>
  <si>
    <t>周超 
zhouchao WX342283</t>
  </si>
  <si>
    <t>5.快速搜索without物理用例无效</t>
  </si>
  <si>
    <t>周超 
zhouchao WX342284</t>
  </si>
  <si>
    <t>6.快速搜索未分配的用例无效</t>
  </si>
  <si>
    <t>周超 
zhouchao WX342285</t>
  </si>
  <si>
    <t>编号搜索</t>
    <phoneticPr fontId="1" type="noConversion"/>
  </si>
  <si>
    <t>按编号搜索，右边用例树勾了目录节点，目录下的用例没有显示全部勾选</t>
    <phoneticPr fontId="1" type="noConversion"/>
  </si>
  <si>
    <t>周超 
zhouchao WX342286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</si>
</sst>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charset val="134"/>
    </font>
    <font>
      <u/>
      <sz val="11"/>
      <color theme="10"/>
      <name val="宋体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1" applyAlignment="1" applyProtection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5" fillId="0" borderId="1" xfId="1" applyBorder="1" applyAlignment="1" applyProtection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2" applyBorder="1" applyAlignment="1">
      <alignment vertical="center"/>
    </xf>
    <xf numFmtId="0" fontId="7" fillId="3" borderId="1" xfId="2" applyBorder="1" applyAlignment="1">
      <alignment vertical="center" wrapText="1"/>
    </xf>
    <xf numFmtId="49" fontId="7" fillId="3" borderId="1" xfId="2" applyNumberFormat="1" applyBorder="1" applyAlignment="1">
      <alignment horizontal="center" vertical="center"/>
    </xf>
    <xf numFmtId="14" fontId="7" fillId="3" borderId="1" xfId="2" applyNumberForma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3" fillId="0" borderId="1" xfId="0" applyNumberFormat="1" applyFont="1" applyBorder="1">
      <alignment vertical="center"/>
    </xf>
    <xf numFmtId="0" fontId="6" fillId="0" borderId="1" xfId="3" applyBorder="1">
      <alignment vertical="center"/>
    </xf>
    <xf numFmtId="0" fontId="8" fillId="0" borderId="1" xfId="3" applyFont="1" applyBorder="1">
      <alignment vertical="center"/>
    </xf>
    <xf numFmtId="0" fontId="8" fillId="0" borderId="1" xfId="3" applyFont="1" applyBorder="1" applyAlignment="1">
      <alignment vertical="center" wrapText="1"/>
    </xf>
  </cellXfs>
  <cellStyles count="4">
    <cellStyle name="差" xfId="2" builtinId="27"/>
    <cellStyle name="常规" xfId="0" builtinId="0"/>
    <cellStyle name="常规 2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0"/>
  <sheetViews>
    <sheetView tabSelected="1" topLeftCell="A155" workbookViewId="0">
      <selection activeCell="D156" sqref="D156"/>
    </sheetView>
  </sheetViews>
  <sheetFormatPr defaultRowHeight="14.25"/>
  <cols>
    <col min="1" max="1" width="6.75" style="12" customWidth="1"/>
    <col min="2" max="2" width="15.625" customWidth="1"/>
    <col min="3" max="3" width="30.5" customWidth="1"/>
    <col min="4" max="4" width="80.625" customWidth="1"/>
    <col min="5" max="5" width="11.25" style="1" customWidth="1"/>
    <col min="6" max="6" width="12.75" customWidth="1"/>
    <col min="8" max="8" width="13" customWidth="1"/>
    <col min="9" max="9" width="14" customWidth="1"/>
  </cols>
  <sheetData>
    <row r="1" spans="1:9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11</v>
      </c>
    </row>
    <row r="2" spans="1:9" ht="28.5">
      <c r="A2" s="11">
        <v>1</v>
      </c>
      <c r="B2" s="5" t="s">
        <v>18</v>
      </c>
      <c r="C2" s="6" t="s">
        <v>16</v>
      </c>
      <c r="D2" s="6" t="s">
        <v>17</v>
      </c>
      <c r="E2" s="16" t="s">
        <v>15</v>
      </c>
      <c r="F2" s="5" t="s">
        <v>311</v>
      </c>
      <c r="G2" s="5" t="s">
        <v>10</v>
      </c>
      <c r="H2" s="4">
        <v>42922</v>
      </c>
      <c r="I2" s="5"/>
    </row>
    <row r="3" spans="1:9" ht="28.5">
      <c r="A3" s="11">
        <v>2</v>
      </c>
      <c r="B3" s="5" t="s">
        <v>18</v>
      </c>
      <c r="C3" s="6" t="s">
        <v>13</v>
      </c>
      <c r="D3" s="6" t="s">
        <v>14</v>
      </c>
      <c r="E3" s="16" t="s">
        <v>15</v>
      </c>
      <c r="F3" s="5" t="s">
        <v>311</v>
      </c>
      <c r="G3" s="5" t="s">
        <v>10</v>
      </c>
      <c r="H3" s="4">
        <v>42922</v>
      </c>
      <c r="I3" s="5"/>
    </row>
    <row r="4" spans="1:9">
      <c r="A4" s="11">
        <v>3</v>
      </c>
      <c r="B4" s="23" t="s">
        <v>12</v>
      </c>
      <c r="C4" s="24" t="s">
        <v>327</v>
      </c>
      <c r="D4" s="24" t="s">
        <v>326</v>
      </c>
      <c r="E4" s="25" t="s">
        <v>318</v>
      </c>
      <c r="F4" s="23" t="s">
        <v>311</v>
      </c>
      <c r="G4" s="23" t="s">
        <v>10</v>
      </c>
      <c r="H4" s="26">
        <v>42922</v>
      </c>
      <c r="I4" s="5"/>
    </row>
    <row r="5" spans="1:9" ht="28.5">
      <c r="A5" s="11">
        <v>4</v>
      </c>
      <c r="B5" s="5" t="s">
        <v>18</v>
      </c>
      <c r="C5" s="6" t="s">
        <v>19</v>
      </c>
      <c r="D5" s="6" t="s">
        <v>20</v>
      </c>
      <c r="E5" s="16" t="s">
        <v>9</v>
      </c>
      <c r="F5" s="5" t="s">
        <v>311</v>
      </c>
      <c r="G5" s="5" t="s">
        <v>10</v>
      </c>
      <c r="H5" s="4">
        <v>42922</v>
      </c>
      <c r="I5" s="5"/>
    </row>
    <row r="6" spans="1:9">
      <c r="A6" s="11">
        <v>5</v>
      </c>
      <c r="B6" s="5" t="s">
        <v>18</v>
      </c>
      <c r="C6" s="6" t="s">
        <v>22</v>
      </c>
      <c r="D6" s="6" t="s">
        <v>21</v>
      </c>
      <c r="E6" s="16" t="s">
        <v>9</v>
      </c>
      <c r="F6" s="5" t="s">
        <v>311</v>
      </c>
      <c r="G6" s="5" t="s">
        <v>10</v>
      </c>
      <c r="H6" s="4">
        <v>42922</v>
      </c>
      <c r="I6" s="5"/>
    </row>
    <row r="7" spans="1:9">
      <c r="A7" s="11">
        <v>6</v>
      </c>
      <c r="B7" s="5" t="s">
        <v>18</v>
      </c>
      <c r="C7" s="6" t="s">
        <v>24</v>
      </c>
      <c r="D7" s="6" t="s">
        <v>25</v>
      </c>
      <c r="E7" s="16" t="s">
        <v>15</v>
      </c>
      <c r="F7" s="5" t="s">
        <v>311</v>
      </c>
      <c r="G7" s="5" t="s">
        <v>10</v>
      </c>
      <c r="H7" s="4">
        <v>42922</v>
      </c>
      <c r="I7" s="5"/>
    </row>
    <row r="8" spans="1:9" ht="28.5">
      <c r="A8" s="11">
        <v>7</v>
      </c>
      <c r="B8" s="5" t="s">
        <v>18</v>
      </c>
      <c r="C8" s="6" t="s">
        <v>26</v>
      </c>
      <c r="D8" s="6" t="s">
        <v>319</v>
      </c>
      <c r="E8" s="16" t="s">
        <v>15</v>
      </c>
      <c r="F8" s="5" t="s">
        <v>311</v>
      </c>
      <c r="G8" s="5" t="s">
        <v>10</v>
      </c>
      <c r="H8" s="4">
        <v>42922</v>
      </c>
      <c r="I8" s="5"/>
    </row>
    <row r="9" spans="1:9">
      <c r="A9" s="11">
        <v>8</v>
      </c>
      <c r="B9" s="5" t="s">
        <v>18</v>
      </c>
      <c r="C9" s="6" t="s">
        <v>328</v>
      </c>
      <c r="D9" s="6" t="s">
        <v>329</v>
      </c>
      <c r="E9" s="16" t="s">
        <v>9</v>
      </c>
      <c r="F9" s="5" t="s">
        <v>311</v>
      </c>
      <c r="G9" s="5" t="s">
        <v>10</v>
      </c>
      <c r="H9" s="4">
        <v>42922</v>
      </c>
      <c r="I9" s="5"/>
    </row>
    <row r="10" spans="1:9">
      <c r="A10" s="11">
        <v>9</v>
      </c>
      <c r="B10" s="5" t="s">
        <v>18</v>
      </c>
      <c r="C10" s="6" t="s">
        <v>27</v>
      </c>
      <c r="D10" s="6" t="s">
        <v>28</v>
      </c>
      <c r="E10" s="16" t="s">
        <v>9</v>
      </c>
      <c r="F10" s="5" t="s">
        <v>311</v>
      </c>
      <c r="G10" s="5" t="s">
        <v>10</v>
      </c>
      <c r="H10" s="4">
        <v>42922</v>
      </c>
      <c r="I10" s="5"/>
    </row>
    <row r="11" spans="1:9" ht="28.5">
      <c r="A11" s="11">
        <v>10</v>
      </c>
      <c r="B11" s="5" t="s">
        <v>18</v>
      </c>
      <c r="C11" s="6" t="s">
        <v>29</v>
      </c>
      <c r="D11" s="6" t="s">
        <v>30</v>
      </c>
      <c r="E11" s="16" t="s">
        <v>15</v>
      </c>
      <c r="F11" s="5" t="s">
        <v>311</v>
      </c>
      <c r="G11" s="5" t="s">
        <v>10</v>
      </c>
      <c r="H11" s="4">
        <v>42922</v>
      </c>
      <c r="I11" s="5"/>
    </row>
    <row r="12" spans="1:9" ht="28.5">
      <c r="A12" s="11">
        <v>11</v>
      </c>
      <c r="B12" s="5" t="s">
        <v>18</v>
      </c>
      <c r="C12" s="6" t="s">
        <v>31</v>
      </c>
      <c r="D12" s="6" t="s">
        <v>32</v>
      </c>
      <c r="E12" s="16" t="s">
        <v>23</v>
      </c>
      <c r="F12" s="5" t="s">
        <v>311</v>
      </c>
      <c r="G12" s="5" t="s">
        <v>10</v>
      </c>
      <c r="H12" s="4">
        <v>42922</v>
      </c>
      <c r="I12" s="5"/>
    </row>
    <row r="13" spans="1:9" ht="28.5">
      <c r="A13" s="11">
        <v>12</v>
      </c>
      <c r="B13" s="5" t="s">
        <v>18</v>
      </c>
      <c r="C13" s="6" t="s">
        <v>33</v>
      </c>
      <c r="D13" s="6" t="s">
        <v>34</v>
      </c>
      <c r="E13" s="16" t="s">
        <v>15</v>
      </c>
      <c r="F13" s="5" t="s">
        <v>311</v>
      </c>
      <c r="G13" s="5" t="s">
        <v>10</v>
      </c>
      <c r="H13" s="4">
        <v>42922</v>
      </c>
      <c r="I13" s="5"/>
    </row>
    <row r="14" spans="1:9">
      <c r="A14" s="11">
        <v>13</v>
      </c>
      <c r="B14" s="5" t="s">
        <v>18</v>
      </c>
      <c r="C14" s="6" t="s">
        <v>35</v>
      </c>
      <c r="D14" s="6" t="s">
        <v>36</v>
      </c>
      <c r="E14" s="16" t="s">
        <v>15</v>
      </c>
      <c r="F14" s="5" t="s">
        <v>311</v>
      </c>
      <c r="G14" s="5" t="s">
        <v>10</v>
      </c>
      <c r="H14" s="4">
        <v>42922</v>
      </c>
      <c r="I14" s="5"/>
    </row>
    <row r="15" spans="1:9">
      <c r="A15" s="11">
        <v>14</v>
      </c>
      <c r="B15" s="5" t="s">
        <v>18</v>
      </c>
      <c r="C15" s="6" t="s">
        <v>37</v>
      </c>
      <c r="D15" s="6" t="s">
        <v>38</v>
      </c>
      <c r="E15" s="16" t="s">
        <v>15</v>
      </c>
      <c r="F15" s="5" t="s">
        <v>311</v>
      </c>
      <c r="G15" s="5" t="s">
        <v>10</v>
      </c>
      <c r="H15" s="4">
        <v>42922</v>
      </c>
      <c r="I15" s="5"/>
    </row>
    <row r="16" spans="1:9">
      <c r="A16" s="11">
        <v>15</v>
      </c>
      <c r="B16" s="5" t="s">
        <v>18</v>
      </c>
      <c r="C16" s="6" t="s">
        <v>39</v>
      </c>
      <c r="D16" s="6" t="s">
        <v>40</v>
      </c>
      <c r="E16" s="16" t="s">
        <v>9</v>
      </c>
      <c r="F16" s="5" t="s">
        <v>311</v>
      </c>
      <c r="G16" s="5" t="s">
        <v>10</v>
      </c>
      <c r="H16" s="4">
        <v>42922</v>
      </c>
      <c r="I16" s="5" t="s">
        <v>83</v>
      </c>
    </row>
    <row r="17" spans="1:9" ht="28.5">
      <c r="A17" s="11">
        <v>16</v>
      </c>
      <c r="B17" s="5" t="s">
        <v>18</v>
      </c>
      <c r="C17" s="6" t="s">
        <v>41</v>
      </c>
      <c r="D17" s="6" t="s">
        <v>42</v>
      </c>
      <c r="E17" s="16" t="s">
        <v>9</v>
      </c>
      <c r="F17" s="5" t="s">
        <v>311</v>
      </c>
      <c r="G17" s="5" t="s">
        <v>10</v>
      </c>
      <c r="H17" s="4">
        <v>42922</v>
      </c>
      <c r="I17" s="5"/>
    </row>
    <row r="18" spans="1:9">
      <c r="A18" s="11">
        <v>17</v>
      </c>
      <c r="B18" s="5" t="s">
        <v>8</v>
      </c>
      <c r="C18" s="6" t="s">
        <v>43</v>
      </c>
      <c r="D18" s="6" t="s">
        <v>44</v>
      </c>
      <c r="E18" s="16" t="s">
        <v>15</v>
      </c>
      <c r="F18" s="5" t="s">
        <v>311</v>
      </c>
      <c r="G18" s="5" t="s">
        <v>10</v>
      </c>
      <c r="H18" s="4">
        <v>42922</v>
      </c>
      <c r="I18" s="5"/>
    </row>
    <row r="19" spans="1:9" ht="40.5">
      <c r="A19" s="11">
        <v>18</v>
      </c>
      <c r="B19" s="2" t="s">
        <v>8</v>
      </c>
      <c r="C19" s="3" t="s">
        <v>46</v>
      </c>
      <c r="D19" s="3" t="s">
        <v>47</v>
      </c>
      <c r="E19" s="19" t="s">
        <v>9</v>
      </c>
      <c r="F19" s="2" t="s">
        <v>312</v>
      </c>
      <c r="G19" s="2" t="s">
        <v>10</v>
      </c>
      <c r="H19" s="4">
        <v>42922</v>
      </c>
      <c r="I19" s="2"/>
    </row>
    <row r="20" spans="1:9" ht="27">
      <c r="A20" s="11">
        <v>19</v>
      </c>
      <c r="B20" s="2" t="s">
        <v>8</v>
      </c>
      <c r="C20" s="3" t="s">
        <v>48</v>
      </c>
      <c r="D20" s="3" t="s">
        <v>49</v>
      </c>
      <c r="E20" s="19" t="s">
        <v>9</v>
      </c>
      <c r="F20" s="2" t="s">
        <v>312</v>
      </c>
      <c r="G20" s="2" t="s">
        <v>10</v>
      </c>
      <c r="H20" s="4">
        <v>42922</v>
      </c>
      <c r="I20" s="2"/>
    </row>
    <row r="21" spans="1:9">
      <c r="A21" s="11">
        <v>20</v>
      </c>
      <c r="B21" s="2" t="s">
        <v>8</v>
      </c>
      <c r="C21" s="3" t="s">
        <v>50</v>
      </c>
      <c r="D21" s="3" t="s">
        <v>50</v>
      </c>
      <c r="E21" s="19" t="s">
        <v>9</v>
      </c>
      <c r="F21" s="2" t="s">
        <v>312</v>
      </c>
      <c r="G21" s="2" t="s">
        <v>10</v>
      </c>
      <c r="H21" s="4">
        <v>42922</v>
      </c>
      <c r="I21" s="2"/>
    </row>
    <row r="22" spans="1:9" ht="27">
      <c r="A22" s="11">
        <v>21</v>
      </c>
      <c r="B22" s="2" t="s">
        <v>8</v>
      </c>
      <c r="C22" s="3" t="s">
        <v>51</v>
      </c>
      <c r="D22" s="3" t="s">
        <v>52</v>
      </c>
      <c r="E22" s="19" t="s">
        <v>9</v>
      </c>
      <c r="F22" s="2" t="s">
        <v>312</v>
      </c>
      <c r="G22" s="2" t="s">
        <v>10</v>
      </c>
      <c r="H22" s="4">
        <v>42922</v>
      </c>
      <c r="I22" s="2"/>
    </row>
    <row r="23" spans="1:9" ht="40.5">
      <c r="A23" s="11">
        <v>22</v>
      </c>
      <c r="B23" s="2" t="s">
        <v>8</v>
      </c>
      <c r="C23" s="3" t="s">
        <v>53</v>
      </c>
      <c r="D23" s="3" t="s">
        <v>54</v>
      </c>
      <c r="E23" s="19" t="s">
        <v>15</v>
      </c>
      <c r="F23" s="2" t="s">
        <v>312</v>
      </c>
      <c r="G23" s="2" t="s">
        <v>10</v>
      </c>
      <c r="H23" s="4">
        <v>42922</v>
      </c>
      <c r="I23" s="2"/>
    </row>
    <row r="24" spans="1:9" ht="27">
      <c r="A24" s="11">
        <v>23</v>
      </c>
      <c r="B24" s="2" t="s">
        <v>8</v>
      </c>
      <c r="C24" s="3" t="s">
        <v>55</v>
      </c>
      <c r="D24" s="3" t="s">
        <v>56</v>
      </c>
      <c r="E24" s="19" t="s">
        <v>9</v>
      </c>
      <c r="F24" s="2" t="s">
        <v>312</v>
      </c>
      <c r="G24" s="2" t="s">
        <v>10</v>
      </c>
      <c r="H24" s="4">
        <v>42922</v>
      </c>
      <c r="I24" s="2"/>
    </row>
    <row r="25" spans="1:9" ht="27">
      <c r="A25" s="11">
        <v>24</v>
      </c>
      <c r="B25" s="2" t="s">
        <v>8</v>
      </c>
      <c r="C25" s="3" t="s">
        <v>57</v>
      </c>
      <c r="D25" s="3" t="s">
        <v>58</v>
      </c>
      <c r="E25" s="19" t="s">
        <v>15</v>
      </c>
      <c r="F25" s="2" t="s">
        <v>312</v>
      </c>
      <c r="G25" s="2" t="s">
        <v>10</v>
      </c>
      <c r="H25" s="4">
        <v>42922</v>
      </c>
      <c r="I25" s="2"/>
    </row>
    <row r="26" spans="1:9" ht="40.5">
      <c r="A26" s="11">
        <v>25</v>
      </c>
      <c r="B26" s="2" t="s">
        <v>8</v>
      </c>
      <c r="C26" s="3" t="s">
        <v>59</v>
      </c>
      <c r="D26" s="3" t="s">
        <v>60</v>
      </c>
      <c r="E26" s="19" t="s">
        <v>15</v>
      </c>
      <c r="F26" s="2" t="s">
        <v>312</v>
      </c>
      <c r="G26" s="2" t="s">
        <v>10</v>
      </c>
      <c r="H26" s="4">
        <v>42922</v>
      </c>
      <c r="I26" s="2"/>
    </row>
    <row r="27" spans="1:9" ht="27">
      <c r="A27" s="11">
        <v>26</v>
      </c>
      <c r="B27" s="2" t="s">
        <v>8</v>
      </c>
      <c r="C27" s="3" t="s">
        <v>61</v>
      </c>
      <c r="D27" s="3" t="s">
        <v>62</v>
      </c>
      <c r="E27" s="19" t="s">
        <v>15</v>
      </c>
      <c r="F27" s="2" t="s">
        <v>312</v>
      </c>
      <c r="G27" s="2" t="s">
        <v>10</v>
      </c>
      <c r="H27" s="4">
        <v>42922</v>
      </c>
      <c r="I27" s="2"/>
    </row>
    <row r="28" spans="1:9" ht="27">
      <c r="A28" s="11">
        <v>27</v>
      </c>
      <c r="B28" s="2" t="s">
        <v>8</v>
      </c>
      <c r="C28" s="3" t="s">
        <v>63</v>
      </c>
      <c r="D28" s="3" t="s">
        <v>64</v>
      </c>
      <c r="E28" s="19" t="s">
        <v>15</v>
      </c>
      <c r="F28" s="2" t="s">
        <v>312</v>
      </c>
      <c r="G28" s="2" t="s">
        <v>10</v>
      </c>
      <c r="H28" s="4">
        <v>42922</v>
      </c>
      <c r="I28" s="2"/>
    </row>
    <row r="29" spans="1:9" ht="27">
      <c r="A29" s="11">
        <v>28</v>
      </c>
      <c r="B29" s="2" t="s">
        <v>8</v>
      </c>
      <c r="C29" s="3" t="s">
        <v>65</v>
      </c>
      <c r="D29" s="3" t="s">
        <v>66</v>
      </c>
      <c r="E29" s="19" t="s">
        <v>15</v>
      </c>
      <c r="F29" s="2" t="s">
        <v>312</v>
      </c>
      <c r="G29" s="2" t="s">
        <v>10</v>
      </c>
      <c r="H29" s="4">
        <v>42922</v>
      </c>
      <c r="I29" s="2"/>
    </row>
    <row r="30" spans="1:9" ht="42.75">
      <c r="A30" s="11">
        <v>29</v>
      </c>
      <c r="B30" s="5" t="s">
        <v>8</v>
      </c>
      <c r="C30" s="6" t="s">
        <v>67</v>
      </c>
      <c r="D30" s="6" t="s">
        <v>68</v>
      </c>
      <c r="E30" s="16" t="s">
        <v>9</v>
      </c>
      <c r="F30" s="2" t="s">
        <v>313</v>
      </c>
      <c r="G30" s="5" t="s">
        <v>10</v>
      </c>
      <c r="H30" s="4">
        <v>42922</v>
      </c>
      <c r="I30" s="5"/>
    </row>
    <row r="31" spans="1:9" ht="28.5">
      <c r="A31" s="11">
        <v>30</v>
      </c>
      <c r="B31" s="5" t="s">
        <v>8</v>
      </c>
      <c r="C31" s="6" t="s">
        <v>69</v>
      </c>
      <c r="D31" s="6" t="s">
        <v>70</v>
      </c>
      <c r="E31" s="19" t="s">
        <v>15</v>
      </c>
      <c r="F31" s="2" t="s">
        <v>313</v>
      </c>
      <c r="G31" s="2" t="s">
        <v>10</v>
      </c>
      <c r="H31" s="4">
        <v>42922</v>
      </c>
      <c r="I31" s="5"/>
    </row>
    <row r="32" spans="1:9" ht="28.5">
      <c r="A32" s="11">
        <v>31</v>
      </c>
      <c r="B32" s="5" t="s">
        <v>8</v>
      </c>
      <c r="C32" s="6" t="s">
        <v>71</v>
      </c>
      <c r="D32" s="6" t="s">
        <v>72</v>
      </c>
      <c r="E32" s="16" t="s">
        <v>15</v>
      </c>
      <c r="F32" s="2" t="s">
        <v>313</v>
      </c>
      <c r="G32" s="5" t="s">
        <v>10</v>
      </c>
      <c r="H32" s="4">
        <v>42922</v>
      </c>
      <c r="I32" s="5"/>
    </row>
    <row r="33" spans="1:10" ht="28.5">
      <c r="A33" s="11">
        <v>32</v>
      </c>
      <c r="B33" s="5" t="s">
        <v>8</v>
      </c>
      <c r="C33" s="6" t="s">
        <v>73</v>
      </c>
      <c r="D33" s="6" t="s">
        <v>74</v>
      </c>
      <c r="E33" s="16" t="s">
        <v>9</v>
      </c>
      <c r="F33" s="2" t="s">
        <v>313</v>
      </c>
      <c r="G33" s="2" t="s">
        <v>10</v>
      </c>
      <c r="H33" s="4">
        <v>42922</v>
      </c>
      <c r="I33" s="5"/>
    </row>
    <row r="34" spans="1:10" ht="28.5">
      <c r="A34" s="11">
        <v>33</v>
      </c>
      <c r="B34" s="5" t="s">
        <v>8</v>
      </c>
      <c r="C34" s="6" t="s">
        <v>75</v>
      </c>
      <c r="D34" s="6" t="s">
        <v>76</v>
      </c>
      <c r="E34" s="16" t="s">
        <v>15</v>
      </c>
      <c r="F34" s="2" t="s">
        <v>313</v>
      </c>
      <c r="G34" s="5" t="s">
        <v>10</v>
      </c>
      <c r="H34" s="4">
        <v>42922</v>
      </c>
      <c r="I34" s="5"/>
    </row>
    <row r="35" spans="1:10" ht="28.5">
      <c r="A35" s="11">
        <v>34</v>
      </c>
      <c r="B35" s="5" t="s">
        <v>8</v>
      </c>
      <c r="C35" s="6" t="s">
        <v>77</v>
      </c>
      <c r="D35" s="6" t="s">
        <v>78</v>
      </c>
      <c r="E35" s="16" t="s">
        <v>15</v>
      </c>
      <c r="F35" s="2" t="s">
        <v>313</v>
      </c>
      <c r="G35" s="2" t="s">
        <v>10</v>
      </c>
      <c r="H35" s="4">
        <v>42922</v>
      </c>
      <c r="I35" s="5"/>
    </row>
    <row r="36" spans="1:10" ht="42.75">
      <c r="A36" s="11">
        <v>35</v>
      </c>
      <c r="B36" s="5" t="s">
        <v>8</v>
      </c>
      <c r="C36" s="6" t="s">
        <v>79</v>
      </c>
      <c r="D36" s="6" t="s">
        <v>80</v>
      </c>
      <c r="E36" s="16" t="s">
        <v>15</v>
      </c>
      <c r="F36" s="2" t="s">
        <v>313</v>
      </c>
      <c r="G36" s="5" t="s">
        <v>10</v>
      </c>
      <c r="H36" s="4">
        <v>42922</v>
      </c>
      <c r="I36" s="5"/>
    </row>
    <row r="37" spans="1:10" ht="40.5">
      <c r="A37" s="11">
        <v>36</v>
      </c>
      <c r="B37" s="5" t="s">
        <v>8</v>
      </c>
      <c r="C37" s="3" t="s">
        <v>81</v>
      </c>
      <c r="D37" s="3" t="s">
        <v>82</v>
      </c>
      <c r="E37" s="19" t="s">
        <v>9</v>
      </c>
      <c r="F37" s="2" t="s">
        <v>313</v>
      </c>
      <c r="G37" s="2" t="s">
        <v>10</v>
      </c>
      <c r="H37" s="4">
        <v>42922</v>
      </c>
      <c r="I37" s="2" t="s">
        <v>83</v>
      </c>
    </row>
    <row r="38" spans="1:10" ht="40.5">
      <c r="A38" s="11">
        <v>37</v>
      </c>
      <c r="B38" s="5" t="s">
        <v>8</v>
      </c>
      <c r="C38" s="3" t="s">
        <v>84</v>
      </c>
      <c r="D38" s="3" t="s">
        <v>85</v>
      </c>
      <c r="E38" s="19" t="s">
        <v>9</v>
      </c>
      <c r="F38" s="2" t="s">
        <v>313</v>
      </c>
      <c r="G38" s="2" t="s">
        <v>10</v>
      </c>
      <c r="H38" s="4">
        <v>42922</v>
      </c>
      <c r="I38" s="2" t="s">
        <v>83</v>
      </c>
    </row>
    <row r="39" spans="1:10" ht="40.5">
      <c r="A39" s="11">
        <v>38</v>
      </c>
      <c r="B39" s="5" t="s">
        <v>8</v>
      </c>
      <c r="C39" s="3" t="s">
        <v>86</v>
      </c>
      <c r="D39" s="3" t="s">
        <v>87</v>
      </c>
      <c r="E39" s="19" t="s">
        <v>15</v>
      </c>
      <c r="F39" s="2" t="s">
        <v>313</v>
      </c>
      <c r="G39" s="2" t="s">
        <v>10</v>
      </c>
      <c r="H39" s="4"/>
      <c r="I39" s="2"/>
    </row>
    <row r="40" spans="1:10" ht="54">
      <c r="A40" s="11">
        <v>39</v>
      </c>
      <c r="B40" s="5" t="s">
        <v>8</v>
      </c>
      <c r="C40" s="3" t="s">
        <v>88</v>
      </c>
      <c r="D40" s="3" t="s">
        <v>89</v>
      </c>
      <c r="E40" s="19" t="s">
        <v>9</v>
      </c>
      <c r="F40" s="2" t="s">
        <v>313</v>
      </c>
      <c r="G40" s="2" t="s">
        <v>10</v>
      </c>
      <c r="H40" s="4">
        <v>42922</v>
      </c>
      <c r="I40" s="2" t="s">
        <v>83</v>
      </c>
    </row>
    <row r="41" spans="1:10" ht="67.5">
      <c r="A41" s="11">
        <v>40</v>
      </c>
      <c r="B41" s="5" t="s">
        <v>8</v>
      </c>
      <c r="C41" s="3" t="s">
        <v>90</v>
      </c>
      <c r="D41" s="3" t="s">
        <v>91</v>
      </c>
      <c r="E41" s="19" t="s">
        <v>9</v>
      </c>
      <c r="F41" s="2" t="s">
        <v>313</v>
      </c>
      <c r="G41" s="2" t="s">
        <v>10</v>
      </c>
      <c r="H41" s="4">
        <v>42922</v>
      </c>
      <c r="I41" s="2"/>
    </row>
    <row r="42" spans="1:10" ht="40.5">
      <c r="A42" s="11">
        <v>41</v>
      </c>
      <c r="B42" s="5" t="s">
        <v>8</v>
      </c>
      <c r="C42" s="3" t="s">
        <v>92</v>
      </c>
      <c r="D42" s="3" t="s">
        <v>93</v>
      </c>
      <c r="E42" s="19" t="s">
        <v>9</v>
      </c>
      <c r="F42" s="2" t="s">
        <v>313</v>
      </c>
      <c r="G42" s="2" t="s">
        <v>10</v>
      </c>
      <c r="H42" s="4">
        <v>42922</v>
      </c>
      <c r="I42" s="2" t="s">
        <v>83</v>
      </c>
    </row>
    <row r="43" spans="1:10" ht="42.75">
      <c r="A43" s="11">
        <v>42</v>
      </c>
      <c r="B43" s="5" t="s">
        <v>8</v>
      </c>
      <c r="C43" s="7" t="s">
        <v>94</v>
      </c>
      <c r="D43" s="6" t="s">
        <v>95</v>
      </c>
      <c r="E43" s="16" t="s">
        <v>15</v>
      </c>
      <c r="F43" s="2" t="s">
        <v>313</v>
      </c>
      <c r="G43" s="2" t="s">
        <v>10</v>
      </c>
      <c r="H43" s="4">
        <v>42922</v>
      </c>
      <c r="I43" s="5"/>
    </row>
    <row r="44" spans="1:10" ht="67.5">
      <c r="A44" s="11">
        <v>43</v>
      </c>
      <c r="B44" s="5" t="s">
        <v>8</v>
      </c>
      <c r="C44" s="7" t="s">
        <v>96</v>
      </c>
      <c r="D44" s="3" t="s">
        <v>97</v>
      </c>
      <c r="E44" s="19" t="s">
        <v>15</v>
      </c>
      <c r="F44" s="2" t="s">
        <v>313</v>
      </c>
      <c r="G44" s="2" t="s">
        <v>10</v>
      </c>
      <c r="H44" s="4">
        <v>42922</v>
      </c>
      <c r="I44" s="2"/>
    </row>
    <row r="45" spans="1:10" ht="27">
      <c r="A45" s="11">
        <v>44</v>
      </c>
      <c r="B45" s="5" t="s">
        <v>8</v>
      </c>
      <c r="C45" s="3" t="s">
        <v>98</v>
      </c>
      <c r="D45" s="3" t="s">
        <v>98</v>
      </c>
      <c r="E45" s="19" t="s">
        <v>9</v>
      </c>
      <c r="F45" s="2" t="s">
        <v>313</v>
      </c>
      <c r="G45" s="2" t="s">
        <v>10</v>
      </c>
      <c r="H45" s="4">
        <v>42922</v>
      </c>
      <c r="I45" s="2" t="s">
        <v>83</v>
      </c>
    </row>
    <row r="46" spans="1:10" ht="27">
      <c r="A46" s="11">
        <v>45</v>
      </c>
      <c r="B46" s="5" t="s">
        <v>8</v>
      </c>
      <c r="C46" s="3" t="s">
        <v>99</v>
      </c>
      <c r="D46" s="3" t="s">
        <v>99</v>
      </c>
      <c r="E46" s="19" t="s">
        <v>9</v>
      </c>
      <c r="F46" s="2" t="s">
        <v>313</v>
      </c>
      <c r="G46" s="2" t="s">
        <v>10</v>
      </c>
      <c r="H46" s="4">
        <v>42922</v>
      </c>
      <c r="I46" s="2" t="s">
        <v>83</v>
      </c>
    </row>
    <row r="47" spans="1:10" ht="54">
      <c r="A47" s="11">
        <v>46</v>
      </c>
      <c r="B47" s="5" t="s">
        <v>8</v>
      </c>
      <c r="C47" s="3" t="s">
        <v>100</v>
      </c>
      <c r="D47" s="3" t="s">
        <v>101</v>
      </c>
      <c r="E47" s="19" t="s">
        <v>9</v>
      </c>
      <c r="F47" s="2" t="s">
        <v>313</v>
      </c>
      <c r="G47" s="2" t="s">
        <v>10</v>
      </c>
      <c r="H47" s="4">
        <v>42922</v>
      </c>
      <c r="I47" s="2"/>
    </row>
    <row r="48" spans="1:10" ht="28.5">
      <c r="A48" s="11">
        <v>47</v>
      </c>
      <c r="B48" s="15" t="s">
        <v>45</v>
      </c>
      <c r="C48" s="6" t="s">
        <v>102</v>
      </c>
      <c r="D48" s="6" t="s">
        <v>103</v>
      </c>
      <c r="E48" s="16" t="s">
        <v>15</v>
      </c>
      <c r="F48" s="15" t="s">
        <v>314</v>
      </c>
      <c r="G48" s="2" t="s">
        <v>10</v>
      </c>
      <c r="H48" s="4">
        <v>42922</v>
      </c>
      <c r="I48" s="17"/>
      <c r="J48" s="1"/>
    </row>
    <row r="49" spans="1:10" ht="42.75">
      <c r="A49" s="11">
        <v>48</v>
      </c>
      <c r="B49" s="15" t="s">
        <v>45</v>
      </c>
      <c r="C49" s="6" t="s">
        <v>104</v>
      </c>
      <c r="D49" s="6" t="s">
        <v>105</v>
      </c>
      <c r="E49" s="16" t="s">
        <v>23</v>
      </c>
      <c r="F49" s="15" t="s">
        <v>314</v>
      </c>
      <c r="G49" s="2" t="s">
        <v>10</v>
      </c>
      <c r="H49" s="4">
        <v>42922</v>
      </c>
      <c r="I49" s="17"/>
      <c r="J49" s="1"/>
    </row>
    <row r="50" spans="1:10" ht="42.75">
      <c r="A50" s="11">
        <v>49</v>
      </c>
      <c r="B50" s="15" t="s">
        <v>45</v>
      </c>
      <c r="C50" s="6" t="s">
        <v>106</v>
      </c>
      <c r="D50" s="6" t="s">
        <v>107</v>
      </c>
      <c r="E50" s="16" t="s">
        <v>15</v>
      </c>
      <c r="F50" s="15" t="s">
        <v>314</v>
      </c>
      <c r="G50" s="2" t="s">
        <v>10</v>
      </c>
      <c r="H50" s="4">
        <v>42922</v>
      </c>
      <c r="I50" s="17"/>
      <c r="J50" s="1"/>
    </row>
    <row r="51" spans="1:10" ht="71.25">
      <c r="A51" s="11">
        <v>50</v>
      </c>
      <c r="B51" s="15" t="s">
        <v>45</v>
      </c>
      <c r="C51" s="6" t="s">
        <v>108</v>
      </c>
      <c r="D51" s="6" t="s">
        <v>109</v>
      </c>
      <c r="E51" s="16" t="s">
        <v>15</v>
      </c>
      <c r="F51" s="15" t="s">
        <v>314</v>
      </c>
      <c r="G51" s="2" t="s">
        <v>10</v>
      </c>
      <c r="H51" s="4">
        <v>42922</v>
      </c>
      <c r="I51" s="17"/>
      <c r="J51" s="1"/>
    </row>
    <row r="52" spans="1:10" ht="71.25">
      <c r="A52" s="11">
        <v>51</v>
      </c>
      <c r="B52" s="15" t="s">
        <v>45</v>
      </c>
      <c r="C52" s="6" t="s">
        <v>110</v>
      </c>
      <c r="D52" s="6" t="s">
        <v>111</v>
      </c>
      <c r="E52" s="16" t="s">
        <v>9</v>
      </c>
      <c r="F52" s="15" t="s">
        <v>314</v>
      </c>
      <c r="G52" s="2" t="s">
        <v>10</v>
      </c>
      <c r="H52" s="4">
        <v>42922</v>
      </c>
      <c r="I52" s="18"/>
      <c r="J52" s="13"/>
    </row>
    <row r="53" spans="1:10" ht="57">
      <c r="A53" s="11">
        <v>52</v>
      </c>
      <c r="B53" s="15" t="s">
        <v>45</v>
      </c>
      <c r="C53" s="6" t="s">
        <v>112</v>
      </c>
      <c r="D53" s="6" t="s">
        <v>113</v>
      </c>
      <c r="E53" s="16" t="s">
        <v>15</v>
      </c>
      <c r="F53" s="15" t="s">
        <v>314</v>
      </c>
      <c r="G53" s="2" t="s">
        <v>10</v>
      </c>
      <c r="H53" s="4">
        <v>42922</v>
      </c>
      <c r="I53" s="17"/>
      <c r="J53" s="1"/>
    </row>
    <row r="54" spans="1:10" ht="42.75">
      <c r="A54" s="11">
        <v>53</v>
      </c>
      <c r="B54" s="15" t="s">
        <v>45</v>
      </c>
      <c r="C54" s="6" t="s">
        <v>114</v>
      </c>
      <c r="D54" s="6" t="s">
        <v>115</v>
      </c>
      <c r="E54" s="16" t="s">
        <v>15</v>
      </c>
      <c r="F54" s="15" t="s">
        <v>314</v>
      </c>
      <c r="G54" s="2" t="s">
        <v>10</v>
      </c>
      <c r="H54" s="4">
        <v>42922</v>
      </c>
      <c r="I54" s="17"/>
      <c r="J54" s="1"/>
    </row>
    <row r="55" spans="1:10" ht="42.75">
      <c r="A55" s="11">
        <v>54</v>
      </c>
      <c r="B55" s="15" t="s">
        <v>45</v>
      </c>
      <c r="C55" s="6" t="s">
        <v>116</v>
      </c>
      <c r="D55" s="6" t="s">
        <v>117</v>
      </c>
      <c r="E55" s="16" t="s">
        <v>15</v>
      </c>
      <c r="F55" s="15" t="s">
        <v>314</v>
      </c>
      <c r="G55" s="2" t="s">
        <v>10</v>
      </c>
      <c r="H55" s="4">
        <v>42922</v>
      </c>
      <c r="I55" s="17"/>
      <c r="J55" s="1"/>
    </row>
    <row r="56" spans="1:10" ht="85.5">
      <c r="A56" s="11">
        <v>55</v>
      </c>
      <c r="B56" s="15" t="s">
        <v>45</v>
      </c>
      <c r="C56" s="6" t="s">
        <v>118</v>
      </c>
      <c r="D56" s="6" t="s">
        <v>118</v>
      </c>
      <c r="E56" s="16" t="s">
        <v>15</v>
      </c>
      <c r="F56" s="15" t="s">
        <v>314</v>
      </c>
      <c r="G56" s="2" t="s">
        <v>10</v>
      </c>
      <c r="H56" s="4">
        <v>42922</v>
      </c>
      <c r="I56" s="15"/>
      <c r="J56" s="1"/>
    </row>
    <row r="57" spans="1:10" ht="57">
      <c r="A57" s="11">
        <v>56</v>
      </c>
      <c r="B57" s="15" t="s">
        <v>45</v>
      </c>
      <c r="C57" s="6" t="s">
        <v>119</v>
      </c>
      <c r="D57" s="6" t="s">
        <v>119</v>
      </c>
      <c r="E57" s="16" t="s">
        <v>15</v>
      </c>
      <c r="F57" s="15" t="s">
        <v>314</v>
      </c>
      <c r="G57" s="2" t="s">
        <v>10</v>
      </c>
      <c r="H57" s="4">
        <v>42922</v>
      </c>
      <c r="I57" s="15"/>
      <c r="J57" s="1"/>
    </row>
    <row r="58" spans="1:10" ht="57">
      <c r="A58" s="11">
        <v>57</v>
      </c>
      <c r="B58" s="15" t="s">
        <v>45</v>
      </c>
      <c r="C58" s="6" t="s">
        <v>120</v>
      </c>
      <c r="D58" s="6" t="s">
        <v>120</v>
      </c>
      <c r="E58" s="16" t="s">
        <v>15</v>
      </c>
      <c r="F58" s="15" t="s">
        <v>314</v>
      </c>
      <c r="G58" s="2" t="s">
        <v>10</v>
      </c>
      <c r="H58" s="4">
        <v>42922</v>
      </c>
      <c r="I58" s="17"/>
      <c r="J58" s="1"/>
    </row>
    <row r="59" spans="1:10">
      <c r="A59" s="11">
        <v>58</v>
      </c>
      <c r="B59" s="15" t="s">
        <v>45</v>
      </c>
      <c r="C59" s="6" t="s">
        <v>121</v>
      </c>
      <c r="D59" s="6" t="s">
        <v>121</v>
      </c>
      <c r="E59" s="16" t="s">
        <v>23</v>
      </c>
      <c r="F59" s="15" t="s">
        <v>314</v>
      </c>
      <c r="G59" s="2" t="s">
        <v>10</v>
      </c>
      <c r="H59" s="4">
        <v>42922</v>
      </c>
      <c r="I59" s="17"/>
      <c r="J59" s="1"/>
    </row>
    <row r="60" spans="1:10" ht="57">
      <c r="A60" s="11">
        <v>59</v>
      </c>
      <c r="B60" s="15" t="s">
        <v>45</v>
      </c>
      <c r="C60" s="6" t="s">
        <v>122</v>
      </c>
      <c r="D60" s="6" t="s">
        <v>122</v>
      </c>
      <c r="E60" s="16" t="s">
        <v>15</v>
      </c>
      <c r="F60" s="15" t="s">
        <v>314</v>
      </c>
      <c r="G60" s="2" t="s">
        <v>10</v>
      </c>
      <c r="H60" s="4">
        <v>42922</v>
      </c>
      <c r="I60" s="15"/>
      <c r="J60" s="1"/>
    </row>
    <row r="61" spans="1:10" ht="28.5">
      <c r="A61" s="11">
        <v>60</v>
      </c>
      <c r="B61" s="6" t="s">
        <v>123</v>
      </c>
      <c r="C61" s="14" t="s">
        <v>124</v>
      </c>
      <c r="D61" s="14" t="s">
        <v>125</v>
      </c>
      <c r="E61" s="20" t="s">
        <v>15</v>
      </c>
      <c r="F61" s="14" t="s">
        <v>315</v>
      </c>
      <c r="G61" s="2" t="s">
        <v>10</v>
      </c>
      <c r="H61" s="4">
        <v>42922</v>
      </c>
      <c r="I61" s="5"/>
    </row>
    <row r="62" spans="1:10" ht="28.5">
      <c r="A62" s="11">
        <v>61</v>
      </c>
      <c r="B62" s="6" t="s">
        <v>123</v>
      </c>
      <c r="C62" s="14" t="s">
        <v>126</v>
      </c>
      <c r="D62" s="14" t="s">
        <v>127</v>
      </c>
      <c r="E62" s="21" t="s">
        <v>23</v>
      </c>
      <c r="F62" s="14" t="s">
        <v>315</v>
      </c>
      <c r="G62" s="2" t="s">
        <v>10</v>
      </c>
      <c r="H62" s="4">
        <v>42922</v>
      </c>
      <c r="I62" s="5"/>
    </row>
    <row r="63" spans="1:10" ht="28.5">
      <c r="A63" s="11">
        <v>62</v>
      </c>
      <c r="B63" s="6" t="s">
        <v>123</v>
      </c>
      <c r="C63" s="14" t="s">
        <v>128</v>
      </c>
      <c r="D63" s="14" t="s">
        <v>129</v>
      </c>
      <c r="E63" s="21" t="s">
        <v>15</v>
      </c>
      <c r="F63" s="14" t="s">
        <v>315</v>
      </c>
      <c r="G63" s="2" t="s">
        <v>10</v>
      </c>
      <c r="H63" s="4">
        <v>42922</v>
      </c>
      <c r="I63" s="5"/>
    </row>
    <row r="64" spans="1:10" ht="28.5">
      <c r="A64" s="11">
        <v>63</v>
      </c>
      <c r="B64" s="6" t="s">
        <v>123</v>
      </c>
      <c r="C64" s="14" t="s">
        <v>130</v>
      </c>
      <c r="D64" s="14" t="s">
        <v>131</v>
      </c>
      <c r="E64" s="21" t="s">
        <v>15</v>
      </c>
      <c r="F64" s="14" t="s">
        <v>315</v>
      </c>
      <c r="G64" s="2" t="s">
        <v>10</v>
      </c>
      <c r="H64" s="4">
        <v>42922</v>
      </c>
      <c r="I64" s="5"/>
    </row>
    <row r="65" spans="1:9" ht="28.5">
      <c r="A65" s="11">
        <v>64</v>
      </c>
      <c r="B65" s="6" t="s">
        <v>123</v>
      </c>
      <c r="C65" s="14" t="s">
        <v>132</v>
      </c>
      <c r="D65" s="14" t="s">
        <v>133</v>
      </c>
      <c r="E65" s="21" t="s">
        <v>9</v>
      </c>
      <c r="F65" s="14" t="s">
        <v>315</v>
      </c>
      <c r="G65" s="2" t="s">
        <v>10</v>
      </c>
      <c r="H65" s="4">
        <v>42922</v>
      </c>
      <c r="I65" s="5"/>
    </row>
    <row r="66" spans="1:9" ht="28.5">
      <c r="A66" s="11">
        <v>65</v>
      </c>
      <c r="B66" s="6" t="s">
        <v>123</v>
      </c>
      <c r="C66" s="14" t="s">
        <v>134</v>
      </c>
      <c r="D66" s="14" t="s">
        <v>135</v>
      </c>
      <c r="E66" s="21" t="s">
        <v>9</v>
      </c>
      <c r="F66" s="14" t="s">
        <v>315</v>
      </c>
      <c r="G66" s="2" t="s">
        <v>10</v>
      </c>
      <c r="H66" s="4">
        <v>42922</v>
      </c>
      <c r="I66" s="5"/>
    </row>
    <row r="67" spans="1:9" ht="28.5">
      <c r="A67" s="11">
        <v>66</v>
      </c>
      <c r="B67" s="6" t="s">
        <v>123</v>
      </c>
      <c r="C67" s="14" t="s">
        <v>136</v>
      </c>
      <c r="D67" s="14" t="s">
        <v>137</v>
      </c>
      <c r="E67" s="21" t="s">
        <v>15</v>
      </c>
      <c r="F67" s="14" t="s">
        <v>315</v>
      </c>
      <c r="G67" s="2" t="s">
        <v>10</v>
      </c>
      <c r="H67" s="4">
        <v>42922</v>
      </c>
      <c r="I67" s="5"/>
    </row>
    <row r="68" spans="1:9" ht="28.5">
      <c r="A68" s="11">
        <v>67</v>
      </c>
      <c r="B68" s="6" t="s">
        <v>123</v>
      </c>
      <c r="C68" s="14" t="s">
        <v>138</v>
      </c>
      <c r="D68" s="14" t="s">
        <v>139</v>
      </c>
      <c r="E68" s="21" t="s">
        <v>23</v>
      </c>
      <c r="F68" s="14" t="s">
        <v>315</v>
      </c>
      <c r="G68" s="2" t="s">
        <v>10</v>
      </c>
      <c r="H68" s="4">
        <v>42922</v>
      </c>
      <c r="I68" s="5"/>
    </row>
    <row r="69" spans="1:9" ht="28.5">
      <c r="A69" s="11">
        <v>68</v>
      </c>
      <c r="B69" s="6" t="s">
        <v>123</v>
      </c>
      <c r="C69" s="14" t="s">
        <v>140</v>
      </c>
      <c r="D69" s="14" t="s">
        <v>141</v>
      </c>
      <c r="E69" s="21" t="s">
        <v>9</v>
      </c>
      <c r="F69" s="14" t="s">
        <v>315</v>
      </c>
      <c r="G69" s="2" t="s">
        <v>10</v>
      </c>
      <c r="H69" s="4">
        <v>42922</v>
      </c>
      <c r="I69" s="5"/>
    </row>
    <row r="70" spans="1:9" ht="28.5">
      <c r="A70" s="11">
        <v>69</v>
      </c>
      <c r="B70" s="6" t="s">
        <v>123</v>
      </c>
      <c r="C70" s="14" t="s">
        <v>142</v>
      </c>
      <c r="D70" s="14" t="s">
        <v>143</v>
      </c>
      <c r="E70" s="21" t="s">
        <v>23</v>
      </c>
      <c r="F70" s="14" t="s">
        <v>315</v>
      </c>
      <c r="G70" s="2" t="s">
        <v>10</v>
      </c>
      <c r="H70" s="4">
        <v>42922</v>
      </c>
      <c r="I70" s="5"/>
    </row>
    <row r="71" spans="1:9" ht="28.5">
      <c r="A71" s="11">
        <v>70</v>
      </c>
      <c r="B71" s="6" t="s">
        <v>123</v>
      </c>
      <c r="C71" s="14" t="s">
        <v>144</v>
      </c>
      <c r="D71" s="14" t="s">
        <v>145</v>
      </c>
      <c r="E71" s="21" t="s">
        <v>15</v>
      </c>
      <c r="F71" s="14" t="s">
        <v>315</v>
      </c>
      <c r="G71" s="2" t="s">
        <v>10</v>
      </c>
      <c r="H71" s="4">
        <v>42922</v>
      </c>
      <c r="I71" s="5"/>
    </row>
    <row r="72" spans="1:9" ht="28.5">
      <c r="A72" s="11">
        <v>71</v>
      </c>
      <c r="B72" s="6" t="s">
        <v>123</v>
      </c>
      <c r="C72" s="14" t="s">
        <v>146</v>
      </c>
      <c r="D72" s="14" t="s">
        <v>146</v>
      </c>
      <c r="E72" s="21" t="s">
        <v>9</v>
      </c>
      <c r="F72" s="14" t="s">
        <v>315</v>
      </c>
      <c r="G72" s="2" t="s">
        <v>10</v>
      </c>
      <c r="H72" s="4">
        <v>42922</v>
      </c>
      <c r="I72" s="5"/>
    </row>
    <row r="73" spans="1:9" ht="28.5">
      <c r="A73" s="11">
        <v>72</v>
      </c>
      <c r="B73" s="6" t="s">
        <v>123</v>
      </c>
      <c r="C73" s="14" t="s">
        <v>147</v>
      </c>
      <c r="D73" s="14" t="s">
        <v>148</v>
      </c>
      <c r="E73" s="21" t="s">
        <v>9</v>
      </c>
      <c r="F73" s="14" t="s">
        <v>315</v>
      </c>
      <c r="G73" s="2" t="s">
        <v>10</v>
      </c>
      <c r="H73" s="4">
        <v>42922</v>
      </c>
      <c r="I73" s="5"/>
    </row>
    <row r="74" spans="1:9" ht="28.5">
      <c r="A74" s="11">
        <v>73</v>
      </c>
      <c r="B74" s="6" t="s">
        <v>123</v>
      </c>
      <c r="C74" s="14" t="s">
        <v>149</v>
      </c>
      <c r="D74" s="14" t="s">
        <v>149</v>
      </c>
      <c r="E74" s="21" t="s">
        <v>15</v>
      </c>
      <c r="F74" s="14" t="s">
        <v>315</v>
      </c>
      <c r="G74" s="2" t="s">
        <v>10</v>
      </c>
      <c r="H74" s="4">
        <v>42922</v>
      </c>
      <c r="I74" s="5"/>
    </row>
    <row r="75" spans="1:9" ht="28.5">
      <c r="A75" s="11">
        <v>74</v>
      </c>
      <c r="B75" s="6" t="s">
        <v>123</v>
      </c>
      <c r="C75" s="14" t="s">
        <v>150</v>
      </c>
      <c r="D75" s="14" t="s">
        <v>151</v>
      </c>
      <c r="E75" s="21" t="s">
        <v>9</v>
      </c>
      <c r="F75" s="14" t="s">
        <v>315</v>
      </c>
      <c r="G75" s="2" t="s">
        <v>10</v>
      </c>
      <c r="H75" s="4">
        <v>42922</v>
      </c>
      <c r="I75" s="5"/>
    </row>
    <row r="76" spans="1:9" ht="28.5">
      <c r="A76" s="11">
        <v>75</v>
      </c>
      <c r="B76" s="6" t="s">
        <v>123</v>
      </c>
      <c r="C76" s="14" t="s">
        <v>152</v>
      </c>
      <c r="D76" s="14" t="s">
        <v>153</v>
      </c>
      <c r="E76" s="21" t="s">
        <v>9</v>
      </c>
      <c r="F76" s="14" t="s">
        <v>315</v>
      </c>
      <c r="G76" s="2" t="s">
        <v>10</v>
      </c>
      <c r="H76" s="4">
        <v>42922</v>
      </c>
      <c r="I76" s="5"/>
    </row>
    <row r="77" spans="1:9" ht="28.5">
      <c r="A77" s="11">
        <v>76</v>
      </c>
      <c r="B77" s="6" t="s">
        <v>123</v>
      </c>
      <c r="C77" s="14" t="s">
        <v>154</v>
      </c>
      <c r="D77" s="14" t="s">
        <v>155</v>
      </c>
      <c r="E77" s="21" t="s">
        <v>15</v>
      </c>
      <c r="F77" s="14" t="s">
        <v>315</v>
      </c>
      <c r="G77" s="2" t="s">
        <v>10</v>
      </c>
      <c r="H77" s="4">
        <v>42922</v>
      </c>
      <c r="I77" s="5"/>
    </row>
    <row r="78" spans="1:9" ht="28.5">
      <c r="A78" s="11">
        <v>77</v>
      </c>
      <c r="B78" s="6" t="s">
        <v>123</v>
      </c>
      <c r="C78" s="14" t="s">
        <v>156</v>
      </c>
      <c r="D78" s="14" t="s">
        <v>157</v>
      </c>
      <c r="E78" s="21" t="s">
        <v>15</v>
      </c>
      <c r="F78" s="14" t="s">
        <v>315</v>
      </c>
      <c r="G78" s="2" t="s">
        <v>10</v>
      </c>
      <c r="H78" s="4">
        <v>42922</v>
      </c>
      <c r="I78" s="5"/>
    </row>
    <row r="79" spans="1:9" ht="42.75">
      <c r="A79" s="11">
        <v>78</v>
      </c>
      <c r="B79" s="6" t="s">
        <v>123</v>
      </c>
      <c r="C79" s="14" t="s">
        <v>158</v>
      </c>
      <c r="D79" s="14" t="s">
        <v>158</v>
      </c>
      <c r="E79" s="21" t="s">
        <v>9</v>
      </c>
      <c r="F79" s="14" t="s">
        <v>315</v>
      </c>
      <c r="G79" s="2" t="s">
        <v>10</v>
      </c>
      <c r="H79" s="4">
        <v>42922</v>
      </c>
      <c r="I79" s="5"/>
    </row>
    <row r="80" spans="1:9" ht="28.5">
      <c r="A80" s="11">
        <v>79</v>
      </c>
      <c r="B80" s="6" t="s">
        <v>123</v>
      </c>
      <c r="C80" s="14" t="s">
        <v>159</v>
      </c>
      <c r="D80" s="14" t="s">
        <v>160</v>
      </c>
      <c r="E80" s="21" t="s">
        <v>9</v>
      </c>
      <c r="F80" s="14" t="s">
        <v>315</v>
      </c>
      <c r="G80" s="2" t="s">
        <v>10</v>
      </c>
      <c r="H80" s="4">
        <v>42922</v>
      </c>
      <c r="I80" s="5"/>
    </row>
    <row r="81" spans="1:9" ht="28.5">
      <c r="A81" s="11">
        <v>80</v>
      </c>
      <c r="B81" s="6" t="s">
        <v>123</v>
      </c>
      <c r="C81" s="14" t="s">
        <v>161</v>
      </c>
      <c r="D81" s="14" t="s">
        <v>161</v>
      </c>
      <c r="E81" s="21" t="s">
        <v>15</v>
      </c>
      <c r="F81" s="14" t="s">
        <v>315</v>
      </c>
      <c r="G81" s="2" t="s">
        <v>10</v>
      </c>
      <c r="H81" s="4">
        <v>42922</v>
      </c>
      <c r="I81" s="5"/>
    </row>
    <row r="82" spans="1:9" ht="28.5">
      <c r="A82" s="11">
        <v>81</v>
      </c>
      <c r="B82" s="6" t="s">
        <v>123</v>
      </c>
      <c r="C82" s="14" t="s">
        <v>162</v>
      </c>
      <c r="D82" s="14" t="s">
        <v>162</v>
      </c>
      <c r="E82" s="21" t="s">
        <v>23</v>
      </c>
      <c r="F82" s="14" t="s">
        <v>315</v>
      </c>
      <c r="G82" s="2" t="s">
        <v>10</v>
      </c>
      <c r="H82" s="4">
        <v>42922</v>
      </c>
      <c r="I82" s="5"/>
    </row>
    <row r="83" spans="1:9" ht="28.5">
      <c r="A83" s="11">
        <v>82</v>
      </c>
      <c r="B83" s="6" t="s">
        <v>123</v>
      </c>
      <c r="C83" s="14" t="s">
        <v>163</v>
      </c>
      <c r="D83" s="14" t="s">
        <v>163</v>
      </c>
      <c r="E83" s="21" t="s">
        <v>9</v>
      </c>
      <c r="F83" s="14" t="s">
        <v>315</v>
      </c>
      <c r="G83" s="2" t="s">
        <v>10</v>
      </c>
      <c r="H83" s="4">
        <v>42922</v>
      </c>
      <c r="I83" s="5"/>
    </row>
    <row r="84" spans="1:9" ht="28.5">
      <c r="A84" s="11">
        <v>83</v>
      </c>
      <c r="B84" s="6" t="s">
        <v>123</v>
      </c>
      <c r="C84" s="14" t="s">
        <v>164</v>
      </c>
      <c r="D84" s="14" t="s">
        <v>164</v>
      </c>
      <c r="E84" s="21" t="s">
        <v>15</v>
      </c>
      <c r="F84" s="14" t="s">
        <v>315</v>
      </c>
      <c r="G84" s="2" t="s">
        <v>10</v>
      </c>
      <c r="H84" s="4">
        <v>42922</v>
      </c>
      <c r="I84" s="5"/>
    </row>
    <row r="85" spans="1:9" ht="28.5">
      <c r="A85" s="11">
        <v>84</v>
      </c>
      <c r="B85" s="6" t="s">
        <v>123</v>
      </c>
      <c r="C85" s="14" t="s">
        <v>165</v>
      </c>
      <c r="D85" s="14" t="s">
        <v>165</v>
      </c>
      <c r="E85" s="21" t="s">
        <v>9</v>
      </c>
      <c r="F85" s="14" t="s">
        <v>315</v>
      </c>
      <c r="G85" s="2" t="s">
        <v>10</v>
      </c>
      <c r="H85" s="4">
        <v>42922</v>
      </c>
      <c r="I85" s="5"/>
    </row>
    <row r="86" spans="1:9" ht="42.75">
      <c r="A86" s="11">
        <v>85</v>
      </c>
      <c r="B86" s="6" t="s">
        <v>123</v>
      </c>
      <c r="C86" s="14" t="s">
        <v>166</v>
      </c>
      <c r="D86" s="14" t="s">
        <v>166</v>
      </c>
      <c r="E86" s="21" t="s">
        <v>9</v>
      </c>
      <c r="F86" s="14" t="s">
        <v>315</v>
      </c>
      <c r="G86" s="2" t="s">
        <v>10</v>
      </c>
      <c r="H86" s="4">
        <v>42922</v>
      </c>
      <c r="I86" s="5"/>
    </row>
    <row r="87" spans="1:9" ht="28.5">
      <c r="A87" s="11">
        <v>86</v>
      </c>
      <c r="B87" s="6" t="s">
        <v>123</v>
      </c>
      <c r="C87" s="14" t="s">
        <v>167</v>
      </c>
      <c r="D87" s="14" t="s">
        <v>168</v>
      </c>
      <c r="E87" s="22" t="s">
        <v>169</v>
      </c>
      <c r="F87" s="14" t="s">
        <v>315</v>
      </c>
      <c r="G87" s="2" t="s">
        <v>10</v>
      </c>
      <c r="H87" s="4">
        <v>42922</v>
      </c>
      <c r="I87" s="5"/>
    </row>
    <row r="88" spans="1:9" ht="66.75" customHeight="1">
      <c r="A88" s="11">
        <v>87</v>
      </c>
      <c r="B88" s="5" t="s">
        <v>170</v>
      </c>
      <c r="C88" s="6" t="s">
        <v>171</v>
      </c>
      <c r="D88" s="6" t="s">
        <v>171</v>
      </c>
      <c r="E88" s="16" t="s">
        <v>9</v>
      </c>
      <c r="F88" s="6" t="s">
        <v>316</v>
      </c>
      <c r="G88" s="2" t="s">
        <v>10</v>
      </c>
      <c r="H88" s="4">
        <v>42922</v>
      </c>
      <c r="I88" s="5"/>
    </row>
    <row r="89" spans="1:9" ht="57">
      <c r="A89" s="11">
        <v>88</v>
      </c>
      <c r="B89" s="5" t="s">
        <v>170</v>
      </c>
      <c r="C89" s="6" t="s">
        <v>172</v>
      </c>
      <c r="D89" s="6" t="s">
        <v>172</v>
      </c>
      <c r="E89" s="16" t="s">
        <v>9</v>
      </c>
      <c r="F89" s="6" t="s">
        <v>316</v>
      </c>
      <c r="G89" s="2" t="s">
        <v>10</v>
      </c>
      <c r="H89" s="4">
        <v>42922</v>
      </c>
      <c r="I89" s="5"/>
    </row>
    <row r="90" spans="1:9" ht="57">
      <c r="A90" s="11">
        <v>89</v>
      </c>
      <c r="B90" s="5" t="s">
        <v>170</v>
      </c>
      <c r="C90" s="6" t="s">
        <v>173</v>
      </c>
      <c r="D90" s="6" t="s">
        <v>173</v>
      </c>
      <c r="E90" s="16" t="s">
        <v>9</v>
      </c>
      <c r="F90" s="6" t="s">
        <v>316</v>
      </c>
      <c r="G90" s="2" t="s">
        <v>10</v>
      </c>
      <c r="H90" s="4">
        <v>42922</v>
      </c>
      <c r="I90" s="5"/>
    </row>
    <row r="91" spans="1:9" ht="57">
      <c r="A91" s="11">
        <v>90</v>
      </c>
      <c r="B91" s="5" t="s">
        <v>170</v>
      </c>
      <c r="C91" s="6" t="s">
        <v>174</v>
      </c>
      <c r="D91" s="6" t="s">
        <v>175</v>
      </c>
      <c r="E91" s="16" t="s">
        <v>9</v>
      </c>
      <c r="F91" s="6" t="s">
        <v>316</v>
      </c>
      <c r="G91" s="2" t="s">
        <v>10</v>
      </c>
      <c r="H91" s="4">
        <v>42922</v>
      </c>
      <c r="I91" s="5"/>
    </row>
    <row r="92" spans="1:9" ht="85.5">
      <c r="A92" s="11">
        <v>91</v>
      </c>
      <c r="B92" s="5" t="s">
        <v>170</v>
      </c>
      <c r="C92" s="6" t="s">
        <v>176</v>
      </c>
      <c r="D92" s="6" t="s">
        <v>177</v>
      </c>
      <c r="E92" s="16" t="s">
        <v>9</v>
      </c>
      <c r="F92" s="6" t="s">
        <v>316</v>
      </c>
      <c r="G92" s="2" t="s">
        <v>10</v>
      </c>
      <c r="H92" s="4">
        <v>42922</v>
      </c>
      <c r="I92" s="5"/>
    </row>
    <row r="93" spans="1:9" ht="42.75">
      <c r="A93" s="11">
        <v>92</v>
      </c>
      <c r="B93" s="5" t="s">
        <v>170</v>
      </c>
      <c r="C93" s="6" t="s">
        <v>178</v>
      </c>
      <c r="D93" s="6" t="s">
        <v>179</v>
      </c>
      <c r="E93" s="16" t="s">
        <v>15</v>
      </c>
      <c r="F93" s="6" t="s">
        <v>316</v>
      </c>
      <c r="G93" s="2" t="s">
        <v>10</v>
      </c>
      <c r="H93" s="4">
        <v>42922</v>
      </c>
      <c r="I93" s="5" t="s">
        <v>180</v>
      </c>
    </row>
    <row r="94" spans="1:9" ht="42.75">
      <c r="A94" s="11">
        <v>93</v>
      </c>
      <c r="B94" s="5" t="s">
        <v>170</v>
      </c>
      <c r="C94" s="6" t="s">
        <v>181</v>
      </c>
      <c r="D94" s="6" t="s">
        <v>182</v>
      </c>
      <c r="E94" s="16" t="s">
        <v>9</v>
      </c>
      <c r="F94" s="6" t="s">
        <v>316</v>
      </c>
      <c r="G94" s="2" t="s">
        <v>10</v>
      </c>
      <c r="H94" s="4">
        <v>42922</v>
      </c>
      <c r="I94" s="5"/>
    </row>
    <row r="95" spans="1:9" ht="42.75">
      <c r="A95" s="11">
        <v>94</v>
      </c>
      <c r="B95" s="5" t="s">
        <v>170</v>
      </c>
      <c r="C95" s="6" t="s">
        <v>183</v>
      </c>
      <c r="D95" s="6"/>
      <c r="E95" s="16" t="s">
        <v>9</v>
      </c>
      <c r="F95" s="6" t="s">
        <v>316</v>
      </c>
      <c r="G95" s="2" t="s">
        <v>10</v>
      </c>
      <c r="H95" s="4">
        <v>42922</v>
      </c>
      <c r="I95" s="5"/>
    </row>
    <row r="96" spans="1:9" ht="42.75">
      <c r="A96" s="11">
        <v>95</v>
      </c>
      <c r="B96" s="5" t="s">
        <v>170</v>
      </c>
      <c r="C96" s="6" t="s">
        <v>184</v>
      </c>
      <c r="D96" s="6" t="s">
        <v>185</v>
      </c>
      <c r="E96" s="16" t="s">
        <v>9</v>
      </c>
      <c r="F96" s="6" t="s">
        <v>316</v>
      </c>
      <c r="G96" s="2" t="s">
        <v>10</v>
      </c>
      <c r="H96" s="4">
        <v>42922</v>
      </c>
      <c r="I96" s="5"/>
    </row>
    <row r="97" spans="1:9" ht="57">
      <c r="A97" s="11">
        <v>96</v>
      </c>
      <c r="B97" s="5" t="s">
        <v>170</v>
      </c>
      <c r="C97" s="6" t="s">
        <v>186</v>
      </c>
      <c r="D97" s="6" t="s">
        <v>187</v>
      </c>
      <c r="E97" s="16" t="s">
        <v>15</v>
      </c>
      <c r="F97" s="6" t="s">
        <v>316</v>
      </c>
      <c r="G97" s="2" t="s">
        <v>10</v>
      </c>
      <c r="H97" s="4">
        <v>42922</v>
      </c>
      <c r="I97" s="5"/>
    </row>
    <row r="98" spans="1:9" ht="28.5">
      <c r="A98" s="11">
        <v>97</v>
      </c>
      <c r="B98" s="5" t="s">
        <v>170</v>
      </c>
      <c r="C98" s="6" t="s">
        <v>188</v>
      </c>
      <c r="D98" s="6"/>
      <c r="E98" s="16" t="s">
        <v>15</v>
      </c>
      <c r="F98" s="6" t="s">
        <v>316</v>
      </c>
      <c r="G98" s="2" t="s">
        <v>10</v>
      </c>
      <c r="H98" s="4">
        <v>42922</v>
      </c>
      <c r="I98" s="5"/>
    </row>
    <row r="99" spans="1:9" ht="57">
      <c r="A99" s="11">
        <v>98</v>
      </c>
      <c r="B99" s="5" t="s">
        <v>170</v>
      </c>
      <c r="C99" s="6" t="s">
        <v>189</v>
      </c>
      <c r="D99" s="6" t="s">
        <v>190</v>
      </c>
      <c r="E99" s="16" t="s">
        <v>15</v>
      </c>
      <c r="F99" s="6" t="s">
        <v>316</v>
      </c>
      <c r="G99" s="2" t="s">
        <v>10</v>
      </c>
      <c r="H99" s="4">
        <v>42922</v>
      </c>
      <c r="I99" s="5"/>
    </row>
    <row r="100" spans="1:9" ht="42.75">
      <c r="A100" s="11">
        <v>99</v>
      </c>
      <c r="B100" s="5" t="s">
        <v>170</v>
      </c>
      <c r="C100" s="6" t="s">
        <v>191</v>
      </c>
      <c r="D100" s="6" t="s">
        <v>191</v>
      </c>
      <c r="E100" s="16" t="s">
        <v>23</v>
      </c>
      <c r="F100" s="6" t="s">
        <v>316</v>
      </c>
      <c r="G100" s="2" t="s">
        <v>10</v>
      </c>
      <c r="H100" s="4">
        <v>42922</v>
      </c>
      <c r="I100" s="5"/>
    </row>
    <row r="101" spans="1:9" ht="57">
      <c r="A101" s="11">
        <v>100</v>
      </c>
      <c r="B101" s="5" t="s">
        <v>170</v>
      </c>
      <c r="C101" s="6" t="s">
        <v>192</v>
      </c>
      <c r="D101" s="6" t="s">
        <v>193</v>
      </c>
      <c r="E101" s="16" t="s">
        <v>15</v>
      </c>
      <c r="F101" s="6" t="s">
        <v>316</v>
      </c>
      <c r="G101" s="2" t="s">
        <v>10</v>
      </c>
      <c r="H101" s="4">
        <v>42922</v>
      </c>
      <c r="I101" s="5"/>
    </row>
    <row r="102" spans="1:9" ht="42.75">
      <c r="A102" s="11">
        <v>101</v>
      </c>
      <c r="B102" s="5" t="s">
        <v>170</v>
      </c>
      <c r="C102" s="6" t="s">
        <v>194</v>
      </c>
      <c r="D102" s="6" t="s">
        <v>195</v>
      </c>
      <c r="E102" s="16" t="s">
        <v>9</v>
      </c>
      <c r="F102" s="6" t="s">
        <v>316</v>
      </c>
      <c r="G102" s="2" t="s">
        <v>10</v>
      </c>
      <c r="H102" s="4">
        <v>42922</v>
      </c>
      <c r="I102" s="5" t="s">
        <v>180</v>
      </c>
    </row>
    <row r="103" spans="1:9" ht="42.75">
      <c r="A103" s="11">
        <v>102</v>
      </c>
      <c r="B103" s="5" t="s">
        <v>196</v>
      </c>
      <c r="C103" s="6" t="s">
        <v>197</v>
      </c>
      <c r="D103" s="6" t="s">
        <v>197</v>
      </c>
      <c r="E103" s="15" t="s">
        <v>169</v>
      </c>
      <c r="F103" s="5" t="s">
        <v>317</v>
      </c>
      <c r="G103" s="2" t="s">
        <v>10</v>
      </c>
      <c r="H103" s="4">
        <v>42922</v>
      </c>
      <c r="I103" s="5"/>
    </row>
    <row r="104" spans="1:9" ht="28.5">
      <c r="A104" s="11">
        <v>103</v>
      </c>
      <c r="B104" s="5" t="s">
        <v>196</v>
      </c>
      <c r="C104" s="6" t="s">
        <v>198</v>
      </c>
      <c r="D104" s="6" t="s">
        <v>199</v>
      </c>
      <c r="E104" s="16" t="s">
        <v>200</v>
      </c>
      <c r="F104" s="5" t="s">
        <v>317</v>
      </c>
      <c r="G104" s="2" t="s">
        <v>10</v>
      </c>
      <c r="H104" s="4">
        <v>42922</v>
      </c>
      <c r="I104" s="5"/>
    </row>
    <row r="105" spans="1:9" ht="42.75">
      <c r="A105" s="11">
        <v>104</v>
      </c>
      <c r="B105" s="5" t="s">
        <v>196</v>
      </c>
      <c r="C105" s="6" t="s">
        <v>201</v>
      </c>
      <c r="D105" s="6" t="s">
        <v>202</v>
      </c>
      <c r="E105" s="16" t="s">
        <v>200</v>
      </c>
      <c r="F105" s="5" t="s">
        <v>317</v>
      </c>
      <c r="G105" s="2" t="s">
        <v>10</v>
      </c>
      <c r="H105" s="4">
        <v>42922</v>
      </c>
      <c r="I105" s="5"/>
    </row>
    <row r="106" spans="1:9" ht="28.5">
      <c r="A106" s="11">
        <v>105</v>
      </c>
      <c r="B106" s="5" t="s">
        <v>196</v>
      </c>
      <c r="C106" s="6" t="s">
        <v>203</v>
      </c>
      <c r="D106" s="6" t="s">
        <v>204</v>
      </c>
      <c r="E106" s="16" t="s">
        <v>169</v>
      </c>
      <c r="F106" s="5" t="s">
        <v>317</v>
      </c>
      <c r="G106" s="2" t="s">
        <v>10</v>
      </c>
      <c r="H106" s="4">
        <v>42922</v>
      </c>
      <c r="I106" s="5" t="s">
        <v>205</v>
      </c>
    </row>
    <row r="107" spans="1:9" ht="28.5">
      <c r="A107" s="11">
        <v>106</v>
      </c>
      <c r="B107" s="5" t="s">
        <v>196</v>
      </c>
      <c r="C107" s="6" t="s">
        <v>218</v>
      </c>
      <c r="D107" s="6" t="s">
        <v>206</v>
      </c>
      <c r="E107" s="16" t="s">
        <v>169</v>
      </c>
      <c r="F107" s="5" t="s">
        <v>317</v>
      </c>
      <c r="G107" s="2" t="s">
        <v>10</v>
      </c>
      <c r="H107" s="4">
        <v>42922</v>
      </c>
      <c r="I107" s="5"/>
    </row>
    <row r="108" spans="1:9" ht="42.75">
      <c r="A108" s="11">
        <v>107</v>
      </c>
      <c r="B108" s="5" t="s">
        <v>219</v>
      </c>
      <c r="C108" s="6" t="s">
        <v>220</v>
      </c>
      <c r="D108" s="6" t="s">
        <v>220</v>
      </c>
      <c r="E108" s="16" t="s">
        <v>221</v>
      </c>
      <c r="F108" s="5" t="s">
        <v>317</v>
      </c>
      <c r="G108" s="2" t="s">
        <v>10</v>
      </c>
      <c r="H108" s="4">
        <v>42922</v>
      </c>
      <c r="I108" s="5"/>
    </row>
    <row r="109" spans="1:9" ht="28.5">
      <c r="A109" s="11">
        <v>108</v>
      </c>
      <c r="B109" s="5" t="s">
        <v>219</v>
      </c>
      <c r="C109" s="6" t="s">
        <v>222</v>
      </c>
      <c r="D109" s="6" t="s">
        <v>223</v>
      </c>
      <c r="E109" s="16" t="s">
        <v>221</v>
      </c>
      <c r="F109" s="5" t="s">
        <v>317</v>
      </c>
      <c r="G109" s="2" t="s">
        <v>10</v>
      </c>
      <c r="H109" s="4">
        <v>42922</v>
      </c>
      <c r="I109" s="5"/>
    </row>
    <row r="110" spans="1:9" ht="42.75">
      <c r="A110" s="11">
        <v>109</v>
      </c>
      <c r="B110" s="5" t="s">
        <v>219</v>
      </c>
      <c r="C110" s="6" t="s">
        <v>224</v>
      </c>
      <c r="D110" s="6" t="s">
        <v>224</v>
      </c>
      <c r="E110" s="16" t="s">
        <v>221</v>
      </c>
      <c r="F110" s="5" t="s">
        <v>317</v>
      </c>
      <c r="G110" s="2" t="s">
        <v>10</v>
      </c>
      <c r="H110" s="4">
        <v>42922</v>
      </c>
      <c r="I110" s="5"/>
    </row>
    <row r="111" spans="1:9" ht="57">
      <c r="A111" s="11">
        <v>110</v>
      </c>
      <c r="B111" s="5" t="s">
        <v>219</v>
      </c>
      <c r="C111" s="6" t="s">
        <v>225</v>
      </c>
      <c r="D111" s="6" t="s">
        <v>225</v>
      </c>
      <c r="E111" s="16" t="s">
        <v>169</v>
      </c>
      <c r="F111" s="5" t="s">
        <v>317</v>
      </c>
      <c r="G111" s="2" t="s">
        <v>10</v>
      </c>
      <c r="H111" s="4">
        <v>42922</v>
      </c>
      <c r="I111" s="5"/>
    </row>
    <row r="112" spans="1:9" ht="28.5">
      <c r="A112" s="11">
        <v>111</v>
      </c>
      <c r="B112" s="5" t="s">
        <v>219</v>
      </c>
      <c r="C112" s="6" t="s">
        <v>207</v>
      </c>
      <c r="D112" s="6" t="s">
        <v>226</v>
      </c>
      <c r="E112" s="16" t="s">
        <v>169</v>
      </c>
      <c r="F112" s="5" t="s">
        <v>317</v>
      </c>
      <c r="G112" s="2" t="s">
        <v>10</v>
      </c>
      <c r="H112" s="4">
        <v>42922</v>
      </c>
      <c r="I112" s="5"/>
    </row>
    <row r="113" spans="1:9" ht="28.5">
      <c r="A113" s="11">
        <v>112</v>
      </c>
      <c r="B113" s="5" t="s">
        <v>219</v>
      </c>
      <c r="C113" s="6" t="s">
        <v>208</v>
      </c>
      <c r="D113" s="6" t="s">
        <v>208</v>
      </c>
      <c r="E113" s="16" t="s">
        <v>169</v>
      </c>
      <c r="F113" s="5" t="s">
        <v>317</v>
      </c>
      <c r="G113" s="2" t="s">
        <v>10</v>
      </c>
      <c r="H113" s="4">
        <v>42922</v>
      </c>
      <c r="I113" s="5"/>
    </row>
    <row r="114" spans="1:9" ht="42.75">
      <c r="A114" s="11">
        <v>113</v>
      </c>
      <c r="B114" s="5" t="s">
        <v>219</v>
      </c>
      <c r="C114" s="6" t="s">
        <v>209</v>
      </c>
      <c r="D114" s="6" t="s">
        <v>209</v>
      </c>
      <c r="E114" s="16" t="s">
        <v>200</v>
      </c>
      <c r="F114" s="5" t="s">
        <v>317</v>
      </c>
      <c r="G114" s="2" t="s">
        <v>10</v>
      </c>
      <c r="H114" s="4">
        <v>42922</v>
      </c>
      <c r="I114" s="5"/>
    </row>
    <row r="115" spans="1:9" ht="28.5">
      <c r="A115" s="11">
        <v>114</v>
      </c>
      <c r="B115" s="5" t="s">
        <v>219</v>
      </c>
      <c r="C115" s="6" t="s">
        <v>210</v>
      </c>
      <c r="D115" s="6" t="s">
        <v>210</v>
      </c>
      <c r="E115" s="16" t="s">
        <v>221</v>
      </c>
      <c r="F115" s="5" t="s">
        <v>317</v>
      </c>
      <c r="G115" s="2" t="s">
        <v>10</v>
      </c>
      <c r="H115" s="4">
        <v>42922</v>
      </c>
      <c r="I115" s="5"/>
    </row>
    <row r="116" spans="1:9" ht="28.5">
      <c r="A116" s="11">
        <v>115</v>
      </c>
      <c r="B116" s="5" t="s">
        <v>219</v>
      </c>
      <c r="C116" s="6" t="s">
        <v>211</v>
      </c>
      <c r="D116" s="6" t="s">
        <v>212</v>
      </c>
      <c r="E116" s="16" t="s">
        <v>169</v>
      </c>
      <c r="F116" s="5" t="s">
        <v>317</v>
      </c>
      <c r="G116" s="2" t="s">
        <v>10</v>
      </c>
      <c r="H116" s="4">
        <v>42922</v>
      </c>
      <c r="I116" s="5"/>
    </row>
    <row r="117" spans="1:9" ht="85.5">
      <c r="A117" s="11">
        <v>116</v>
      </c>
      <c r="B117" s="5" t="s">
        <v>219</v>
      </c>
      <c r="C117" s="6" t="s">
        <v>227</v>
      </c>
      <c r="D117" s="6" t="s">
        <v>228</v>
      </c>
      <c r="E117" s="16" t="s">
        <v>169</v>
      </c>
      <c r="F117" s="5" t="s">
        <v>317</v>
      </c>
      <c r="G117" s="2" t="s">
        <v>10</v>
      </c>
      <c r="H117" s="4">
        <v>42922</v>
      </c>
      <c r="I117" s="5"/>
    </row>
    <row r="118" spans="1:9" ht="57">
      <c r="A118" s="11">
        <v>117</v>
      </c>
      <c r="B118" s="5" t="s">
        <v>219</v>
      </c>
      <c r="C118" s="6" t="s">
        <v>213</v>
      </c>
      <c r="D118" s="6" t="s">
        <v>213</v>
      </c>
      <c r="E118" s="16" t="s">
        <v>200</v>
      </c>
      <c r="F118" s="5" t="s">
        <v>317</v>
      </c>
      <c r="G118" s="2" t="s">
        <v>10</v>
      </c>
      <c r="H118" s="4">
        <v>42922</v>
      </c>
      <c r="I118" s="5"/>
    </row>
    <row r="119" spans="1:9" ht="42.75">
      <c r="A119" s="11">
        <v>118</v>
      </c>
      <c r="B119" s="5" t="s">
        <v>219</v>
      </c>
      <c r="C119" s="6" t="s">
        <v>214</v>
      </c>
      <c r="D119" s="6" t="s">
        <v>215</v>
      </c>
      <c r="E119" s="16" t="s">
        <v>200</v>
      </c>
      <c r="F119" s="5" t="s">
        <v>317</v>
      </c>
      <c r="G119" s="2" t="s">
        <v>10</v>
      </c>
      <c r="H119" s="4">
        <v>42922</v>
      </c>
      <c r="I119" s="5"/>
    </row>
    <row r="120" spans="1:9" ht="42.75">
      <c r="A120" s="11">
        <v>119</v>
      </c>
      <c r="B120" s="5" t="s">
        <v>219</v>
      </c>
      <c r="C120" s="6" t="s">
        <v>229</v>
      </c>
      <c r="D120" s="6" t="s">
        <v>229</v>
      </c>
      <c r="E120" s="16" t="s">
        <v>230</v>
      </c>
      <c r="F120" s="5" t="s">
        <v>317</v>
      </c>
      <c r="G120" s="2" t="s">
        <v>10</v>
      </c>
      <c r="H120" s="4">
        <v>42922</v>
      </c>
      <c r="I120" s="5"/>
    </row>
    <row r="121" spans="1:9">
      <c r="A121" s="11">
        <v>120</v>
      </c>
      <c r="B121" s="5" t="s">
        <v>219</v>
      </c>
      <c r="C121" s="6" t="s">
        <v>216</v>
      </c>
      <c r="D121" s="6" t="s">
        <v>217</v>
      </c>
      <c r="E121" s="16" t="s">
        <v>231</v>
      </c>
      <c r="F121" s="5" t="s">
        <v>317</v>
      </c>
      <c r="G121" s="2" t="s">
        <v>10</v>
      </c>
      <c r="H121" s="4">
        <v>42922</v>
      </c>
      <c r="I121" s="5"/>
    </row>
    <row r="122" spans="1:9" ht="42.75">
      <c r="A122" s="11">
        <v>121</v>
      </c>
      <c r="B122" s="5" t="s">
        <v>219</v>
      </c>
      <c r="C122" s="6" t="s">
        <v>232</v>
      </c>
      <c r="D122" s="6" t="s">
        <v>232</v>
      </c>
      <c r="E122" s="16" t="s">
        <v>233</v>
      </c>
      <c r="F122" s="5" t="s">
        <v>317</v>
      </c>
      <c r="G122" s="2" t="s">
        <v>10</v>
      </c>
      <c r="H122" s="4">
        <v>42922</v>
      </c>
      <c r="I122" s="5"/>
    </row>
    <row r="123" spans="1:9" ht="42.75">
      <c r="A123" s="11">
        <v>122</v>
      </c>
      <c r="B123" s="5" t="s">
        <v>219</v>
      </c>
      <c r="C123" s="6" t="s">
        <v>234</v>
      </c>
      <c r="D123" s="6" t="s">
        <v>234</v>
      </c>
      <c r="E123" s="16" t="s">
        <v>23</v>
      </c>
      <c r="F123" s="5" t="s">
        <v>317</v>
      </c>
      <c r="G123" s="2" t="s">
        <v>10</v>
      </c>
      <c r="H123" s="4">
        <v>42922</v>
      </c>
      <c r="I123" s="5"/>
    </row>
    <row r="124" spans="1:9" ht="37.5" customHeight="1">
      <c r="A124" s="11">
        <v>123</v>
      </c>
      <c r="B124" s="5" t="s">
        <v>45</v>
      </c>
      <c r="C124" s="6" t="s">
        <v>320</v>
      </c>
      <c r="D124" s="6" t="s">
        <v>235</v>
      </c>
      <c r="E124" s="16" t="s">
        <v>23</v>
      </c>
      <c r="F124" s="5" t="s">
        <v>236</v>
      </c>
      <c r="G124" s="2" t="s">
        <v>10</v>
      </c>
      <c r="H124" s="4">
        <v>42922</v>
      </c>
      <c r="I124" s="5"/>
    </row>
    <row r="125" spans="1:9" ht="42.75">
      <c r="A125" s="11">
        <v>124</v>
      </c>
      <c r="B125" s="5" t="s">
        <v>45</v>
      </c>
      <c r="C125" s="6" t="s">
        <v>237</v>
      </c>
      <c r="D125" s="6" t="s">
        <v>238</v>
      </c>
      <c r="E125" s="16" t="s">
        <v>15</v>
      </c>
      <c r="F125" s="5" t="s">
        <v>236</v>
      </c>
      <c r="G125" s="2" t="s">
        <v>10</v>
      </c>
      <c r="H125" s="4">
        <v>42922</v>
      </c>
      <c r="I125" s="5"/>
    </row>
    <row r="126" spans="1:9" ht="42.75">
      <c r="A126" s="11">
        <v>125</v>
      </c>
      <c r="B126" s="5" t="s">
        <v>45</v>
      </c>
      <c r="C126" s="6" t="s">
        <v>239</v>
      </c>
      <c r="D126" s="6" t="s">
        <v>240</v>
      </c>
      <c r="E126" s="16" t="s">
        <v>9</v>
      </c>
      <c r="F126" s="5" t="s">
        <v>236</v>
      </c>
      <c r="G126" s="2" t="s">
        <v>10</v>
      </c>
      <c r="H126" s="4">
        <v>42922</v>
      </c>
      <c r="I126" s="5"/>
    </row>
    <row r="127" spans="1:9" ht="71.25">
      <c r="A127" s="11">
        <v>126</v>
      </c>
      <c r="B127" s="5" t="s">
        <v>45</v>
      </c>
      <c r="C127" s="6" t="s">
        <v>241</v>
      </c>
      <c r="D127" s="6" t="s">
        <v>242</v>
      </c>
      <c r="E127" s="16" t="s">
        <v>9</v>
      </c>
      <c r="F127" s="5" t="s">
        <v>236</v>
      </c>
      <c r="G127" s="2" t="s">
        <v>10</v>
      </c>
      <c r="H127" s="4">
        <v>42922</v>
      </c>
      <c r="I127" s="6" t="s">
        <v>243</v>
      </c>
    </row>
    <row r="128" spans="1:9" ht="42.75">
      <c r="A128" s="11">
        <v>127</v>
      </c>
      <c r="B128" s="5" t="s">
        <v>45</v>
      </c>
      <c r="C128" s="6" t="s">
        <v>244</v>
      </c>
      <c r="D128" s="6" t="s">
        <v>245</v>
      </c>
      <c r="E128" s="16" t="s">
        <v>23</v>
      </c>
      <c r="F128" s="5" t="s">
        <v>236</v>
      </c>
      <c r="G128" s="2" t="s">
        <v>10</v>
      </c>
      <c r="H128" s="4">
        <v>42922</v>
      </c>
      <c r="I128" s="5"/>
    </row>
    <row r="129" spans="1:9" ht="42.75">
      <c r="A129" s="11">
        <v>128</v>
      </c>
      <c r="B129" s="5" t="s">
        <v>45</v>
      </c>
      <c r="C129" s="6" t="s">
        <v>246</v>
      </c>
      <c r="D129" s="6" t="s">
        <v>247</v>
      </c>
      <c r="E129" s="16" t="s">
        <v>15</v>
      </c>
      <c r="F129" s="5" t="s">
        <v>236</v>
      </c>
      <c r="G129" s="2" t="s">
        <v>10</v>
      </c>
      <c r="H129" s="4">
        <v>42922</v>
      </c>
      <c r="I129" s="5"/>
    </row>
    <row r="130" spans="1:9" ht="57">
      <c r="A130" s="11">
        <v>129</v>
      </c>
      <c r="B130" s="5" t="s">
        <v>45</v>
      </c>
      <c r="C130" s="6" t="s">
        <v>248</v>
      </c>
      <c r="D130" s="6" t="s">
        <v>249</v>
      </c>
      <c r="E130" s="16" t="s">
        <v>9</v>
      </c>
      <c r="F130" s="5" t="s">
        <v>236</v>
      </c>
      <c r="G130" s="2" t="s">
        <v>10</v>
      </c>
      <c r="H130" s="4">
        <v>42922</v>
      </c>
      <c r="I130" s="5"/>
    </row>
    <row r="131" spans="1:9" ht="42.75">
      <c r="A131" s="11">
        <v>130</v>
      </c>
      <c r="B131" s="5" t="s">
        <v>45</v>
      </c>
      <c r="C131" s="6" t="s">
        <v>250</v>
      </c>
      <c r="D131" s="6" t="s">
        <v>325</v>
      </c>
      <c r="E131" s="16" t="s">
        <v>23</v>
      </c>
      <c r="F131" s="5" t="s">
        <v>236</v>
      </c>
      <c r="G131" s="2" t="s">
        <v>10</v>
      </c>
      <c r="H131" s="4">
        <v>42922</v>
      </c>
      <c r="I131" s="5"/>
    </row>
    <row r="132" spans="1:9" ht="71.25">
      <c r="A132" s="11">
        <v>131</v>
      </c>
      <c r="B132" s="5" t="s">
        <v>45</v>
      </c>
      <c r="C132" s="6" t="s">
        <v>251</v>
      </c>
      <c r="D132" s="6" t="s">
        <v>252</v>
      </c>
      <c r="E132" s="16" t="s">
        <v>9</v>
      </c>
      <c r="F132" s="5" t="s">
        <v>236</v>
      </c>
      <c r="G132" s="2" t="s">
        <v>10</v>
      </c>
      <c r="H132" s="4">
        <v>42922</v>
      </c>
      <c r="I132" s="5"/>
    </row>
    <row r="133" spans="1:9" ht="57">
      <c r="A133" s="11">
        <v>132</v>
      </c>
      <c r="B133" s="5" t="s">
        <v>324</v>
      </c>
      <c r="C133" s="6" t="s">
        <v>253</v>
      </c>
      <c r="D133" s="6" t="s">
        <v>254</v>
      </c>
      <c r="E133" s="16" t="s">
        <v>15</v>
      </c>
      <c r="F133" s="5" t="s">
        <v>236</v>
      </c>
      <c r="G133" s="2" t="s">
        <v>10</v>
      </c>
      <c r="H133" s="4">
        <v>42922</v>
      </c>
      <c r="I133" s="5"/>
    </row>
    <row r="134" spans="1:9" ht="42.75">
      <c r="A134" s="11">
        <v>133</v>
      </c>
      <c r="B134" s="5" t="s">
        <v>45</v>
      </c>
      <c r="C134" s="6" t="s">
        <v>255</v>
      </c>
      <c r="D134" s="6" t="s">
        <v>256</v>
      </c>
      <c r="E134" s="16" t="s">
        <v>15</v>
      </c>
      <c r="F134" s="5" t="s">
        <v>236</v>
      </c>
      <c r="G134" s="2" t="s">
        <v>10</v>
      </c>
      <c r="H134" s="4">
        <v>42922</v>
      </c>
      <c r="I134" s="5"/>
    </row>
    <row r="135" spans="1:9" ht="42.75">
      <c r="A135" s="11">
        <v>134</v>
      </c>
      <c r="B135" s="5" t="s">
        <v>45</v>
      </c>
      <c r="C135" s="6" t="s">
        <v>257</v>
      </c>
      <c r="D135" s="6" t="s">
        <v>258</v>
      </c>
      <c r="E135" s="16" t="s">
        <v>15</v>
      </c>
      <c r="F135" s="5" t="s">
        <v>236</v>
      </c>
      <c r="G135" s="2" t="s">
        <v>10</v>
      </c>
      <c r="H135" s="4">
        <v>42922</v>
      </c>
      <c r="I135" s="5"/>
    </row>
    <row r="136" spans="1:9" ht="42.75">
      <c r="A136" s="11">
        <v>135</v>
      </c>
      <c r="B136" s="5" t="s">
        <v>45</v>
      </c>
      <c r="C136" s="6" t="s">
        <v>259</v>
      </c>
      <c r="D136" s="6" t="s">
        <v>260</v>
      </c>
      <c r="E136" s="16" t="s">
        <v>15</v>
      </c>
      <c r="F136" s="5" t="s">
        <v>236</v>
      </c>
      <c r="G136" s="2" t="s">
        <v>10</v>
      </c>
      <c r="H136" s="4">
        <v>42922</v>
      </c>
      <c r="I136" s="5"/>
    </row>
    <row r="137" spans="1:9" ht="28.5">
      <c r="A137" s="11">
        <v>136</v>
      </c>
      <c r="B137" s="5" t="s">
        <v>45</v>
      </c>
      <c r="C137" s="6" t="s">
        <v>261</v>
      </c>
      <c r="D137" s="6" t="s">
        <v>262</v>
      </c>
      <c r="E137" s="16" t="s">
        <v>23</v>
      </c>
      <c r="F137" s="5" t="s">
        <v>236</v>
      </c>
      <c r="G137" s="2" t="s">
        <v>10</v>
      </c>
      <c r="H137" s="4">
        <v>42922</v>
      </c>
      <c r="I137" s="5"/>
    </row>
    <row r="138" spans="1:9" ht="57">
      <c r="A138" s="11">
        <v>137</v>
      </c>
      <c r="B138" s="5" t="s">
        <v>45</v>
      </c>
      <c r="C138" s="6" t="s">
        <v>263</v>
      </c>
      <c r="D138" s="6" t="s">
        <v>264</v>
      </c>
      <c r="E138" s="16" t="s">
        <v>15</v>
      </c>
      <c r="F138" s="5" t="s">
        <v>236</v>
      </c>
      <c r="G138" s="2" t="s">
        <v>10</v>
      </c>
      <c r="H138" s="4">
        <v>42922</v>
      </c>
      <c r="I138" s="5"/>
    </row>
    <row r="139" spans="1:9" ht="28.5">
      <c r="A139" s="11">
        <v>138</v>
      </c>
      <c r="B139" s="5" t="s">
        <v>45</v>
      </c>
      <c r="C139" s="6" t="s">
        <v>265</v>
      </c>
      <c r="D139" s="6" t="s">
        <v>266</v>
      </c>
      <c r="E139" s="16" t="s">
        <v>9</v>
      </c>
      <c r="F139" s="5" t="s">
        <v>236</v>
      </c>
      <c r="G139" s="2" t="s">
        <v>10</v>
      </c>
      <c r="H139" s="4">
        <v>42922</v>
      </c>
      <c r="I139" s="5"/>
    </row>
    <row r="140" spans="1:9" ht="42.75">
      <c r="A140" s="11">
        <v>139</v>
      </c>
      <c r="B140" s="5" t="s">
        <v>45</v>
      </c>
      <c r="C140" s="6" t="s">
        <v>267</v>
      </c>
      <c r="D140" s="6" t="s">
        <v>268</v>
      </c>
      <c r="E140" s="16" t="s">
        <v>15</v>
      </c>
      <c r="F140" s="5" t="s">
        <v>236</v>
      </c>
      <c r="G140" s="2" t="s">
        <v>10</v>
      </c>
      <c r="H140" s="4">
        <v>42922</v>
      </c>
      <c r="I140" s="5"/>
    </row>
    <row r="141" spans="1:9" ht="57">
      <c r="A141" s="11">
        <v>140</v>
      </c>
      <c r="B141" s="5" t="s">
        <v>45</v>
      </c>
      <c r="C141" s="6" t="s">
        <v>321</v>
      </c>
      <c r="D141" s="6" t="s">
        <v>269</v>
      </c>
      <c r="E141" s="16" t="s">
        <v>15</v>
      </c>
      <c r="F141" s="5" t="s">
        <v>236</v>
      </c>
      <c r="G141" s="2" t="s">
        <v>10</v>
      </c>
      <c r="H141" s="4">
        <v>42922</v>
      </c>
      <c r="I141" s="5"/>
    </row>
    <row r="142" spans="1:9" ht="57">
      <c r="A142" s="11">
        <v>141</v>
      </c>
      <c r="B142" s="5" t="s">
        <v>45</v>
      </c>
      <c r="C142" s="6" t="s">
        <v>270</v>
      </c>
      <c r="D142" s="6" t="s">
        <v>271</v>
      </c>
      <c r="E142" s="16" t="s">
        <v>15</v>
      </c>
      <c r="F142" s="5" t="s">
        <v>236</v>
      </c>
      <c r="G142" s="2" t="s">
        <v>10</v>
      </c>
      <c r="H142" s="4">
        <v>42922</v>
      </c>
      <c r="I142" s="6" t="s">
        <v>272</v>
      </c>
    </row>
    <row r="143" spans="1:9" ht="42.75">
      <c r="A143" s="11">
        <v>142</v>
      </c>
      <c r="B143" s="5" t="s">
        <v>45</v>
      </c>
      <c r="C143" s="6" t="s">
        <v>273</v>
      </c>
      <c r="D143" s="6" t="s">
        <v>274</v>
      </c>
      <c r="E143" s="16" t="s">
        <v>15</v>
      </c>
      <c r="F143" s="5" t="s">
        <v>236</v>
      </c>
      <c r="G143" s="2" t="s">
        <v>10</v>
      </c>
      <c r="H143" s="4">
        <v>42922</v>
      </c>
      <c r="I143" s="5"/>
    </row>
    <row r="144" spans="1:9" ht="28.5">
      <c r="A144" s="11">
        <v>143</v>
      </c>
      <c r="B144" s="5" t="s">
        <v>45</v>
      </c>
      <c r="C144" s="6" t="s">
        <v>275</v>
      </c>
      <c r="D144" s="6" t="s">
        <v>276</v>
      </c>
      <c r="E144" s="16" t="s">
        <v>9</v>
      </c>
      <c r="F144" s="5" t="s">
        <v>236</v>
      </c>
      <c r="G144" s="2" t="s">
        <v>10</v>
      </c>
      <c r="H144" s="4">
        <v>42922</v>
      </c>
      <c r="I144" s="5"/>
    </row>
    <row r="145" spans="1:9" ht="42.75">
      <c r="A145" s="11">
        <v>144</v>
      </c>
      <c r="B145" s="5" t="s">
        <v>45</v>
      </c>
      <c r="C145" s="6" t="s">
        <v>277</v>
      </c>
      <c r="D145" s="6" t="s">
        <v>278</v>
      </c>
      <c r="E145" s="16" t="s">
        <v>9</v>
      </c>
      <c r="F145" s="5" t="s">
        <v>236</v>
      </c>
      <c r="G145" s="2" t="s">
        <v>10</v>
      </c>
      <c r="H145" s="4">
        <v>42922</v>
      </c>
      <c r="I145" s="5"/>
    </row>
    <row r="146" spans="1:9" ht="42.75">
      <c r="A146" s="11">
        <v>145</v>
      </c>
      <c r="B146" s="5" t="s">
        <v>45</v>
      </c>
      <c r="C146" s="6" t="s">
        <v>279</v>
      </c>
      <c r="D146" s="6" t="s">
        <v>280</v>
      </c>
      <c r="E146" s="16" t="s">
        <v>15</v>
      </c>
      <c r="F146" s="5" t="s">
        <v>236</v>
      </c>
      <c r="G146" s="2" t="s">
        <v>10</v>
      </c>
      <c r="H146" s="4">
        <v>42922</v>
      </c>
      <c r="I146" s="5"/>
    </row>
    <row r="147" spans="1:9" ht="71.25">
      <c r="A147" s="11">
        <v>146</v>
      </c>
      <c r="B147" s="5" t="s">
        <v>45</v>
      </c>
      <c r="C147" s="6" t="s">
        <v>281</v>
      </c>
      <c r="D147" s="6" t="s">
        <v>282</v>
      </c>
      <c r="E147" s="16" t="s">
        <v>9</v>
      </c>
      <c r="F147" s="5" t="s">
        <v>236</v>
      </c>
      <c r="G147" s="2" t="s">
        <v>10</v>
      </c>
      <c r="H147" s="4">
        <v>42922</v>
      </c>
      <c r="I147" s="5"/>
    </row>
    <row r="148" spans="1:9" ht="57">
      <c r="A148" s="11">
        <v>147</v>
      </c>
      <c r="B148" s="5" t="s">
        <v>45</v>
      </c>
      <c r="C148" s="6" t="s">
        <v>283</v>
      </c>
      <c r="D148" s="6" t="s">
        <v>284</v>
      </c>
      <c r="E148" s="16" t="s">
        <v>15</v>
      </c>
      <c r="F148" s="5" t="s">
        <v>236</v>
      </c>
      <c r="G148" s="2" t="s">
        <v>10</v>
      </c>
      <c r="H148" s="4">
        <v>42922</v>
      </c>
      <c r="I148" s="5"/>
    </row>
    <row r="149" spans="1:9" ht="57">
      <c r="A149" s="11">
        <v>148</v>
      </c>
      <c r="B149" s="5" t="s">
        <v>45</v>
      </c>
      <c r="C149" s="6" t="s">
        <v>285</v>
      </c>
      <c r="D149" s="6" t="s">
        <v>286</v>
      </c>
      <c r="E149" s="16" t="s">
        <v>15</v>
      </c>
      <c r="F149" s="5" t="s">
        <v>236</v>
      </c>
      <c r="G149" s="2" t="s">
        <v>10</v>
      </c>
      <c r="H149" s="4">
        <v>42922</v>
      </c>
      <c r="I149" s="5"/>
    </row>
    <row r="150" spans="1:9" ht="42.75">
      <c r="A150" s="11">
        <v>149</v>
      </c>
      <c r="B150" s="5" t="s">
        <v>45</v>
      </c>
      <c r="C150" s="6" t="s">
        <v>287</v>
      </c>
      <c r="D150" s="6" t="s">
        <v>288</v>
      </c>
      <c r="E150" s="16" t="s">
        <v>15</v>
      </c>
      <c r="F150" s="5" t="s">
        <v>236</v>
      </c>
      <c r="G150" s="2" t="s">
        <v>10</v>
      </c>
      <c r="H150" s="4">
        <v>42922</v>
      </c>
      <c r="I150" s="5"/>
    </row>
    <row r="151" spans="1:9" ht="57">
      <c r="A151" s="11">
        <v>150</v>
      </c>
      <c r="B151" s="5" t="s">
        <v>45</v>
      </c>
      <c r="C151" s="6" t="s">
        <v>289</v>
      </c>
      <c r="D151" s="6" t="s">
        <v>290</v>
      </c>
      <c r="E151" s="16" t="s">
        <v>9</v>
      </c>
      <c r="F151" s="5" t="s">
        <v>236</v>
      </c>
      <c r="G151" s="2" t="s">
        <v>10</v>
      </c>
      <c r="H151" s="4">
        <v>42922</v>
      </c>
      <c r="I151" s="5"/>
    </row>
    <row r="152" spans="1:9" ht="28.5">
      <c r="A152" s="11">
        <v>151</v>
      </c>
      <c r="B152" s="5" t="s">
        <v>45</v>
      </c>
      <c r="C152" s="6" t="s">
        <v>291</v>
      </c>
      <c r="D152" s="6" t="s">
        <v>292</v>
      </c>
      <c r="E152" s="16" t="s">
        <v>9</v>
      </c>
      <c r="F152" s="5" t="s">
        <v>236</v>
      </c>
      <c r="G152" s="2" t="s">
        <v>10</v>
      </c>
      <c r="H152" s="4">
        <v>42922</v>
      </c>
      <c r="I152" s="5"/>
    </row>
    <row r="153" spans="1:9" ht="28.5">
      <c r="A153" s="11">
        <v>152</v>
      </c>
      <c r="B153" s="5" t="s">
        <v>45</v>
      </c>
      <c r="C153" s="6" t="s">
        <v>293</v>
      </c>
      <c r="D153" s="6" t="s">
        <v>294</v>
      </c>
      <c r="E153" s="16" t="s">
        <v>9</v>
      </c>
      <c r="F153" s="5" t="s">
        <v>236</v>
      </c>
      <c r="G153" s="2" t="s">
        <v>10</v>
      </c>
      <c r="H153" s="4">
        <v>42922</v>
      </c>
      <c r="I153" s="5"/>
    </row>
    <row r="154" spans="1:9" ht="57">
      <c r="A154" s="11">
        <v>153</v>
      </c>
      <c r="B154" s="5" t="s">
        <v>45</v>
      </c>
      <c r="C154" s="6" t="s">
        <v>295</v>
      </c>
      <c r="D154" s="6" t="s">
        <v>296</v>
      </c>
      <c r="E154" s="16" t="s">
        <v>9</v>
      </c>
      <c r="F154" s="5" t="s">
        <v>236</v>
      </c>
      <c r="G154" s="2" t="s">
        <v>10</v>
      </c>
      <c r="H154" s="4">
        <v>42922</v>
      </c>
      <c r="I154" s="5"/>
    </row>
    <row r="155" spans="1:9" ht="42.75">
      <c r="A155" s="11">
        <v>154</v>
      </c>
      <c r="B155" s="5" t="s">
        <v>45</v>
      </c>
      <c r="C155" s="6" t="s">
        <v>297</v>
      </c>
      <c r="D155" s="6" t="s">
        <v>298</v>
      </c>
      <c r="E155" s="16" t="s">
        <v>15</v>
      </c>
      <c r="F155" s="5" t="s">
        <v>236</v>
      </c>
      <c r="G155" s="2" t="s">
        <v>10</v>
      </c>
      <c r="H155" s="4">
        <v>42922</v>
      </c>
      <c r="I155" s="5"/>
    </row>
    <row r="156" spans="1:9" ht="71.25">
      <c r="A156" s="11">
        <v>155</v>
      </c>
      <c r="B156" s="5" t="s">
        <v>45</v>
      </c>
      <c r="C156" s="6" t="s">
        <v>322</v>
      </c>
      <c r="D156" s="6" t="s">
        <v>323</v>
      </c>
      <c r="E156" s="16" t="s">
        <v>15</v>
      </c>
      <c r="F156" s="5" t="s">
        <v>236</v>
      </c>
      <c r="G156" s="2" t="s">
        <v>10</v>
      </c>
      <c r="H156" s="4">
        <v>42922</v>
      </c>
      <c r="I156" s="5"/>
    </row>
    <row r="157" spans="1:9" ht="57">
      <c r="A157" s="11">
        <v>156</v>
      </c>
      <c r="B157" s="5" t="s">
        <v>45</v>
      </c>
      <c r="C157" s="6" t="s">
        <v>299</v>
      </c>
      <c r="D157" s="6" t="s">
        <v>300</v>
      </c>
      <c r="E157" s="16" t="s">
        <v>15</v>
      </c>
      <c r="F157" s="5" t="s">
        <v>236</v>
      </c>
      <c r="G157" s="2" t="s">
        <v>10</v>
      </c>
      <c r="H157" s="4">
        <v>42922</v>
      </c>
      <c r="I157" s="5"/>
    </row>
    <row r="158" spans="1:9" ht="57">
      <c r="A158" s="11">
        <v>157</v>
      </c>
      <c r="B158" s="5" t="s">
        <v>45</v>
      </c>
      <c r="C158" s="6" t="s">
        <v>301</v>
      </c>
      <c r="D158" s="6" t="s">
        <v>302</v>
      </c>
      <c r="E158" s="16" t="s">
        <v>9</v>
      </c>
      <c r="F158" s="5" t="s">
        <v>236</v>
      </c>
      <c r="G158" s="2" t="s">
        <v>10</v>
      </c>
      <c r="H158" s="4">
        <v>42922</v>
      </c>
      <c r="I158" s="5"/>
    </row>
    <row r="159" spans="1:9" ht="42.75">
      <c r="A159" s="11">
        <v>158</v>
      </c>
      <c r="B159" s="5" t="s">
        <v>45</v>
      </c>
      <c r="C159" s="6" t="s">
        <v>303</v>
      </c>
      <c r="D159" s="6" t="s">
        <v>304</v>
      </c>
      <c r="E159" s="16" t="s">
        <v>9</v>
      </c>
      <c r="F159" s="5" t="s">
        <v>236</v>
      </c>
      <c r="G159" s="2" t="s">
        <v>10</v>
      </c>
      <c r="H159" s="4">
        <v>42922</v>
      </c>
      <c r="I159" s="5"/>
    </row>
    <row r="160" spans="1:9" ht="42.75">
      <c r="A160" s="11">
        <v>159</v>
      </c>
      <c r="B160" s="5" t="s">
        <v>45</v>
      </c>
      <c r="C160" s="6" t="s">
        <v>305</v>
      </c>
      <c r="D160" s="6" t="s">
        <v>306</v>
      </c>
      <c r="E160" s="16" t="s">
        <v>9</v>
      </c>
      <c r="F160" s="5" t="s">
        <v>236</v>
      </c>
      <c r="G160" s="2" t="s">
        <v>10</v>
      </c>
      <c r="H160" s="4">
        <v>42922</v>
      </c>
      <c r="I160" s="5"/>
    </row>
    <row r="161" spans="1:9" ht="42.75">
      <c r="A161" s="11">
        <v>160</v>
      </c>
      <c r="B161" s="5" t="s">
        <v>45</v>
      </c>
      <c r="C161" s="6" t="s">
        <v>307</v>
      </c>
      <c r="D161" s="6" t="s">
        <v>308</v>
      </c>
      <c r="E161" s="16" t="s">
        <v>9</v>
      </c>
      <c r="F161" s="5" t="s">
        <v>236</v>
      </c>
      <c r="G161" s="2" t="s">
        <v>10</v>
      </c>
      <c r="H161" s="4">
        <v>42922</v>
      </c>
      <c r="I161" s="5"/>
    </row>
    <row r="162" spans="1:9" ht="57">
      <c r="A162" s="11">
        <v>161</v>
      </c>
      <c r="B162" s="5" t="s">
        <v>45</v>
      </c>
      <c r="C162" s="6" t="s">
        <v>309</v>
      </c>
      <c r="D162" s="6" t="s">
        <v>310</v>
      </c>
      <c r="E162" s="16" t="s">
        <v>9</v>
      </c>
      <c r="F162" s="5" t="s">
        <v>236</v>
      </c>
      <c r="G162" s="2" t="s">
        <v>10</v>
      </c>
      <c r="H162" s="4">
        <v>42922</v>
      </c>
      <c r="I162" s="5"/>
    </row>
    <row r="163" spans="1:9" ht="28.5">
      <c r="A163" s="27">
        <v>1</v>
      </c>
      <c r="B163" s="6" t="s">
        <v>330</v>
      </c>
      <c r="C163" s="14" t="s">
        <v>331</v>
      </c>
      <c r="D163" s="14" t="s">
        <v>331</v>
      </c>
      <c r="E163" s="28" t="s">
        <v>9</v>
      </c>
      <c r="F163" s="14" t="s">
        <v>332</v>
      </c>
      <c r="G163" s="6" t="s">
        <v>10</v>
      </c>
      <c r="H163" s="29">
        <v>42923</v>
      </c>
      <c r="I163" s="5"/>
    </row>
    <row r="164" spans="1:9" ht="28.5">
      <c r="A164" s="27">
        <v>2</v>
      </c>
      <c r="B164" s="6" t="s">
        <v>330</v>
      </c>
      <c r="C164" s="14" t="s">
        <v>333</v>
      </c>
      <c r="D164" s="14" t="s">
        <v>333</v>
      </c>
      <c r="E164" s="28" t="s">
        <v>318</v>
      </c>
      <c r="F164" s="14" t="s">
        <v>332</v>
      </c>
      <c r="G164" s="6" t="s">
        <v>10</v>
      </c>
      <c r="H164" s="29">
        <v>42923</v>
      </c>
      <c r="I164" s="7" t="s">
        <v>83</v>
      </c>
    </row>
    <row r="165" spans="1:9" ht="28.5">
      <c r="A165" s="27">
        <v>3</v>
      </c>
      <c r="B165" s="6" t="s">
        <v>330</v>
      </c>
      <c r="C165" s="14" t="s">
        <v>334</v>
      </c>
      <c r="D165" s="14" t="s">
        <v>335</v>
      </c>
      <c r="E165" s="28" t="s">
        <v>318</v>
      </c>
      <c r="F165" s="14" t="s">
        <v>332</v>
      </c>
      <c r="G165" s="6" t="s">
        <v>10</v>
      </c>
      <c r="H165" s="29">
        <v>42923</v>
      </c>
      <c r="I165" s="7" t="s">
        <v>83</v>
      </c>
    </row>
    <row r="166" spans="1:9" ht="28.5">
      <c r="A166" s="27">
        <v>4</v>
      </c>
      <c r="B166" s="6" t="s">
        <v>330</v>
      </c>
      <c r="C166" s="14" t="s">
        <v>336</v>
      </c>
      <c r="D166" s="14" t="s">
        <v>336</v>
      </c>
      <c r="E166" s="28" t="s">
        <v>9</v>
      </c>
      <c r="F166" s="14" t="s">
        <v>332</v>
      </c>
      <c r="G166" s="6" t="s">
        <v>10</v>
      </c>
      <c r="H166" s="29">
        <v>42923</v>
      </c>
      <c r="I166" s="5"/>
    </row>
    <row r="167" spans="1:9" ht="28.5">
      <c r="A167" s="27">
        <v>5</v>
      </c>
      <c r="B167" s="6" t="s">
        <v>330</v>
      </c>
      <c r="C167" s="14" t="s">
        <v>337</v>
      </c>
      <c r="D167" s="14" t="s">
        <v>338</v>
      </c>
      <c r="E167" s="28" t="s">
        <v>318</v>
      </c>
      <c r="F167" s="14" t="s">
        <v>332</v>
      </c>
      <c r="G167" s="6" t="s">
        <v>10</v>
      </c>
      <c r="H167" s="29">
        <v>42923</v>
      </c>
      <c r="I167" s="7" t="s">
        <v>83</v>
      </c>
    </row>
    <row r="168" spans="1:9" ht="42.75">
      <c r="A168" s="27">
        <v>6</v>
      </c>
      <c r="B168" s="6" t="s">
        <v>330</v>
      </c>
      <c r="C168" s="14" t="s">
        <v>339</v>
      </c>
      <c r="D168" s="14" t="s">
        <v>339</v>
      </c>
      <c r="E168" s="28" t="s">
        <v>15</v>
      </c>
      <c r="F168" s="14" t="s">
        <v>332</v>
      </c>
      <c r="G168" s="6" t="s">
        <v>10</v>
      </c>
      <c r="H168" s="29">
        <v>42923</v>
      </c>
      <c r="I168" s="5"/>
    </row>
    <row r="169" spans="1:9" ht="28.5">
      <c r="A169" s="27">
        <v>7</v>
      </c>
      <c r="B169" s="6" t="s">
        <v>330</v>
      </c>
      <c r="C169" s="14" t="s">
        <v>340</v>
      </c>
      <c r="D169" s="14" t="s">
        <v>340</v>
      </c>
      <c r="E169" s="28" t="s">
        <v>15</v>
      </c>
      <c r="F169" s="14" t="s">
        <v>332</v>
      </c>
      <c r="G169" s="6" t="s">
        <v>10</v>
      </c>
      <c r="H169" s="29">
        <v>42923</v>
      </c>
      <c r="I169" s="5"/>
    </row>
    <row r="170" spans="1:9" ht="28.5">
      <c r="A170" s="27">
        <v>8</v>
      </c>
      <c r="B170" s="6" t="s">
        <v>330</v>
      </c>
      <c r="C170" s="14" t="s">
        <v>341</v>
      </c>
      <c r="D170" s="14" t="s">
        <v>341</v>
      </c>
      <c r="E170" s="28" t="s">
        <v>15</v>
      </c>
      <c r="F170" s="14" t="s">
        <v>332</v>
      </c>
      <c r="G170" s="6" t="s">
        <v>10</v>
      </c>
      <c r="H170" s="29">
        <v>42923</v>
      </c>
      <c r="I170" s="5"/>
    </row>
    <row r="171" spans="1:9" ht="28.5">
      <c r="A171" s="27">
        <v>9</v>
      </c>
      <c r="B171" s="6" t="s">
        <v>330</v>
      </c>
      <c r="C171" s="14" t="s">
        <v>342</v>
      </c>
      <c r="D171" s="14" t="s">
        <v>343</v>
      </c>
      <c r="E171" s="28" t="s">
        <v>318</v>
      </c>
      <c r="F171" s="14" t="s">
        <v>332</v>
      </c>
      <c r="G171" s="6" t="s">
        <v>10</v>
      </c>
      <c r="H171" s="29">
        <v>42923</v>
      </c>
      <c r="I171" s="7" t="s">
        <v>83</v>
      </c>
    </row>
    <row r="172" spans="1:9" ht="28.5">
      <c r="A172" s="27">
        <v>10</v>
      </c>
      <c r="B172" s="6" t="s">
        <v>344</v>
      </c>
      <c r="C172" s="14" t="s">
        <v>345</v>
      </c>
      <c r="D172" s="14" t="s">
        <v>346</v>
      </c>
      <c r="E172" s="28" t="s">
        <v>15</v>
      </c>
      <c r="F172" s="14" t="s">
        <v>332</v>
      </c>
      <c r="G172" s="6" t="s">
        <v>10</v>
      </c>
      <c r="H172" s="29">
        <v>42923</v>
      </c>
      <c r="I172" s="5"/>
    </row>
    <row r="173" spans="1:9">
      <c r="A173" s="27">
        <v>11</v>
      </c>
      <c r="B173" s="2" t="s">
        <v>347</v>
      </c>
      <c r="C173" s="6" t="s">
        <v>348</v>
      </c>
      <c r="D173" s="6" t="s">
        <v>349</v>
      </c>
      <c r="E173" s="30" t="s">
        <v>318</v>
      </c>
      <c r="F173" s="5" t="s">
        <v>311</v>
      </c>
      <c r="G173" s="5" t="s">
        <v>10</v>
      </c>
      <c r="H173" s="29">
        <v>42923</v>
      </c>
      <c r="I173" s="5" t="s">
        <v>83</v>
      </c>
    </row>
    <row r="174" spans="1:9">
      <c r="A174" s="27">
        <v>12</v>
      </c>
      <c r="B174" s="2" t="s">
        <v>347</v>
      </c>
      <c r="C174" s="6" t="s">
        <v>350</v>
      </c>
      <c r="D174" s="6" t="s">
        <v>350</v>
      </c>
      <c r="E174" s="30" t="s">
        <v>318</v>
      </c>
      <c r="F174" s="5" t="s">
        <v>311</v>
      </c>
      <c r="G174" s="5" t="s">
        <v>10</v>
      </c>
      <c r="H174" s="29">
        <v>42923</v>
      </c>
      <c r="I174" s="5" t="s">
        <v>83</v>
      </c>
    </row>
    <row r="175" spans="1:9">
      <c r="A175" s="27">
        <v>13</v>
      </c>
      <c r="B175" s="2" t="s">
        <v>347</v>
      </c>
      <c r="C175" s="6" t="s">
        <v>351</v>
      </c>
      <c r="D175" s="6" t="s">
        <v>352</v>
      </c>
      <c r="E175" s="30" t="s">
        <v>318</v>
      </c>
      <c r="F175" s="5" t="s">
        <v>311</v>
      </c>
      <c r="G175" s="5" t="s">
        <v>10</v>
      </c>
      <c r="H175" s="29">
        <v>42923</v>
      </c>
      <c r="I175" s="5" t="s">
        <v>83</v>
      </c>
    </row>
    <row r="176" spans="1:9">
      <c r="A176" s="27">
        <v>14</v>
      </c>
      <c r="B176" s="2" t="s">
        <v>347</v>
      </c>
      <c r="C176" s="6" t="s">
        <v>353</v>
      </c>
      <c r="D176" s="6" t="s">
        <v>353</v>
      </c>
      <c r="E176" s="30" t="s">
        <v>318</v>
      </c>
      <c r="F176" s="5" t="s">
        <v>311</v>
      </c>
      <c r="G176" s="5" t="s">
        <v>10</v>
      </c>
      <c r="H176" s="29">
        <v>42923</v>
      </c>
      <c r="I176" s="5" t="s">
        <v>83</v>
      </c>
    </row>
    <row r="177" spans="1:9" ht="27">
      <c r="A177" s="27">
        <v>15</v>
      </c>
      <c r="B177" s="2" t="s">
        <v>347</v>
      </c>
      <c r="C177" s="3" t="s">
        <v>354</v>
      </c>
      <c r="D177" s="3" t="s">
        <v>354</v>
      </c>
      <c r="E177" s="31" t="s">
        <v>318</v>
      </c>
      <c r="F177" s="2" t="s">
        <v>355</v>
      </c>
      <c r="G177" s="2" t="s">
        <v>10</v>
      </c>
      <c r="H177" s="29">
        <v>42923</v>
      </c>
      <c r="I177" s="5" t="s">
        <v>83</v>
      </c>
    </row>
    <row r="178" spans="1:9" ht="27">
      <c r="A178" s="27">
        <v>16</v>
      </c>
      <c r="B178" s="2" t="s">
        <v>347</v>
      </c>
      <c r="C178" s="3" t="s">
        <v>356</v>
      </c>
      <c r="D178" s="3" t="s">
        <v>356</v>
      </c>
      <c r="E178" s="31" t="s">
        <v>318</v>
      </c>
      <c r="F178" s="2" t="s">
        <v>355</v>
      </c>
      <c r="G178" s="2" t="s">
        <v>10</v>
      </c>
      <c r="H178" s="29">
        <v>42923</v>
      </c>
      <c r="I178" s="5" t="s">
        <v>83</v>
      </c>
    </row>
    <row r="179" spans="1:9" ht="27">
      <c r="A179" s="27">
        <v>17</v>
      </c>
      <c r="B179" s="2" t="s">
        <v>347</v>
      </c>
      <c r="C179" s="3" t="s">
        <v>357</v>
      </c>
      <c r="D179" s="3" t="s">
        <v>357</v>
      </c>
      <c r="E179" s="31" t="s">
        <v>318</v>
      </c>
      <c r="F179" s="2" t="s">
        <v>355</v>
      </c>
      <c r="G179" s="2" t="s">
        <v>10</v>
      </c>
      <c r="H179" s="29">
        <v>42923</v>
      </c>
      <c r="I179" s="5" t="s">
        <v>83</v>
      </c>
    </row>
    <row r="180" spans="1:9" ht="27">
      <c r="A180" s="27">
        <v>18</v>
      </c>
      <c r="B180" s="2" t="s">
        <v>347</v>
      </c>
      <c r="C180" s="3" t="s">
        <v>358</v>
      </c>
      <c r="D180" s="3" t="s">
        <v>358</v>
      </c>
      <c r="E180" s="31" t="s">
        <v>318</v>
      </c>
      <c r="F180" s="2" t="s">
        <v>355</v>
      </c>
      <c r="G180" s="2" t="s">
        <v>10</v>
      </c>
      <c r="H180" s="29">
        <v>42923</v>
      </c>
      <c r="I180" s="5" t="s">
        <v>83</v>
      </c>
    </row>
    <row r="181" spans="1:9" ht="40.5">
      <c r="A181" s="27">
        <v>19</v>
      </c>
      <c r="B181" s="2" t="s">
        <v>347</v>
      </c>
      <c r="C181" s="3" t="s">
        <v>359</v>
      </c>
      <c r="D181" s="3" t="s">
        <v>360</v>
      </c>
      <c r="E181" s="31" t="s">
        <v>318</v>
      </c>
      <c r="F181" s="2" t="s">
        <v>355</v>
      </c>
      <c r="G181" s="2" t="s">
        <v>10</v>
      </c>
      <c r="H181" s="29">
        <v>42923</v>
      </c>
      <c r="I181" s="5" t="s">
        <v>83</v>
      </c>
    </row>
    <row r="182" spans="1:9" ht="40.5">
      <c r="A182" s="27">
        <v>20</v>
      </c>
      <c r="B182" s="2" t="s">
        <v>347</v>
      </c>
      <c r="C182" s="3" t="s">
        <v>361</v>
      </c>
      <c r="D182" s="3" t="s">
        <v>362</v>
      </c>
      <c r="E182" s="31" t="s">
        <v>318</v>
      </c>
      <c r="F182" s="2" t="s">
        <v>355</v>
      </c>
      <c r="G182" s="2" t="s">
        <v>10</v>
      </c>
      <c r="H182" s="29">
        <v>42923</v>
      </c>
      <c r="I182" s="5" t="s">
        <v>83</v>
      </c>
    </row>
    <row r="183" spans="1:9" ht="40.5">
      <c r="A183" s="27">
        <v>21</v>
      </c>
      <c r="B183" s="2" t="s">
        <v>347</v>
      </c>
      <c r="C183" s="3" t="s">
        <v>363</v>
      </c>
      <c r="D183" s="3" t="s">
        <v>364</v>
      </c>
      <c r="E183" s="31" t="s">
        <v>318</v>
      </c>
      <c r="F183" s="2" t="s">
        <v>355</v>
      </c>
      <c r="G183" s="2" t="s">
        <v>10</v>
      </c>
      <c r="H183" s="29">
        <v>42923</v>
      </c>
      <c r="I183" s="5" t="s">
        <v>83</v>
      </c>
    </row>
    <row r="184" spans="1:9" ht="40.5">
      <c r="A184" s="27">
        <v>22</v>
      </c>
      <c r="B184" s="2" t="s">
        <v>347</v>
      </c>
      <c r="C184" s="3" t="s">
        <v>365</v>
      </c>
      <c r="D184" s="3" t="s">
        <v>366</v>
      </c>
      <c r="E184" s="31" t="s">
        <v>15</v>
      </c>
      <c r="F184" s="2" t="s">
        <v>355</v>
      </c>
      <c r="G184" s="2" t="s">
        <v>10</v>
      </c>
      <c r="H184" s="29">
        <v>42923</v>
      </c>
      <c r="I184" s="5"/>
    </row>
    <row r="185" spans="1:9" ht="40.5">
      <c r="A185" s="27">
        <v>23</v>
      </c>
      <c r="B185" s="2" t="s">
        <v>347</v>
      </c>
      <c r="C185" s="3" t="s">
        <v>367</v>
      </c>
      <c r="D185" s="3" t="s">
        <v>368</v>
      </c>
      <c r="E185" s="31" t="s">
        <v>15</v>
      </c>
      <c r="F185" s="2" t="s">
        <v>355</v>
      </c>
      <c r="G185" s="2" t="s">
        <v>10</v>
      </c>
      <c r="H185" s="29">
        <v>42923</v>
      </c>
      <c r="I185" s="5"/>
    </row>
    <row r="186" spans="1:9" ht="40.5">
      <c r="A186" s="27">
        <v>24</v>
      </c>
      <c r="B186" s="2" t="s">
        <v>347</v>
      </c>
      <c r="C186" s="3" t="s">
        <v>369</v>
      </c>
      <c r="D186" s="3" t="s">
        <v>370</v>
      </c>
      <c r="E186" s="31" t="s">
        <v>15</v>
      </c>
      <c r="F186" s="2" t="s">
        <v>355</v>
      </c>
      <c r="G186" s="2" t="s">
        <v>10</v>
      </c>
      <c r="H186" s="29">
        <v>42923</v>
      </c>
      <c r="I186" s="5"/>
    </row>
    <row r="187" spans="1:9" ht="40.5">
      <c r="A187" s="27">
        <v>25</v>
      </c>
      <c r="B187" s="2" t="s">
        <v>347</v>
      </c>
      <c r="C187" s="3" t="s">
        <v>371</v>
      </c>
      <c r="D187" s="3" t="s">
        <v>372</v>
      </c>
      <c r="E187" s="31" t="s">
        <v>15</v>
      </c>
      <c r="F187" s="2" t="s">
        <v>355</v>
      </c>
      <c r="G187" s="2" t="s">
        <v>10</v>
      </c>
      <c r="H187" s="29">
        <v>42923</v>
      </c>
      <c r="I187" s="5"/>
    </row>
    <row r="188" spans="1:9" ht="54">
      <c r="A188" s="27">
        <v>26</v>
      </c>
      <c r="B188" s="2" t="s">
        <v>347</v>
      </c>
      <c r="C188" s="3" t="s">
        <v>373</v>
      </c>
      <c r="D188" s="3" t="s">
        <v>374</v>
      </c>
      <c r="E188" s="31" t="s">
        <v>15</v>
      </c>
      <c r="F188" s="2" t="s">
        <v>355</v>
      </c>
      <c r="G188" s="2" t="s">
        <v>10</v>
      </c>
      <c r="H188" s="29">
        <v>42923</v>
      </c>
      <c r="I188" s="5"/>
    </row>
    <row r="189" spans="1:9" ht="40.5">
      <c r="A189" s="27">
        <v>27</v>
      </c>
      <c r="B189" s="2" t="s">
        <v>347</v>
      </c>
      <c r="C189" s="3" t="s">
        <v>375</v>
      </c>
      <c r="D189" s="3" t="s">
        <v>376</v>
      </c>
      <c r="E189" s="31" t="s">
        <v>15</v>
      </c>
      <c r="F189" s="2" t="s">
        <v>355</v>
      </c>
      <c r="G189" s="2" t="s">
        <v>10</v>
      </c>
      <c r="H189" s="29">
        <v>42923</v>
      </c>
      <c r="I189" s="5"/>
    </row>
    <row r="190" spans="1:9" ht="40.5">
      <c r="A190" s="27">
        <v>28</v>
      </c>
      <c r="B190" s="2" t="s">
        <v>347</v>
      </c>
      <c r="C190" s="3" t="s">
        <v>377</v>
      </c>
      <c r="D190" s="3" t="s">
        <v>378</v>
      </c>
      <c r="E190" s="31" t="s">
        <v>15</v>
      </c>
      <c r="F190" s="2" t="s">
        <v>355</v>
      </c>
      <c r="G190" s="2" t="s">
        <v>10</v>
      </c>
      <c r="H190" s="29">
        <v>42923</v>
      </c>
      <c r="I190" s="5"/>
    </row>
    <row r="191" spans="1:9" ht="54">
      <c r="A191" s="27">
        <v>29</v>
      </c>
      <c r="B191" s="2" t="s">
        <v>347</v>
      </c>
      <c r="C191" s="3" t="s">
        <v>379</v>
      </c>
      <c r="D191" s="3" t="s">
        <v>380</v>
      </c>
      <c r="E191" s="31" t="s">
        <v>9</v>
      </c>
      <c r="F191" s="2" t="s">
        <v>355</v>
      </c>
      <c r="G191" s="2" t="s">
        <v>10</v>
      </c>
      <c r="H191" s="29">
        <v>42923</v>
      </c>
      <c r="I191" s="5"/>
    </row>
    <row r="192" spans="1:9" ht="67.5">
      <c r="A192" s="27">
        <v>30</v>
      </c>
      <c r="B192" s="2" t="s">
        <v>347</v>
      </c>
      <c r="C192" s="3" t="s">
        <v>381</v>
      </c>
      <c r="D192" s="3" t="s">
        <v>382</v>
      </c>
      <c r="E192" s="31" t="s">
        <v>9</v>
      </c>
      <c r="F192" s="2" t="s">
        <v>355</v>
      </c>
      <c r="G192" s="2" t="s">
        <v>10</v>
      </c>
      <c r="H192" s="29">
        <v>42923</v>
      </c>
      <c r="I192" s="5"/>
    </row>
    <row r="193" spans="1:9" ht="67.5">
      <c r="A193" s="27">
        <v>31</v>
      </c>
      <c r="B193" s="2" t="s">
        <v>347</v>
      </c>
      <c r="C193" s="3" t="s">
        <v>381</v>
      </c>
      <c r="D193" s="3" t="s">
        <v>383</v>
      </c>
      <c r="E193" s="31" t="s">
        <v>9</v>
      </c>
      <c r="F193" s="2" t="s">
        <v>355</v>
      </c>
      <c r="G193" s="2" t="s">
        <v>10</v>
      </c>
      <c r="H193" s="29">
        <v>42923</v>
      </c>
      <c r="I193" s="5"/>
    </row>
    <row r="194" spans="1:9" ht="67.5">
      <c r="A194" s="27">
        <v>32</v>
      </c>
      <c r="B194" s="2" t="s">
        <v>347</v>
      </c>
      <c r="C194" s="3" t="s">
        <v>381</v>
      </c>
      <c r="D194" s="3" t="s">
        <v>384</v>
      </c>
      <c r="E194" s="31" t="s">
        <v>318</v>
      </c>
      <c r="F194" s="2" t="s">
        <v>355</v>
      </c>
      <c r="G194" s="2" t="s">
        <v>10</v>
      </c>
      <c r="H194" s="29">
        <v>42923</v>
      </c>
      <c r="I194" s="5" t="s">
        <v>83</v>
      </c>
    </row>
    <row r="195" spans="1:9" ht="54">
      <c r="A195" s="27">
        <v>33</v>
      </c>
      <c r="B195" s="2" t="s">
        <v>347</v>
      </c>
      <c r="C195" s="3" t="s">
        <v>385</v>
      </c>
      <c r="D195" s="3" t="s">
        <v>386</v>
      </c>
      <c r="E195" s="31" t="s">
        <v>15</v>
      </c>
      <c r="F195" s="2" t="s">
        <v>355</v>
      </c>
      <c r="G195" s="2" t="s">
        <v>10</v>
      </c>
      <c r="H195" s="29">
        <v>42923</v>
      </c>
      <c r="I195" s="5"/>
    </row>
    <row r="196" spans="1:9" ht="67.5">
      <c r="A196" s="27">
        <v>34</v>
      </c>
      <c r="B196" s="2" t="s">
        <v>347</v>
      </c>
      <c r="C196" s="3" t="s">
        <v>387</v>
      </c>
      <c r="D196" s="3" t="s">
        <v>388</v>
      </c>
      <c r="E196" s="31" t="s">
        <v>15</v>
      </c>
      <c r="F196" s="2" t="s">
        <v>355</v>
      </c>
      <c r="G196" s="2" t="s">
        <v>10</v>
      </c>
      <c r="H196" s="29">
        <v>42923</v>
      </c>
      <c r="I196" s="5"/>
    </row>
    <row r="197" spans="1:9" ht="54">
      <c r="A197" s="27">
        <v>35</v>
      </c>
      <c r="B197" s="2" t="s">
        <v>347</v>
      </c>
      <c r="C197" s="3" t="s">
        <v>389</v>
      </c>
      <c r="D197" s="3" t="s">
        <v>390</v>
      </c>
      <c r="E197" s="31" t="s">
        <v>15</v>
      </c>
      <c r="F197" s="2" t="s">
        <v>355</v>
      </c>
      <c r="G197" s="2" t="s">
        <v>10</v>
      </c>
      <c r="H197" s="29">
        <v>42923</v>
      </c>
      <c r="I197" s="5"/>
    </row>
    <row r="198" spans="1:9" ht="54">
      <c r="A198" s="27">
        <v>36</v>
      </c>
      <c r="B198" s="2" t="s">
        <v>347</v>
      </c>
      <c r="C198" s="3" t="s">
        <v>391</v>
      </c>
      <c r="D198" s="3" t="s">
        <v>392</v>
      </c>
      <c r="E198" s="31" t="s">
        <v>15</v>
      </c>
      <c r="F198" s="2" t="s">
        <v>355</v>
      </c>
      <c r="G198" s="2" t="s">
        <v>10</v>
      </c>
      <c r="H198" s="29">
        <v>42923</v>
      </c>
      <c r="I198" s="5"/>
    </row>
    <row r="199" spans="1:9" ht="67.5">
      <c r="A199" s="27">
        <v>37</v>
      </c>
      <c r="B199" s="2" t="s">
        <v>347</v>
      </c>
      <c r="C199" s="3" t="s">
        <v>393</v>
      </c>
      <c r="D199" s="3" t="s">
        <v>394</v>
      </c>
      <c r="E199" s="31" t="s">
        <v>318</v>
      </c>
      <c r="F199" s="2" t="s">
        <v>355</v>
      </c>
      <c r="G199" s="2" t="s">
        <v>10</v>
      </c>
      <c r="H199" s="29">
        <v>42923</v>
      </c>
      <c r="I199" s="5" t="s">
        <v>83</v>
      </c>
    </row>
    <row r="200" spans="1:9" ht="67.5">
      <c r="A200" s="27">
        <v>38</v>
      </c>
      <c r="B200" s="2" t="s">
        <v>347</v>
      </c>
      <c r="C200" s="3" t="s">
        <v>395</v>
      </c>
      <c r="D200" s="3" t="s">
        <v>396</v>
      </c>
      <c r="E200" s="31" t="s">
        <v>15</v>
      </c>
      <c r="F200" s="2" t="s">
        <v>355</v>
      </c>
      <c r="G200" s="2" t="s">
        <v>10</v>
      </c>
      <c r="H200" s="29">
        <v>42923</v>
      </c>
      <c r="I200" s="5"/>
    </row>
    <row r="201" spans="1:9" ht="57">
      <c r="A201" s="27">
        <v>39</v>
      </c>
      <c r="B201" s="5" t="s">
        <v>45</v>
      </c>
      <c r="C201" s="6" t="s">
        <v>309</v>
      </c>
      <c r="D201" s="6" t="s">
        <v>310</v>
      </c>
      <c r="E201" s="30" t="s">
        <v>9</v>
      </c>
      <c r="F201" s="5" t="s">
        <v>236</v>
      </c>
      <c r="G201" s="5" t="s">
        <v>10</v>
      </c>
      <c r="H201" s="29">
        <v>42923</v>
      </c>
      <c r="I201" s="5"/>
    </row>
    <row r="202" spans="1:9" ht="57">
      <c r="A202" s="27">
        <v>40</v>
      </c>
      <c r="B202" s="5" t="s">
        <v>45</v>
      </c>
      <c r="C202" s="6" t="s">
        <v>397</v>
      </c>
      <c r="D202" s="6" t="s">
        <v>398</v>
      </c>
      <c r="E202" s="30" t="s">
        <v>15</v>
      </c>
      <c r="F202" s="5" t="s">
        <v>236</v>
      </c>
      <c r="G202" s="5" t="s">
        <v>10</v>
      </c>
      <c r="H202" s="29">
        <v>42923</v>
      </c>
      <c r="I202" s="5"/>
    </row>
    <row r="203" spans="1:9" ht="42.75">
      <c r="A203" s="27">
        <v>41</v>
      </c>
      <c r="B203" s="5" t="s">
        <v>45</v>
      </c>
      <c r="C203" s="6" t="s">
        <v>399</v>
      </c>
      <c r="D203" s="6" t="s">
        <v>400</v>
      </c>
      <c r="E203" s="30" t="s">
        <v>9</v>
      </c>
      <c r="F203" s="5" t="s">
        <v>236</v>
      </c>
      <c r="G203" s="5" t="s">
        <v>10</v>
      </c>
      <c r="H203" s="29">
        <v>42923</v>
      </c>
      <c r="I203" s="5"/>
    </row>
    <row r="204" spans="1:9" ht="57">
      <c r="A204" s="27">
        <v>42</v>
      </c>
      <c r="B204" s="5" t="s">
        <v>45</v>
      </c>
      <c r="C204" s="6" t="s">
        <v>401</v>
      </c>
      <c r="D204" s="6" t="s">
        <v>402</v>
      </c>
      <c r="E204" s="30" t="s">
        <v>9</v>
      </c>
      <c r="F204" s="5" t="s">
        <v>236</v>
      </c>
      <c r="G204" s="5" t="s">
        <v>10</v>
      </c>
      <c r="H204" s="29">
        <v>42923</v>
      </c>
      <c r="I204" s="5"/>
    </row>
    <row r="205" spans="1:9" ht="57">
      <c r="A205" s="27">
        <v>43</v>
      </c>
      <c r="B205" s="5" t="s">
        <v>45</v>
      </c>
      <c r="C205" s="6" t="s">
        <v>403</v>
      </c>
      <c r="D205" s="6" t="s">
        <v>404</v>
      </c>
      <c r="E205" s="30" t="s">
        <v>9</v>
      </c>
      <c r="F205" s="5" t="s">
        <v>236</v>
      </c>
      <c r="G205" s="5" t="s">
        <v>10</v>
      </c>
      <c r="H205" s="29">
        <v>42923</v>
      </c>
      <c r="I205" s="5"/>
    </row>
    <row r="206" spans="1:9" ht="71.25">
      <c r="A206" s="27">
        <v>44</v>
      </c>
      <c r="B206" s="5" t="s">
        <v>45</v>
      </c>
      <c r="C206" s="6" t="s">
        <v>405</v>
      </c>
      <c r="D206" s="6" t="s">
        <v>406</v>
      </c>
      <c r="E206" s="30" t="s">
        <v>9</v>
      </c>
      <c r="F206" s="5" t="s">
        <v>236</v>
      </c>
      <c r="G206" s="5" t="s">
        <v>10</v>
      </c>
      <c r="H206" s="29">
        <v>42923</v>
      </c>
      <c r="I206" s="5"/>
    </row>
    <row r="207" spans="1:9" ht="71.25">
      <c r="A207" s="27">
        <v>45</v>
      </c>
      <c r="B207" s="5" t="s">
        <v>45</v>
      </c>
      <c r="C207" s="6" t="s">
        <v>407</v>
      </c>
      <c r="D207" s="6" t="s">
        <v>408</v>
      </c>
      <c r="E207" s="30" t="s">
        <v>9</v>
      </c>
      <c r="F207" s="5" t="s">
        <v>236</v>
      </c>
      <c r="G207" s="5" t="s">
        <v>10</v>
      </c>
      <c r="H207" s="29">
        <v>42923</v>
      </c>
      <c r="I207" s="5"/>
    </row>
    <row r="208" spans="1:9" ht="42.75">
      <c r="A208" s="27">
        <v>46</v>
      </c>
      <c r="B208" s="5" t="s">
        <v>45</v>
      </c>
      <c r="C208" s="6" t="s">
        <v>409</v>
      </c>
      <c r="D208" s="6" t="s">
        <v>410</v>
      </c>
      <c r="E208" s="30" t="s">
        <v>9</v>
      </c>
      <c r="F208" s="5" t="s">
        <v>236</v>
      </c>
      <c r="G208" s="5" t="s">
        <v>10</v>
      </c>
      <c r="H208" s="29">
        <v>42923</v>
      </c>
      <c r="I208" s="5"/>
    </row>
    <row r="209" spans="1:9" ht="57">
      <c r="A209" s="27">
        <v>47</v>
      </c>
      <c r="B209" s="5" t="s">
        <v>45</v>
      </c>
      <c r="C209" s="6" t="s">
        <v>411</v>
      </c>
      <c r="D209" s="6" t="s">
        <v>412</v>
      </c>
      <c r="E209" s="30" t="s">
        <v>9</v>
      </c>
      <c r="F209" s="5" t="s">
        <v>236</v>
      </c>
      <c r="G209" s="5" t="s">
        <v>10</v>
      </c>
      <c r="H209" s="29">
        <v>42923</v>
      </c>
      <c r="I209" s="5"/>
    </row>
    <row r="210" spans="1:9" ht="57">
      <c r="A210" s="27">
        <v>48</v>
      </c>
      <c r="B210" s="5" t="s">
        <v>45</v>
      </c>
      <c r="C210" s="6" t="s">
        <v>413</v>
      </c>
      <c r="D210" s="6" t="s">
        <v>414</v>
      </c>
      <c r="E210" s="30" t="s">
        <v>15</v>
      </c>
      <c r="F210" s="5" t="s">
        <v>236</v>
      </c>
      <c r="G210" s="5" t="s">
        <v>10</v>
      </c>
      <c r="H210" s="29">
        <v>42923</v>
      </c>
      <c r="I210" s="5"/>
    </row>
    <row r="211" spans="1:9" ht="57">
      <c r="A211" s="27">
        <v>49</v>
      </c>
      <c r="B211" s="5" t="s">
        <v>45</v>
      </c>
      <c r="C211" s="6" t="s">
        <v>415</v>
      </c>
      <c r="D211" s="6" t="s">
        <v>416</v>
      </c>
      <c r="E211" s="30" t="s">
        <v>23</v>
      </c>
      <c r="F211" s="5" t="s">
        <v>236</v>
      </c>
      <c r="G211" s="5" t="s">
        <v>10</v>
      </c>
      <c r="H211" s="29">
        <v>42923</v>
      </c>
      <c r="I211" s="5"/>
    </row>
    <row r="212" spans="1:9" ht="57">
      <c r="A212" s="27">
        <v>50</v>
      </c>
      <c r="B212" s="5" t="s">
        <v>45</v>
      </c>
      <c r="C212" s="6" t="s">
        <v>417</v>
      </c>
      <c r="D212" s="6" t="s">
        <v>418</v>
      </c>
      <c r="E212" s="30" t="s">
        <v>9</v>
      </c>
      <c r="F212" s="5" t="s">
        <v>236</v>
      </c>
      <c r="G212" s="5" t="s">
        <v>10</v>
      </c>
      <c r="H212" s="29">
        <v>42923</v>
      </c>
      <c r="I212" s="5"/>
    </row>
    <row r="213" spans="1:9" ht="57">
      <c r="A213" s="27">
        <v>51</v>
      </c>
      <c r="B213" s="5" t="s">
        <v>45</v>
      </c>
      <c r="C213" s="6" t="s">
        <v>419</v>
      </c>
      <c r="D213" s="6" t="s">
        <v>420</v>
      </c>
      <c r="E213" s="30" t="s">
        <v>9</v>
      </c>
      <c r="F213" s="5" t="s">
        <v>236</v>
      </c>
      <c r="G213" s="5" t="s">
        <v>10</v>
      </c>
      <c r="H213" s="29">
        <v>42923</v>
      </c>
      <c r="I213" s="5"/>
    </row>
    <row r="214" spans="1:9" ht="57">
      <c r="A214" s="27">
        <v>52</v>
      </c>
      <c r="B214" s="5" t="s">
        <v>45</v>
      </c>
      <c r="C214" s="6" t="s">
        <v>421</v>
      </c>
      <c r="D214" s="6" t="s">
        <v>422</v>
      </c>
      <c r="E214" s="30" t="s">
        <v>9</v>
      </c>
      <c r="F214" s="5" t="s">
        <v>236</v>
      </c>
      <c r="G214" s="5" t="s">
        <v>10</v>
      </c>
      <c r="H214" s="29">
        <v>42923</v>
      </c>
      <c r="I214" s="5"/>
    </row>
    <row r="215" spans="1:9" ht="57">
      <c r="A215" s="27">
        <v>53</v>
      </c>
      <c r="B215" s="5" t="s">
        <v>45</v>
      </c>
      <c r="C215" s="6" t="s">
        <v>423</v>
      </c>
      <c r="D215" s="6" t="s">
        <v>424</v>
      </c>
      <c r="E215" s="30" t="s">
        <v>9</v>
      </c>
      <c r="F215" s="5" t="s">
        <v>236</v>
      </c>
      <c r="G215" s="5" t="s">
        <v>10</v>
      </c>
      <c r="H215" s="29">
        <v>42923</v>
      </c>
      <c r="I215" s="5"/>
    </row>
    <row r="216" spans="1:9" ht="71.25">
      <c r="A216" s="27">
        <v>54</v>
      </c>
      <c r="B216" s="5" t="s">
        <v>45</v>
      </c>
      <c r="C216" s="6" t="s">
        <v>425</v>
      </c>
      <c r="D216" s="6" t="s">
        <v>426</v>
      </c>
      <c r="E216" s="30" t="s">
        <v>15</v>
      </c>
      <c r="F216" s="5" t="s">
        <v>236</v>
      </c>
      <c r="G216" s="5" t="s">
        <v>10</v>
      </c>
      <c r="H216" s="29">
        <v>42923</v>
      </c>
      <c r="I216" s="5"/>
    </row>
    <row r="217" spans="1:9" ht="57">
      <c r="A217" s="27">
        <v>55</v>
      </c>
      <c r="B217" s="5" t="s">
        <v>45</v>
      </c>
      <c r="C217" s="6" t="s">
        <v>427</v>
      </c>
      <c r="D217" s="6" t="s">
        <v>428</v>
      </c>
      <c r="E217" s="30" t="s">
        <v>15</v>
      </c>
      <c r="F217" s="5" t="s">
        <v>236</v>
      </c>
      <c r="G217" s="5" t="s">
        <v>10</v>
      </c>
      <c r="H217" s="29">
        <v>42923</v>
      </c>
      <c r="I217" s="5"/>
    </row>
    <row r="218" spans="1:9" ht="71.25">
      <c r="A218" s="27">
        <v>56</v>
      </c>
      <c r="B218" s="5" t="s">
        <v>45</v>
      </c>
      <c r="C218" s="6" t="s">
        <v>429</v>
      </c>
      <c r="D218" s="6" t="s">
        <v>430</v>
      </c>
      <c r="E218" s="30" t="s">
        <v>15</v>
      </c>
      <c r="F218" s="5" t="s">
        <v>236</v>
      </c>
      <c r="G218" s="5" t="s">
        <v>10</v>
      </c>
      <c r="H218" s="29">
        <v>42923</v>
      </c>
      <c r="I218" s="5"/>
    </row>
    <row r="219" spans="1:9" ht="57">
      <c r="A219" s="27">
        <v>57</v>
      </c>
      <c r="B219" s="5" t="s">
        <v>45</v>
      </c>
      <c r="C219" s="6" t="s">
        <v>431</v>
      </c>
      <c r="D219" s="6" t="s">
        <v>432</v>
      </c>
      <c r="E219" s="30" t="s">
        <v>15</v>
      </c>
      <c r="F219" s="5" t="s">
        <v>236</v>
      </c>
      <c r="G219" s="5" t="s">
        <v>10</v>
      </c>
      <c r="H219" s="29">
        <v>42923</v>
      </c>
      <c r="I219" s="5"/>
    </row>
    <row r="220" spans="1:9" ht="57">
      <c r="A220" s="27">
        <v>58</v>
      </c>
      <c r="B220" s="5" t="s">
        <v>45</v>
      </c>
      <c r="C220" s="6" t="s">
        <v>433</v>
      </c>
      <c r="D220" s="6" t="s">
        <v>434</v>
      </c>
      <c r="E220" s="30" t="s">
        <v>9</v>
      </c>
      <c r="F220" s="5" t="s">
        <v>236</v>
      </c>
      <c r="G220" s="5" t="s">
        <v>10</v>
      </c>
      <c r="H220" s="29">
        <v>42923</v>
      </c>
      <c r="I220" s="5"/>
    </row>
    <row r="221" spans="1:9" ht="57">
      <c r="A221" s="27">
        <v>59</v>
      </c>
      <c r="B221" s="6" t="s">
        <v>435</v>
      </c>
      <c r="C221" s="6" t="s">
        <v>436</v>
      </c>
      <c r="D221" s="14" t="s">
        <v>437</v>
      </c>
      <c r="E221" s="30" t="s">
        <v>200</v>
      </c>
      <c r="F221" s="5" t="s">
        <v>438</v>
      </c>
      <c r="G221" s="5" t="s">
        <v>439</v>
      </c>
      <c r="H221" s="29">
        <v>42923</v>
      </c>
      <c r="I221" s="5"/>
    </row>
    <row r="222" spans="1:9" ht="42.75">
      <c r="A222" s="27">
        <v>60</v>
      </c>
      <c r="B222" s="14" t="s">
        <v>435</v>
      </c>
      <c r="C222" s="6" t="s">
        <v>440</v>
      </c>
      <c r="D222" s="14" t="s">
        <v>441</v>
      </c>
      <c r="E222" s="30" t="s">
        <v>221</v>
      </c>
      <c r="F222" s="5" t="s">
        <v>438</v>
      </c>
      <c r="G222" s="5" t="s">
        <v>439</v>
      </c>
      <c r="H222" s="29">
        <v>42923</v>
      </c>
      <c r="I222" s="5"/>
    </row>
    <row r="223" spans="1:9" ht="42.75">
      <c r="A223" s="27">
        <v>61</v>
      </c>
      <c r="B223" s="14" t="s">
        <v>435</v>
      </c>
      <c r="C223" s="14" t="s">
        <v>442</v>
      </c>
      <c r="D223" s="14" t="s">
        <v>443</v>
      </c>
      <c r="E223" s="30" t="s">
        <v>200</v>
      </c>
      <c r="F223" s="5" t="s">
        <v>438</v>
      </c>
      <c r="G223" s="5" t="s">
        <v>439</v>
      </c>
      <c r="H223" s="29">
        <v>42923</v>
      </c>
      <c r="I223" s="5"/>
    </row>
    <row r="224" spans="1:9" ht="42.75">
      <c r="A224" s="27">
        <v>62</v>
      </c>
      <c r="B224" s="14" t="s">
        <v>444</v>
      </c>
      <c r="C224" s="14" t="s">
        <v>445</v>
      </c>
      <c r="D224" s="14" t="s">
        <v>445</v>
      </c>
      <c r="E224" s="30" t="s">
        <v>200</v>
      </c>
      <c r="F224" s="5" t="s">
        <v>438</v>
      </c>
      <c r="G224" s="5" t="s">
        <v>439</v>
      </c>
      <c r="H224" s="29">
        <v>42923</v>
      </c>
      <c r="I224" s="5"/>
    </row>
    <row r="225" spans="1:9" ht="42.75">
      <c r="A225" s="27">
        <v>63</v>
      </c>
      <c r="B225" s="6" t="s">
        <v>435</v>
      </c>
      <c r="C225" s="14" t="s">
        <v>446</v>
      </c>
      <c r="D225" s="6"/>
      <c r="E225" s="30" t="s">
        <v>318</v>
      </c>
      <c r="F225" s="5" t="s">
        <v>438</v>
      </c>
      <c r="G225" s="5" t="s">
        <v>439</v>
      </c>
      <c r="H225" s="29">
        <v>42923</v>
      </c>
      <c r="I225" s="5" t="s">
        <v>205</v>
      </c>
    </row>
    <row r="226" spans="1:9" ht="42.75">
      <c r="A226" s="27">
        <v>64</v>
      </c>
      <c r="B226" s="6" t="s">
        <v>435</v>
      </c>
      <c r="C226" s="6" t="s">
        <v>447</v>
      </c>
      <c r="D226" s="6"/>
      <c r="E226" s="30" t="s">
        <v>318</v>
      </c>
      <c r="F226" s="5" t="s">
        <v>438</v>
      </c>
      <c r="G226" s="5" t="s">
        <v>439</v>
      </c>
      <c r="H226" s="29">
        <v>42923</v>
      </c>
      <c r="I226" s="5" t="s">
        <v>205</v>
      </c>
    </row>
    <row r="227" spans="1:9" ht="42.75">
      <c r="A227" s="27">
        <v>65</v>
      </c>
      <c r="B227" s="6" t="s">
        <v>435</v>
      </c>
      <c r="C227" s="6" t="s">
        <v>448</v>
      </c>
      <c r="D227" s="6"/>
      <c r="E227" s="30" t="s">
        <v>318</v>
      </c>
      <c r="F227" s="5" t="s">
        <v>438</v>
      </c>
      <c r="G227" s="5" t="s">
        <v>439</v>
      </c>
      <c r="H227" s="29">
        <v>42923</v>
      </c>
      <c r="I227" s="5" t="s">
        <v>205</v>
      </c>
    </row>
    <row r="228" spans="1:9" ht="42.75">
      <c r="A228" s="27">
        <v>66</v>
      </c>
      <c r="B228" s="6" t="s">
        <v>435</v>
      </c>
      <c r="C228" s="14" t="s">
        <v>449</v>
      </c>
      <c r="D228" s="14"/>
      <c r="E228" s="30" t="s">
        <v>318</v>
      </c>
      <c r="F228" s="5" t="s">
        <v>438</v>
      </c>
      <c r="G228" s="5" t="s">
        <v>439</v>
      </c>
      <c r="H228" s="29">
        <v>42923</v>
      </c>
      <c r="I228" s="5" t="s">
        <v>205</v>
      </c>
    </row>
    <row r="229" spans="1:9" ht="42.75">
      <c r="A229" s="27">
        <v>67</v>
      </c>
      <c r="B229" s="6" t="s">
        <v>435</v>
      </c>
      <c r="C229" s="14" t="s">
        <v>450</v>
      </c>
      <c r="D229" s="14" t="s">
        <v>450</v>
      </c>
      <c r="E229" s="30" t="s">
        <v>200</v>
      </c>
      <c r="F229" s="5" t="s">
        <v>438</v>
      </c>
      <c r="G229" s="5" t="s">
        <v>439</v>
      </c>
      <c r="H229" s="29">
        <v>42923</v>
      </c>
      <c r="I229" s="5"/>
    </row>
    <row r="230" spans="1:9" ht="42.75">
      <c r="A230" s="27">
        <v>68</v>
      </c>
      <c r="B230" s="32" t="s">
        <v>451</v>
      </c>
      <c r="C230" s="33" t="s">
        <v>452</v>
      </c>
      <c r="D230" s="34" t="s">
        <v>453</v>
      </c>
      <c r="E230" s="33" t="s">
        <v>15</v>
      </c>
      <c r="F230" s="6" t="s">
        <v>454</v>
      </c>
      <c r="G230" s="5" t="s">
        <v>10</v>
      </c>
      <c r="H230" s="29">
        <v>42923</v>
      </c>
      <c r="I230" s="5" t="s">
        <v>205</v>
      </c>
    </row>
    <row r="231" spans="1:9" ht="42.75">
      <c r="A231" s="27">
        <v>69</v>
      </c>
      <c r="B231" s="33" t="s">
        <v>451</v>
      </c>
      <c r="C231" s="33" t="s">
        <v>455</v>
      </c>
      <c r="D231" s="34" t="s">
        <v>456</v>
      </c>
      <c r="E231" s="33" t="s">
        <v>9</v>
      </c>
      <c r="F231" s="6" t="s">
        <v>457</v>
      </c>
      <c r="G231" s="5" t="s">
        <v>10</v>
      </c>
      <c r="H231" s="29">
        <v>42923</v>
      </c>
      <c r="I231" s="5" t="s">
        <v>205</v>
      </c>
    </row>
    <row r="232" spans="1:9" ht="42.75">
      <c r="A232" s="27">
        <v>70</v>
      </c>
      <c r="B232" s="33" t="s">
        <v>451</v>
      </c>
      <c r="C232" s="33" t="s">
        <v>458</v>
      </c>
      <c r="D232" s="34" t="s">
        <v>456</v>
      </c>
      <c r="E232" s="33" t="s">
        <v>9</v>
      </c>
      <c r="F232" s="6" t="s">
        <v>459</v>
      </c>
      <c r="G232" s="5" t="s">
        <v>10</v>
      </c>
      <c r="H232" s="29">
        <v>42923</v>
      </c>
      <c r="I232" s="5" t="s">
        <v>205</v>
      </c>
    </row>
    <row r="233" spans="1:9" ht="42.75">
      <c r="A233" s="27">
        <v>71</v>
      </c>
      <c r="B233" s="33" t="s">
        <v>451</v>
      </c>
      <c r="C233" s="33" t="s">
        <v>460</v>
      </c>
      <c r="D233" s="34" t="s">
        <v>460</v>
      </c>
      <c r="E233" s="33" t="s">
        <v>9</v>
      </c>
      <c r="F233" s="6" t="s">
        <v>461</v>
      </c>
      <c r="G233" s="5" t="s">
        <v>10</v>
      </c>
      <c r="H233" s="29">
        <v>42923</v>
      </c>
      <c r="I233" s="5"/>
    </row>
    <row r="234" spans="1:9" ht="42.75">
      <c r="A234" s="27">
        <v>72</v>
      </c>
      <c r="B234" s="33" t="s">
        <v>451</v>
      </c>
      <c r="C234" s="33" t="s">
        <v>462</v>
      </c>
      <c r="D234" s="34" t="s">
        <v>462</v>
      </c>
      <c r="E234" s="33" t="s">
        <v>15</v>
      </c>
      <c r="F234" s="6" t="s">
        <v>463</v>
      </c>
      <c r="G234" s="5" t="s">
        <v>10</v>
      </c>
      <c r="H234" s="29">
        <v>42923</v>
      </c>
      <c r="I234" s="5" t="s">
        <v>205</v>
      </c>
    </row>
    <row r="235" spans="1:9" ht="42.75">
      <c r="A235" s="27">
        <v>73</v>
      </c>
      <c r="B235" s="33" t="s">
        <v>451</v>
      </c>
      <c r="C235" s="33" t="s">
        <v>464</v>
      </c>
      <c r="D235" s="34" t="s">
        <v>465</v>
      </c>
      <c r="E235" s="33" t="s">
        <v>15</v>
      </c>
      <c r="F235" s="6" t="s">
        <v>466</v>
      </c>
      <c r="G235" s="5" t="s">
        <v>10</v>
      </c>
      <c r="H235" s="29">
        <v>42923</v>
      </c>
      <c r="I235" s="5"/>
    </row>
    <row r="236" spans="1:9" ht="42.75">
      <c r="A236" s="27">
        <v>74</v>
      </c>
      <c r="B236" s="33" t="s">
        <v>451</v>
      </c>
      <c r="C236" s="33" t="s">
        <v>464</v>
      </c>
      <c r="D236" s="34" t="s">
        <v>467</v>
      </c>
      <c r="E236" s="33" t="s">
        <v>15</v>
      </c>
      <c r="F236" s="6" t="s">
        <v>468</v>
      </c>
      <c r="G236" s="5" t="s">
        <v>10</v>
      </c>
      <c r="H236" s="29">
        <v>42923</v>
      </c>
      <c r="I236" s="5"/>
    </row>
    <row r="237" spans="1:9" ht="42.75">
      <c r="A237" s="27">
        <v>75</v>
      </c>
      <c r="B237" s="33" t="s">
        <v>451</v>
      </c>
      <c r="C237" s="33" t="s">
        <v>464</v>
      </c>
      <c r="D237" s="34" t="s">
        <v>469</v>
      </c>
      <c r="E237" s="33" t="s">
        <v>15</v>
      </c>
      <c r="F237" s="6" t="s">
        <v>470</v>
      </c>
      <c r="G237" s="5" t="s">
        <v>10</v>
      </c>
      <c r="H237" s="29">
        <v>42923</v>
      </c>
      <c r="I237" s="5"/>
    </row>
    <row r="238" spans="1:9" ht="42.75">
      <c r="A238" s="27">
        <v>76</v>
      </c>
      <c r="B238" s="33" t="s">
        <v>451</v>
      </c>
      <c r="C238" s="33" t="s">
        <v>464</v>
      </c>
      <c r="D238" s="34" t="s">
        <v>471</v>
      </c>
      <c r="E238" s="33" t="s">
        <v>15</v>
      </c>
      <c r="F238" s="6" t="s">
        <v>472</v>
      </c>
      <c r="G238" s="5" t="s">
        <v>10</v>
      </c>
      <c r="H238" s="29">
        <v>42923</v>
      </c>
      <c r="I238" s="5"/>
    </row>
    <row r="239" spans="1:9" ht="42.75">
      <c r="A239" s="27">
        <v>77</v>
      </c>
      <c r="B239" s="33" t="s">
        <v>451</v>
      </c>
      <c r="C239" s="33" t="s">
        <v>464</v>
      </c>
      <c r="D239" s="34" t="s">
        <v>473</v>
      </c>
      <c r="E239" s="33" t="s">
        <v>15</v>
      </c>
      <c r="F239" s="6" t="s">
        <v>474</v>
      </c>
      <c r="G239" s="5" t="s">
        <v>10</v>
      </c>
      <c r="H239" s="29">
        <v>42923</v>
      </c>
      <c r="I239" s="5"/>
    </row>
    <row r="240" spans="1:9" ht="42.75">
      <c r="A240" s="27">
        <v>78</v>
      </c>
      <c r="B240" s="33" t="s">
        <v>451</v>
      </c>
      <c r="C240" s="33" t="s">
        <v>475</v>
      </c>
      <c r="D240" s="34" t="s">
        <v>476</v>
      </c>
      <c r="E240" s="33" t="s">
        <v>15</v>
      </c>
      <c r="F240" s="6" t="s">
        <v>477</v>
      </c>
      <c r="G240" s="5" t="s">
        <v>10</v>
      </c>
      <c r="H240" s="29">
        <v>42923</v>
      </c>
      <c r="I240" s="5"/>
    </row>
  </sheetData>
  <autoFilter ref="E1:E162"/>
  <phoneticPr fontId="1" type="noConversion"/>
  <dataValidations count="5">
    <dataValidation type="list" allowBlank="1" showInputMessage="1" showErrorMessage="1" sqref="G2:G240">
      <formula1>"open,close"</formula1>
    </dataValidation>
    <dataValidation type="list" allowBlank="1" showInputMessage="1" showErrorMessage="1" sqref="E104:E240 E88:E102 E2:E86">
      <formula1>"致命,严重,一般,提示"</formula1>
    </dataValidation>
    <dataValidation type="list" allowBlank="1" showInputMessage="1" showErrorMessage="1" sqref="B201:B220 B104:B162 B19:B102">
      <formula1>"Home,Project Management,App Management,My Workspace,Mission Center"</formula1>
    </dataValidation>
    <dataValidation type="list" allowBlank="1" showInputMessage="1" showErrorMessage="1" sqref="B173:B200">
      <formula1>"TestCase,Home,Project Management,App Management,My Workspace,Mission Center"</formula1>
    </dataValidation>
    <dataValidation type="list" allowBlank="1" showInputMessage="1" showErrorMessage="1" sqref="B2:B18">
      <formula1>"Home,Project Management,App Management,My Workspace,Mission Center,System Center"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4" sqref="E24"/>
    </sheetView>
  </sheetViews>
  <sheetFormatPr defaultRowHeight="14.2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</vt:lpstr>
      <vt:lpstr>Sheet3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tonghang</dc:creator>
  <cp:lastModifiedBy>zwx317837</cp:lastModifiedBy>
  <cp:lastPrinted>2006-01-19T03:50:08Z</cp:lastPrinted>
  <dcterms:created xsi:type="dcterms:W3CDTF">2003-11-11T03:59:45Z</dcterms:created>
  <dcterms:modified xsi:type="dcterms:W3CDTF">2017-07-07T09:36:36Z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1499307074</vt:lpwstr>
  </property>
  <property fmtid="{D5CDD505-2E9C-101B-9397-08002B2CF9AE}" pid="10" name="_2015_ms_pID_725343">
    <vt:lpwstr>(2)kEpxU3WamzDYYe65ePVKk2klkMyRD4Nyipz9PMt8oISvMyCcrtP4NTCn/LQAlJ7jo/mkU/t1
MqGBEqBUdz1owqHFyN3oGMFcZOz6VA6Kr4pORsELF1HCM1+4NtWDQT3BnH25BM1o4CdbUlXy
wi0ARx2pSWlf5pfxCmhhrYp9mn1rxKXlkQD8r70PMZXUJZwKSxCp30LB3nKC/k0qX0WHc5Gg
lc5NY6Zql7wXpfdtn8</vt:lpwstr>
  </property>
  <property fmtid="{D5CDD505-2E9C-101B-9397-08002B2CF9AE}" pid="11" name="_2015_ms_pID_7253431">
    <vt:lpwstr>V4hcHSHqRRiRRdJNtKKxP99me+TCZvKrZuZ2yWPmUWvxUpm55Eq4GG
w79ctGAKCE8yrVLuabIxorP+ZsTfde+G+xOBUbqlfxP2C7m6+ySRZ+ZAM7qTUKIQ7RbO08fm
BorrvCIjOMosVQa4G0q/llNI5vlDWkYccLu3PA/f2RVG3eI2bSNktSFxpHk9GAAs9e0=</vt:lpwstr>
  </property>
</Properties>
</file>