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3口腔全科" sheetId="1" r:id="rId1"/>
  </sheets>
  <calcPr calcId="144525"/>
</workbook>
</file>

<file path=xl/comments1.xml><?xml version="1.0" encoding="utf-8"?>
<comments xmlns="http://schemas.openxmlformats.org/spreadsheetml/2006/main">
  <authors>
    <author>PDST</author>
  </authors>
  <commentList>
    <comment ref="G2" authorId="0">
      <text>
        <r>
          <rPr>
            <b/>
            <sz val="9"/>
            <rFont val="宋体"/>
            <charset val="134"/>
          </rPr>
          <t>PDST:</t>
        </r>
        <r>
          <rPr>
            <sz val="9"/>
            <rFont val="宋体"/>
            <charset val="134"/>
          </rPr>
          <t xml:space="preserve">
选择“是”之后请填写“轮转时间”，“科室类型”，“科室选择数”，“轮转说明”
</t>
        </r>
      </text>
    </comment>
    <comment ref="I2" authorId="0">
      <text>
        <r>
          <rPr>
            <b/>
            <sz val="9"/>
            <rFont val="宋体"/>
            <charset val="134"/>
          </rPr>
          <t>PDST:</t>
        </r>
        <r>
          <rPr>
            <sz val="9"/>
            <rFont val="宋体"/>
            <charset val="134"/>
          </rPr>
          <t xml:space="preserve">
PDST:
“固定选科”：只需填写最小选科数，最大选科数无需填写
“自由选科”：最小选科数最大选科数都需填写
</t>
        </r>
      </text>
    </comment>
  </commentList>
</comments>
</file>

<file path=xl/sharedStrings.xml><?xml version="1.0" encoding="utf-8"?>
<sst xmlns="http://schemas.openxmlformats.org/spreadsheetml/2006/main" count="29" uniqueCount="28">
  <si>
    <t>专业</t>
  </si>
  <si>
    <t>方案名称</t>
  </si>
  <si>
    <t>培养年限</t>
  </si>
  <si>
    <t>轮转科室名称</t>
  </si>
  <si>
    <t>轮转时长（月）</t>
  </si>
  <si>
    <t>阶段</t>
  </si>
  <si>
    <t>是否选轮</t>
  </si>
  <si>
    <t>轮转时间</t>
  </si>
  <si>
    <t>科室选择类型</t>
  </si>
  <si>
    <t>最小科室选择数</t>
  </si>
  <si>
    <t>最大科室选择数</t>
  </si>
  <si>
    <t>轮转说明</t>
  </si>
  <si>
    <t xml:space="preserve"> 精神科</t>
  </si>
  <si>
    <t>新测试</t>
  </si>
  <si>
    <t>核医学科</t>
  </si>
  <si>
    <t>第一阶段</t>
  </si>
  <si>
    <t>否</t>
  </si>
  <si>
    <t>风湿免疫科</t>
  </si>
  <si>
    <t>第二阶段</t>
  </si>
  <si>
    <t>是</t>
  </si>
  <si>
    <t>固定选科</t>
  </si>
  <si>
    <t>固定选科 1</t>
  </si>
  <si>
    <t>神经外科</t>
  </si>
  <si>
    <t>精神科</t>
  </si>
  <si>
    <t>第三阶段</t>
  </si>
  <si>
    <t>自由选科</t>
  </si>
  <si>
    <t>自由选科1-3</t>
  </si>
  <si>
    <t>神经内科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</si>
</sst>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4" tint="-0.24997711111789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1" fillId="20" borderId="6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"/>
  <sheetViews>
    <sheetView tabSelected="1" workbookViewId="0">
      <selection activeCell="H9" sqref="H9"/>
    </sheetView>
  </sheetViews>
  <sheetFormatPr defaultColWidth="9" defaultRowHeight="14.4"/>
  <cols>
    <col min="1" max="2" width="9" style="1"/>
    <col min="3" max="3" width="12.25" style="1" customWidth="1"/>
    <col min="4" max="4" width="9.12962962962963" style="2" customWidth="1"/>
    <col min="5" max="5" width="9.62962962962963" style="1" customWidth="1"/>
    <col min="6" max="6" width="9" style="2"/>
    <col min="7" max="7" width="11.75" style="2" customWidth="1"/>
    <col min="8" max="8" width="9" style="1"/>
    <col min="9" max="9" width="9.88888888888889" style="1" customWidth="1"/>
    <col min="10" max="10" width="9.22222222222222" style="1" customWidth="1"/>
    <col min="11" max="11" width="9.77777777777778" style="1" customWidth="1"/>
    <col min="12" max="16384" width="9" style="1"/>
  </cols>
  <sheetData>
    <row r="1" ht="28.8" spans="1:12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3" t="s">
        <v>8</v>
      </c>
      <c r="J1" s="3" t="s">
        <v>9</v>
      </c>
      <c r="K1" s="3" t="s">
        <v>10</v>
      </c>
      <c r="L1" s="6" t="s">
        <v>11</v>
      </c>
    </row>
    <row r="2" spans="1:12">
      <c r="A2" s="7" t="s">
        <v>12</v>
      </c>
      <c r="B2" s="7" t="s">
        <v>13</v>
      </c>
      <c r="C2" s="8">
        <v>3</v>
      </c>
      <c r="D2" t="s">
        <v>14</v>
      </c>
      <c r="E2">
        <v>2</v>
      </c>
      <c r="F2" t="s">
        <v>15</v>
      </c>
      <c r="G2" t="s">
        <v>16</v>
      </c>
      <c r="I2" s="1"/>
      <c r="L2" s="10"/>
    </row>
    <row r="3" spans="1:12">
      <c r="A3" s="7"/>
      <c r="B3" s="7"/>
      <c r="C3" s="8"/>
      <c r="D3" t="s">
        <v>17</v>
      </c>
      <c r="E3" s="9">
        <v>2</v>
      </c>
      <c r="F3" s="7" t="s">
        <v>18</v>
      </c>
      <c r="G3" s="7" t="s">
        <v>19</v>
      </c>
      <c r="H3" s="2">
        <v>3</v>
      </c>
      <c r="I3" s="2" t="s">
        <v>20</v>
      </c>
      <c r="J3" s="2">
        <v>1</v>
      </c>
      <c r="L3" s="11" t="s">
        <v>21</v>
      </c>
    </row>
    <row r="4" spans="1:12">
      <c r="A4" s="7"/>
      <c r="B4" s="7"/>
      <c r="C4" s="8"/>
      <c r="D4" t="s">
        <v>22</v>
      </c>
      <c r="E4" s="9">
        <v>2</v>
      </c>
      <c r="F4" s="7"/>
      <c r="G4" s="7"/>
      <c r="H4" s="2"/>
      <c r="I4" s="2"/>
      <c r="J4" s="2"/>
      <c r="L4" s="11"/>
    </row>
    <row r="5" spans="1:12">
      <c r="A5" s="7"/>
      <c r="B5" s="7"/>
      <c r="C5" s="8"/>
      <c r="D5" t="s">
        <v>23</v>
      </c>
      <c r="E5">
        <v>2</v>
      </c>
      <c r="F5" t="s">
        <v>24</v>
      </c>
      <c r="G5" s="7" t="s">
        <v>19</v>
      </c>
      <c r="H5" s="2">
        <v>3</v>
      </c>
      <c r="I5" s="2" t="s">
        <v>25</v>
      </c>
      <c r="J5" s="2">
        <v>1</v>
      </c>
      <c r="K5" s="2">
        <v>3</v>
      </c>
      <c r="L5" s="11" t="s">
        <v>26</v>
      </c>
    </row>
    <row r="6" spans="1:12">
      <c r="A6" s="7"/>
      <c r="B6" s="7"/>
      <c r="C6" s="8"/>
      <c r="D6" t="s">
        <v>27</v>
      </c>
      <c r="E6">
        <v>2</v>
      </c>
      <c r="F6"/>
      <c r="G6" s="7"/>
      <c r="H6" s="2"/>
      <c r="I6" s="2"/>
      <c r="J6" s="2"/>
      <c r="K6" s="2"/>
      <c r="L6" s="11"/>
    </row>
    <row r="7" spans="1:12">
      <c r="A7"/>
      <c r="B7"/>
      <c r="C7"/>
      <c r="D7"/>
      <c r="E7"/>
      <c r="F7"/>
      <c r="G7"/>
      <c r="L7" s="10"/>
    </row>
    <row r="8" spans="1:12">
      <c r="A8"/>
      <c r="B8"/>
      <c r="C8"/>
      <c r="D8"/>
      <c r="E8"/>
      <c r="F8"/>
      <c r="G8"/>
      <c r="L8" s="10"/>
    </row>
    <row r="9" spans="1:12">
      <c r="A9"/>
      <c r="B9"/>
      <c r="C9"/>
      <c r="D9"/>
      <c r="E9"/>
      <c r="F9"/>
      <c r="G9"/>
      <c r="L9" s="10"/>
    </row>
    <row r="10" spans="1:12">
      <c r="A10"/>
      <c r="B10"/>
      <c r="C10"/>
      <c r="D10"/>
      <c r="E10"/>
      <c r="F10"/>
      <c r="G10"/>
      <c r="L10" s="10"/>
    </row>
    <row r="11" spans="1:12">
      <c r="A11"/>
      <c r="B11"/>
      <c r="C11"/>
      <c r="D11"/>
      <c r="E11"/>
      <c r="F11"/>
      <c r="G11"/>
      <c r="L11" s="10"/>
    </row>
    <row r="12" spans="1:12">
      <c r="A12"/>
      <c r="B12"/>
      <c r="C12"/>
      <c r="D12"/>
      <c r="E12"/>
      <c r="F12"/>
      <c r="G12"/>
      <c r="L12" s="10"/>
    </row>
    <row r="13" spans="1:12">
      <c r="A13"/>
      <c r="B13"/>
      <c r="C13"/>
      <c r="D13"/>
      <c r="E13"/>
      <c r="F13"/>
      <c r="G13"/>
      <c r="L13" s="10"/>
    </row>
    <row r="14" spans="1:12">
      <c r="A14"/>
      <c r="B14"/>
      <c r="C14"/>
      <c r="D14"/>
      <c r="E14"/>
      <c r="F14"/>
      <c r="G14"/>
      <c r="L14" s="10"/>
    </row>
    <row r="15" spans="1:12">
      <c r="A15"/>
      <c r="B15"/>
      <c r="C15"/>
      <c r="D15"/>
      <c r="E15"/>
      <c r="F15"/>
      <c r="G15"/>
      <c r="L15" s="10"/>
    </row>
    <row r="16" spans="1:12">
      <c r="A16"/>
      <c r="B16"/>
      <c r="C16"/>
      <c r="D16"/>
      <c r="E16"/>
      <c r="F16"/>
      <c r="G16"/>
      <c r="L16" s="10"/>
    </row>
    <row r="17" spans="1:12">
      <c r="A17"/>
      <c r="B17"/>
      <c r="C17"/>
      <c r="D17"/>
      <c r="E17"/>
      <c r="F17"/>
      <c r="G17"/>
      <c r="L17" s="10"/>
    </row>
    <row r="18" spans="1:12">
      <c r="A18"/>
      <c r="B18"/>
      <c r="C18"/>
      <c r="D18"/>
      <c r="E18"/>
      <c r="F18"/>
      <c r="G18"/>
      <c r="L18" s="10"/>
    </row>
    <row r="19" spans="1:12">
      <c r="A19"/>
      <c r="B19"/>
      <c r="C19"/>
      <c r="D19"/>
      <c r="E19"/>
      <c r="F19"/>
      <c r="G19"/>
      <c r="L19" s="10"/>
    </row>
    <row r="20" spans="1:12">
      <c r="A20"/>
      <c r="B20"/>
      <c r="C20"/>
      <c r="D20"/>
      <c r="E20"/>
      <c r="F20"/>
      <c r="G20"/>
      <c r="L20" s="10"/>
    </row>
    <row r="21" spans="1:12">
      <c r="A21"/>
      <c r="B21"/>
      <c r="C21"/>
      <c r="D21"/>
      <c r="E21"/>
      <c r="F21"/>
      <c r="G21"/>
      <c r="L21" s="10"/>
    </row>
    <row r="22" spans="1:12">
      <c r="A22"/>
      <c r="B22"/>
      <c r="C22"/>
      <c r="D22"/>
      <c r="E22"/>
      <c r="F22"/>
      <c r="G22"/>
      <c r="L22" s="10"/>
    </row>
    <row r="23" spans="1:12">
      <c r="A23"/>
      <c r="B23"/>
      <c r="C23"/>
      <c r="D23"/>
      <c r="E23"/>
      <c r="F23"/>
      <c r="G23"/>
      <c r="L23" s="10"/>
    </row>
    <row r="24" spans="4:12">
      <c r="D24"/>
      <c r="F24"/>
      <c r="L24" s="10"/>
    </row>
    <row r="25" spans="4:12">
      <c r="D25"/>
      <c r="F25"/>
      <c r="L25" s="10"/>
    </row>
    <row r="26" spans="4:12">
      <c r="D26"/>
      <c r="F26"/>
      <c r="L26" s="10"/>
    </row>
    <row r="27" spans="4:12">
      <c r="D27"/>
      <c r="F27"/>
      <c r="L27" s="10"/>
    </row>
    <row r="28" spans="4:12">
      <c r="D28"/>
      <c r="F28"/>
      <c r="L28" s="10"/>
    </row>
    <row r="29" spans="4:12">
      <c r="D29"/>
      <c r="F29"/>
      <c r="L29" s="10"/>
    </row>
    <row r="30" spans="4:12">
      <c r="D30"/>
      <c r="F30"/>
      <c r="L30" s="10"/>
    </row>
    <row r="31" spans="4:12">
      <c r="D31"/>
      <c r="F31"/>
      <c r="L31" s="10"/>
    </row>
    <row r="32" spans="4:12">
      <c r="D32"/>
      <c r="F32"/>
      <c r="L32" s="10"/>
    </row>
    <row r="33" spans="4:12">
      <c r="D33"/>
      <c r="F33"/>
      <c r="L33" s="10"/>
    </row>
    <row r="34" spans="4:12">
      <c r="D34"/>
      <c r="F34"/>
      <c r="L34" s="10"/>
    </row>
    <row r="35" spans="4:12">
      <c r="D35"/>
      <c r="F35"/>
      <c r="L35" s="10"/>
    </row>
    <row r="36" spans="4:12">
      <c r="D36"/>
      <c r="F36"/>
      <c r="L36" s="10"/>
    </row>
    <row r="37" spans="4:12">
      <c r="D37"/>
      <c r="F37"/>
      <c r="L37" s="10"/>
    </row>
    <row r="38" spans="4:12">
      <c r="D38"/>
      <c r="F38"/>
      <c r="L38" s="10"/>
    </row>
    <row r="39" spans="4:12">
      <c r="D39"/>
      <c r="F39"/>
      <c r="L39" s="10"/>
    </row>
    <row r="40" spans="4:12">
      <c r="D40"/>
      <c r="F40"/>
      <c r="L40" s="10"/>
    </row>
    <row r="41" spans="4:12">
      <c r="D41"/>
      <c r="F41"/>
      <c r="L41" s="10"/>
    </row>
    <row r="42" spans="4:12">
      <c r="D42"/>
      <c r="F42"/>
      <c r="L42" s="10"/>
    </row>
    <row r="43" spans="4:12">
      <c r="D43"/>
      <c r="F43"/>
      <c r="L43" s="10"/>
    </row>
    <row r="44" spans="4:12">
      <c r="D44"/>
      <c r="F44"/>
      <c r="L44" s="10"/>
    </row>
    <row r="45" spans="4:12">
      <c r="D45"/>
      <c r="F45"/>
      <c r="L45" s="10"/>
    </row>
    <row r="46" spans="4:12">
      <c r="D46"/>
      <c r="F46"/>
      <c r="L46" s="10"/>
    </row>
    <row r="47" spans="4:12">
      <c r="D47"/>
      <c r="F47"/>
      <c r="L47" s="10"/>
    </row>
    <row r="48" spans="4:12">
      <c r="D48"/>
      <c r="F48"/>
      <c r="L48" s="10"/>
    </row>
    <row r="49" spans="4:12">
      <c r="D49"/>
      <c r="F49"/>
      <c r="L49" s="10"/>
    </row>
    <row r="50" spans="4:12">
      <c r="D50"/>
      <c r="F50"/>
      <c r="L50" s="10"/>
    </row>
    <row r="51" spans="4:12">
      <c r="D51"/>
      <c r="F51"/>
      <c r="L51" s="10"/>
    </row>
    <row r="52" spans="4:12">
      <c r="D52"/>
      <c r="F52"/>
      <c r="L52" s="10"/>
    </row>
    <row r="53" spans="4:12">
      <c r="D53"/>
      <c r="F53"/>
      <c r="L53" s="10"/>
    </row>
    <row r="54" spans="4:12">
      <c r="D54"/>
      <c r="F54"/>
      <c r="L54" s="10"/>
    </row>
    <row r="55" spans="4:12">
      <c r="D55"/>
      <c r="F55"/>
      <c r="L55" s="10"/>
    </row>
    <row r="56" spans="4:12">
      <c r="D56"/>
      <c r="F56"/>
      <c r="L56" s="10"/>
    </row>
    <row r="57" spans="4:12">
      <c r="D57"/>
      <c r="F57"/>
      <c r="L57" s="10"/>
    </row>
    <row r="58" spans="4:12">
      <c r="D58"/>
      <c r="F58"/>
      <c r="L58" s="10"/>
    </row>
    <row r="59" spans="4:12">
      <c r="D59"/>
      <c r="F59"/>
      <c r="L59" s="10"/>
    </row>
    <row r="60" spans="4:12">
      <c r="D60"/>
      <c r="F60"/>
      <c r="L60" s="10"/>
    </row>
    <row r="61" spans="4:12">
      <c r="D61"/>
      <c r="F61"/>
      <c r="L61" s="10"/>
    </row>
    <row r="62" spans="4:12">
      <c r="D62"/>
      <c r="F62"/>
      <c r="L62" s="10"/>
    </row>
    <row r="63" spans="4:12">
      <c r="D63"/>
      <c r="F63"/>
      <c r="L63" s="10"/>
    </row>
    <row r="64" spans="4:12">
      <c r="D64"/>
      <c r="F64"/>
      <c r="L64" s="10"/>
    </row>
    <row r="65" spans="4:12">
      <c r="D65"/>
      <c r="F65"/>
      <c r="L65" s="10"/>
    </row>
    <row r="66" spans="4:12">
      <c r="D66"/>
      <c r="F66"/>
      <c r="L66" s="10"/>
    </row>
    <row r="67" spans="4:12">
      <c r="D67"/>
      <c r="F67"/>
      <c r="L67" s="10"/>
    </row>
    <row r="68" spans="4:12">
      <c r="D68"/>
      <c r="F68"/>
      <c r="L68" s="10"/>
    </row>
    <row r="69" spans="4:12">
      <c r="D69"/>
      <c r="F69"/>
      <c r="L69" s="10"/>
    </row>
    <row r="70" spans="4:12">
      <c r="D70"/>
      <c r="F70"/>
      <c r="L70" s="10"/>
    </row>
    <row r="71" spans="4:12">
      <c r="D71"/>
      <c r="F71"/>
      <c r="L71" s="10"/>
    </row>
    <row r="72" spans="4:12">
      <c r="D72"/>
      <c r="F72"/>
      <c r="L72" s="10"/>
    </row>
    <row r="73" spans="4:12">
      <c r="D73"/>
      <c r="F73"/>
      <c r="L73" s="10"/>
    </row>
    <row r="74" spans="4:12">
      <c r="D74"/>
      <c r="F74"/>
      <c r="L74" s="10"/>
    </row>
    <row r="75" spans="4:12">
      <c r="D75"/>
      <c r="F75"/>
      <c r="L75" s="10"/>
    </row>
    <row r="76" spans="4:12">
      <c r="D76"/>
      <c r="F76"/>
      <c r="L76" s="10"/>
    </row>
    <row r="77" spans="4:12">
      <c r="D77"/>
      <c r="F77"/>
      <c r="L77" s="10"/>
    </row>
    <row r="78" spans="4:12">
      <c r="D78"/>
      <c r="F78"/>
      <c r="L78" s="10"/>
    </row>
    <row r="79" spans="4:12">
      <c r="D79"/>
      <c r="F79"/>
      <c r="L79" s="10"/>
    </row>
    <row r="80" spans="4:12">
      <c r="D80"/>
      <c r="F80"/>
      <c r="L80" s="10"/>
    </row>
    <row r="81" spans="4:12">
      <c r="D81"/>
      <c r="F81"/>
      <c r="L81" s="10"/>
    </row>
    <row r="82" spans="4:12">
      <c r="D82"/>
      <c r="F82"/>
      <c r="L82" s="10"/>
    </row>
    <row r="83" spans="4:12">
      <c r="D83"/>
      <c r="F83"/>
      <c r="L83" s="10"/>
    </row>
    <row r="84" spans="4:12">
      <c r="D84"/>
      <c r="F84"/>
      <c r="L84" s="10"/>
    </row>
    <row r="85" spans="4:12">
      <c r="D85"/>
      <c r="F85"/>
      <c r="L85" s="10"/>
    </row>
    <row r="86" spans="4:12">
      <c r="D86"/>
      <c r="F86"/>
      <c r="L86" s="10"/>
    </row>
    <row r="87" spans="4:12">
      <c r="D87"/>
      <c r="F87"/>
      <c r="L87" s="10"/>
    </row>
    <row r="88" spans="4:12">
      <c r="D88"/>
      <c r="F88"/>
      <c r="L88" s="10"/>
    </row>
    <row r="89" spans="4:12">
      <c r="D89"/>
      <c r="F89"/>
      <c r="L89" s="10"/>
    </row>
    <row r="90" spans="4:12">
      <c r="D90"/>
      <c r="F90"/>
      <c r="L90" s="10"/>
    </row>
    <row r="91" spans="4:12">
      <c r="D91"/>
      <c r="F91"/>
      <c r="L91" s="10"/>
    </row>
    <row r="92" spans="4:12">
      <c r="D92"/>
      <c r="F92"/>
      <c r="L92" s="10"/>
    </row>
    <row r="93" spans="4:12">
      <c r="D93"/>
      <c r="F93"/>
      <c r="L93" s="10"/>
    </row>
    <row r="94" spans="4:12">
      <c r="D94"/>
      <c r="F94"/>
      <c r="L94" s="10"/>
    </row>
    <row r="95" spans="4:12">
      <c r="D95"/>
      <c r="F95"/>
      <c r="L95" s="10"/>
    </row>
    <row r="96" spans="4:12">
      <c r="D96"/>
      <c r="F96"/>
      <c r="L96" s="10"/>
    </row>
    <row r="97" spans="4:12">
      <c r="D97"/>
      <c r="F97"/>
      <c r="L97" s="10"/>
    </row>
    <row r="98" spans="4:12">
      <c r="D98"/>
      <c r="F98"/>
      <c r="L98" s="10"/>
    </row>
    <row r="99" spans="4:12">
      <c r="D99"/>
      <c r="F99"/>
      <c r="L99" s="10"/>
    </row>
    <row r="100" spans="4:12">
      <c r="D100"/>
      <c r="F100"/>
      <c r="L100" s="10"/>
    </row>
  </sheetData>
  <mergeCells count="16">
    <mergeCell ref="A2:A6"/>
    <mergeCell ref="B2:B6"/>
    <mergeCell ref="C2:C6"/>
    <mergeCell ref="F3:F4"/>
    <mergeCell ref="F5:F6"/>
    <mergeCell ref="G3:G4"/>
    <mergeCell ref="G5:G6"/>
    <mergeCell ref="H3:H4"/>
    <mergeCell ref="H5:H6"/>
    <mergeCell ref="I3:I4"/>
    <mergeCell ref="I5:I6"/>
    <mergeCell ref="J3:J4"/>
    <mergeCell ref="J5:J6"/>
    <mergeCell ref="K5:K6"/>
    <mergeCell ref="L3:L4"/>
    <mergeCell ref="L5:L6"/>
  </mergeCells>
  <dataValidations count="4">
    <dataValidation type="list" allowBlank="1" showInputMessage="1" showErrorMessage="1" sqref="F2:F100">
      <formula1>"第一阶段,第二阶段,第三阶段"</formula1>
    </dataValidation>
    <dataValidation type="list" allowBlank="1" showInputMessage="1" showErrorMessage="1" sqref="C2:C100">
      <formula1>"1,2,3"</formula1>
    </dataValidation>
    <dataValidation type="list" allowBlank="1" showInputMessage="1" showErrorMessage="1" sqref="G2:G100">
      <formula1>"是,否"</formula1>
    </dataValidation>
    <dataValidation type="list" allowBlank="1" showInputMessage="1" showErrorMessage="1" sqref="I2:I100">
      <formula1>"固定选科,自由选科"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3口腔全科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xukai</dc:creator>
  <cp:lastModifiedBy>PDST</cp:lastModifiedBy>
  <dcterms:created xsi:type="dcterms:W3CDTF">2020-12-25T09:56:00Z</dcterms:created>
  <dcterms:modified xsi:type="dcterms:W3CDTF">2021-02-02T02:26:57Z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