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946" windowHeight="8192" windowWidth="16384" xWindow="0" yWindow="0"/>
  </bookViews>
  <sheets>
    <sheet name="Table 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<sst xmlns="http://schemas.openxmlformats.org/spreadsheetml/2006/main" count="1414" uniqueCount="749">
  <si>
    <r>
      <t xml:space="preserve">Прайс-лист
</t>
    </r>
    <r>
      <rPr>
        <rFont val="Arial"/>
        <charset val="1"/>
        <family val="2"/>
        <b val="true"/>
        <sz val="14"/>
      </rPr>
      <t xml:space="preserve">ООО "Диамир"</t>
    </r>
  </si>
  <si>
    <t>В валюте: руб (курс 1).</t>
  </si>
  <si>
    <t>Цены указаны на 13.03.2024</t>
  </si>
  <si>
    <t>Номенклатур а.Артикул</t>
  </si>
  <si>
    <t>Номенклатура</t>
  </si>
  <si>
    <t>Остаток</t>
  </si>
  <si>
    <t>Штрихкод</t>
  </si>
  <si>
    <t>Алмазный инструмент</t>
  </si>
  <si>
    <t>Гальваника</t>
  </si>
  <si>
    <t>Гальваника TWIN 125х22,2</t>
  </si>
  <si>
    <t>++</t>
  </si>
  <si>
    <t>Гальваника TWIN 125хМ14</t>
  </si>
  <si>
    <t>Корона</t>
  </si>
  <si>
    <t>CERAMICS</t>
  </si>
  <si>
    <t>1A1R CERAMICS 125*1,6*5*22,2 (керамика) (сухие)</t>
  </si>
  <si>
    <t>+</t>
  </si>
  <si>
    <t>1A1R CERAMICS 180*1,6*5*22.2 (керамика) (сухие)</t>
  </si>
  <si>
    <t>-</t>
  </si>
  <si>
    <t>CERAMICS-ELITE</t>
  </si>
  <si>
    <t>1A1R CERAMICS-ELITE 180x1,6x7,0x25,4 (Керамика)</t>
  </si>
  <si>
    <t>1A1R CERAMICS-ELITE 200x1,6x7,0x25,4 (Керамика)</t>
  </si>
  <si>
    <t>1A1R CERAMICS-ELITE 230x1,6x7,0x25,4 (Керамика)</t>
  </si>
  <si>
    <t>1A1R CERAMICS-ELITE 250x1,6x7,0x25,4 (Керамика)</t>
  </si>
  <si>
    <t>GRANITE</t>
  </si>
  <si>
    <t>1A1R GRANITE 125x1,6x7x22,2 (Гранит)</t>
  </si>
  <si>
    <t>1A1R GRANITE 180x1,6x7x25,4 (Гранит)</t>
  </si>
  <si>
    <t>1A1R GRANITE 200x1,6x7x25,4 (Гранит)</t>
  </si>
  <si>
    <t>1A1R GRANITE 230x1,6x7x25,4 (Гранит)</t>
  </si>
  <si>
    <t>1A1R GRANITE 250x1,6x7x32/25,4 (Гранит)</t>
  </si>
  <si>
    <t>1A1R GRANITE 300x2,0x7x32/25,4 (Гранит)</t>
  </si>
  <si>
    <t>1A1R GRANITE 350x2,0x7x32/25,4 (Гранит)</t>
  </si>
  <si>
    <t>GRANITE-ELITE</t>
  </si>
  <si>
    <t>1A1R GRANITE-ELITE 115x1,6x7.5x22,2 (Гранит)</t>
  </si>
  <si>
    <t>1A1R GRANITE-ELITE 125x1,6x7.5x22,2 (Гранит)</t>
  </si>
  <si>
    <t>1A1R GRANITE-ELITE 180x1,6x7.5x25,4 (Гранит)</t>
  </si>
  <si>
    <t>1A1R GRANITE-ELITE 200x1,6x10x25,4 (Гранит)</t>
  </si>
  <si>
    <t>1A1R GRANITE-ELITE 200x1,6x7.5x25,4 (Гранит)</t>
  </si>
  <si>
    <t>1A1R GRANITE-ELITE 230x1,6x10x25,4 (Гранит)</t>
  </si>
  <si>
    <t>1A1R GRANITE-ELITE 230x1,6x7,5x25,4 (Гранит)</t>
  </si>
  <si>
    <t>1A1R GRANITE-ELITE 250x1,6x10x25,4 (Гранит)</t>
  </si>
  <si>
    <t>1A1R GRANITE-ELITE 250x1,6x7.5x25,4 (Гранит)</t>
  </si>
  <si>
    <t>1A1R GRANITE-ELITE 250x1,6x7.5x32 (Гранит)</t>
  </si>
  <si>
    <t>1A1R GRANITE-ELITE 300x2,0x10x25,4 (Гранит)</t>
  </si>
  <si>
    <t>1A1R GRANITE-ELITE 300x2,0x7.5x32/25,4 (Гранит)</t>
  </si>
  <si>
    <t>1A1R GRANITE-ELITE 300x2,0x7.5x60/25,4 (Гранит)</t>
  </si>
  <si>
    <t>1A1R GRANITE-ELITE 350x2,2x10x25,4 (Гранит)</t>
  </si>
  <si>
    <t>1A1R GRANITE-ELITE 350x2,2x7.5x32/25,4 (Гранит)</t>
  </si>
  <si>
    <t>1A1R GRANITE-ELITE 350x2,2x7.5x60/25,4 (Гранит)</t>
  </si>
  <si>
    <t>1A1R GRANITE-ELITE 400x2,2x7.5x32/25.4 (Гранит)</t>
  </si>
  <si>
    <t>1A1R GRANITE-ELITE 400x2,4x9.5x32/25.4 (Гранит)</t>
  </si>
  <si>
    <t>1A1R GRANITE-ELITE 400x2,4x9.5x60/25.4 (Гранит)</t>
  </si>
  <si>
    <t>1A1R GRANITE-ELITE 500x2,4x7.5x60 (Гранит)</t>
  </si>
  <si>
    <t>1A1R GRANITE-ELITE 500x2,4x7.5x90/50 (Гранит)</t>
  </si>
  <si>
    <t>Р</t>
  </si>
  <si>
    <t>Hard Ceramics</t>
  </si>
  <si>
    <t>1A1R Ceramics Slim Master Line 125x1,0x7,5x22,2
(Керамогранит)   (тонкий)</t>
  </si>
  <si>
    <t>1A1R Hard Ceramics Extra Line 125x1,2x10x22,2
(Гранит) (тонкий)</t>
  </si>
  <si>
    <t>1A1R Hard Ceramics Turbo Master Line
125x1,2x10x22,2  (тонкий)</t>
  </si>
  <si>
    <t>1A1R Керамогранит Rapid Master Line
125x1,2x10x22,2  (тонкий)</t>
  </si>
  <si>
    <t>Керамогранит Master Line 115x1,2x10x22,2  (тонкий)</t>
  </si>
  <si>
    <t>Круг алмазный Shijing 120x1,8x20 (Керамогранит)</t>
  </si>
  <si>
    <t>Круг алмазный ZAUSOVKA Master Line
125x1,9x20/10x22,2 (Керамогранит)</t>
  </si>
  <si>
    <t>Круг алмазный ZAUSOVKA TWIN Extra Line
125x1,6x25x22,2 (Керамогранит)</t>
  </si>
  <si>
    <t>Hard Granite</t>
  </si>
  <si>
    <t>1A1R Hard Granite Turbo Extra Line 250x1,6x7x25,4
(Гранит)</t>
  </si>
  <si>
    <t>MARBLE</t>
  </si>
  <si>
    <t>1A1R MARBLE-ELITE 300x2,0x7,5x60/25,4 (мрамор)</t>
  </si>
  <si>
    <t>1A1R MARBLE-ELITE 350x2,2x7,5x60/25,4 (мрамор)</t>
  </si>
  <si>
    <t>1A1R MARBLE-ELITE 400x2,2x7,5x60/25,4 (мрамор)</t>
  </si>
  <si>
    <t>1A1R MARBLE-ELITE 400x2,4x9,5x60/25,4 (мрамор)</t>
  </si>
  <si>
    <t>Керамика-PD</t>
  </si>
  <si>
    <t>1A1R Керамика-PD Extra Line 200x1,6x7,0x25,4</t>
  </si>
  <si>
    <t>1A1R Керамика-PD Extra Line 230x1,6x7,0x25,4</t>
  </si>
  <si>
    <t>1A1R Керамика-PD Extra Line 250x1,6x7,0x25,4</t>
  </si>
  <si>
    <t>1A1R Керамика-PD Extra Line 300x2,0x7,0x25,4</t>
  </si>
  <si>
    <t>1A1R Керамика-PD Extra Line 300x2,0x7,0x60/25,4</t>
  </si>
  <si>
    <t>1A1R Керамика-PD Extra Line 350x2,2x7,0x25,4</t>
  </si>
  <si>
    <t>1A1R Керамика-PD Extra Line 350x2,2x7,0x60/25,4</t>
  </si>
  <si>
    <t>Керамика-ST</t>
  </si>
  <si>
    <t>1A1R Керамика-ST Extra Line 200x1,2x7,0x25,4</t>
  </si>
  <si>
    <t>1A1R Керамика-ST Extra Line 230x1,2x7,0x25,4</t>
  </si>
  <si>
    <t>1A1R Керамика-ST Extra Line 250x1,2x10x25,4</t>
  </si>
  <si>
    <t>1A1R Керамогранит-ST Extra Line 250x1,2x10x25,4</t>
  </si>
  <si>
    <t>Полировальники</t>
  </si>
  <si>
    <t>EXTRA LINE</t>
  </si>
  <si>
    <t>Hybrid</t>
  </si>
  <si>
    <t>АГШК Step-3 100*3 #1 DIAM Extra Line Hybrid
(сухая/мокрая)</t>
  </si>
  <si>
    <t>АГШК Step-3 100*3 #2 DIAM Extra Line Hybrid
(сухая/мокрая)</t>
  </si>
  <si>
    <t>АГШК Step-3 100*3 #3 DIAM Extra Line Hybrid
(сухая/мокрая)</t>
  </si>
  <si>
    <t>Universal</t>
  </si>
  <si>
    <t>АГШК 100*2,5 BUFF DIAM Extra Line Universal
(сухая/мокрая)</t>
  </si>
  <si>
    <t>АГШК 100*2,5 №100 DIAM Extra Line Universal
(сухая/мокрая)</t>
  </si>
  <si>
    <t>АГШК 100*2,5 №1500 DIAM Extra Line Universal
(сухая/мокрая)</t>
  </si>
  <si>
    <t>АГШК 100*2,5 №200 DIAM Extra Line Universal
(сухая/мокрая)</t>
  </si>
  <si>
    <t>АГШК 100*2,5 №30 DIAM Extra Line Universal
(сухая/мокрая)</t>
  </si>
  <si>
    <t>АГШК 100*2,5 №3000 DIAM Extra Line Universal
(сухая/мокрая)</t>
  </si>
  <si>
    <t>АГШК 100*2,5 №400 DIAM Extra Line Universal
(сухая/мокрая)</t>
  </si>
  <si>
    <t>АГШК 100*2,5 №50 DIAM Extra Line Universal
(сухая/мокрая)</t>
  </si>
  <si>
    <t>АГШК 100*2,5 №800 DIAM Extra Line Universal
(сухая/мокрая)</t>
  </si>
  <si>
    <t>Мокрая</t>
  </si>
  <si>
    <t>АГШК 100*3,0 BUFF DIAM Extra Line (мокрая)</t>
  </si>
  <si>
    <t>АГШК 100*3,0 №100 DIAM Extra Line (мокрая)</t>
  </si>
  <si>
    <t>АГШК 100*3,0 №1500 DIAM Extra Line (мокрая)</t>
  </si>
  <si>
    <t>АГШК 100*3,0 №200 DIAM Extra Line (мокрая)</t>
  </si>
  <si>
    <t>АГШК 100*3,0 №30 DIAM Extra Line (мокрая)</t>
  </si>
  <si>
    <t>АГШК 100*3,0 №3000 DIAM Extra Line (мокрая)</t>
  </si>
  <si>
    <t>АГШК 100*3,0 №400 DIAM Extra Line (мокрая)</t>
  </si>
  <si>
    <t>АГШК 100*3,0 №50 DIAM Extra Line (мокрая)</t>
  </si>
  <si>
    <t>АГШК 100*3,0 №800 DIAM Extra Line (мокрая)</t>
  </si>
  <si>
    <t>Сухая</t>
  </si>
  <si>
    <t>АГШК 100*2,0 BUFF DIAM Extra Line (сухая)</t>
  </si>
  <si>
    <t>АГШК 100*2,0 №100 DIAM Extra Line (сухая)</t>
  </si>
  <si>
    <t>АГШК 100*2,0 №1500 DIAM Extra Line (сухая)</t>
  </si>
  <si>
    <t>АГШК 100*2,0 №200 DIAM Extra Line (сухая)</t>
  </si>
  <si>
    <t>АГШК 100*2,0 №30 DIAM Extra Line (сухая)</t>
  </si>
  <si>
    <t>АГШК 100*2,0 №3000 DIAM Extra Line (сухая)</t>
  </si>
  <si>
    <t>АГШК 100*2,0 №400 DIAM Extra Line (сухая)</t>
  </si>
  <si>
    <t>АГШК 100*2,0 №50 DIAM Extra Line (сухая)</t>
  </si>
  <si>
    <t>АГШК 100*2,0 №800 DIAM Extra Line (сухая)</t>
  </si>
  <si>
    <t>MASTER LINE</t>
  </si>
  <si>
    <t>АГШК 100*2,5 BUFF DIAM Master Line Universal
(сухая/мокрая)</t>
  </si>
  <si>
    <t>АГШК 100*2,5 №100 DIAM Master Line Universal
(сухая/мокрая)</t>
  </si>
  <si>
    <t>АГШК 100*2,5 №1500 DIAM Master Line Universal
(сухая/мокрая)</t>
  </si>
  <si>
    <t>АГШК 100*2,5 №200 DIAM Master Line Universal
(сухая/мокрая)</t>
  </si>
  <si>
    <t>АГШК 100*2,5 №30 DIAM Master Line Universal
(сухая/мокрая)</t>
  </si>
  <si>
    <t>АГШК 100*2,5 №3000 DIAM Master Line Universal
(сухая/мокрая)</t>
  </si>
  <si>
    <t>АГШК 100*2,5 №400 DIAM Master Line Universal
(сухая/мокрая)</t>
  </si>
  <si>
    <t>АГШК 100*2,5 №50 DIAM Master Line Universal
(сухая/мокрая)</t>
  </si>
  <si>
    <t>АГШК 100*2,5 №600 DIAM Master Line Universal
(сухая/мокрая)</t>
  </si>
  <si>
    <t>АГШК 100*2,5 №800 DIAM Master Line Universal
(сухая/мокрая)</t>
  </si>
  <si>
    <t>АГШК 125*2,5 №100 DIAM Master Line Universal
(сухая/мокрая)</t>
  </si>
  <si>
    <t>АГШК 125*2,5 №1500 DIAM Master Line Universal
(сухая/мокрая)</t>
  </si>
  <si>
    <t>АГШК 125*2,5 №200 DIAM Master Line Universal
(сухая/мокрая)</t>
  </si>
  <si>
    <t>АГШК 125*2,5 №3000 DIAM Master Line Universal
(сухая/мокрая)</t>
  </si>
  <si>
    <t>АГШК 125*2,5 №400 DIAM Master Line Universal
(сухая/мокрая)</t>
  </si>
  <si>
    <t>АГШК 125*2,5 №50 DIAM Master Line Universal
(сухая/мокрая)</t>
  </si>
  <si>
    <t>АГШК 125*2,5 №800 DIAM Master Line Universal
(сухая/мокрая)</t>
  </si>
  <si>
    <t>АГШК 100*2,5 BUFF DIAM Master Line (мокрая)</t>
  </si>
  <si>
    <t>АГШК 100*2,5 №100 DIAM Master Line (мокрая)</t>
  </si>
  <si>
    <t>АГШК 100*2,5 №1500 DIAM Master Line (мокрая)</t>
  </si>
  <si>
    <t>АГШК 100*2,5 №200 DIAM Master Line (мокрая)</t>
  </si>
  <si>
    <t>АГШК 100*2,5 №30 DIAM Master Line (мокрая)</t>
  </si>
  <si>
    <t>АГШК 100*2,5 №3000 DIAM Master Line (мокрая)</t>
  </si>
  <si>
    <t>АГШК 100*2,5 №400 DIAM Master Line (мокрая)</t>
  </si>
  <si>
    <t>АГШК 100*2,5 №50 DIAM Master Line (мокрая)</t>
  </si>
  <si>
    <t>АГШК 100*2,5 №800 DIAM Master Line (мокрая)</t>
  </si>
  <si>
    <t>АГШК 100*2,0 BUFF DIAM Master Line (сухая)</t>
  </si>
  <si>
    <t>АГШК 100*2,0 №100 DIAM Master Line (сухая)</t>
  </si>
  <si>
    <t>АГШК 100*2,0 №1500 DIAM Master Line (сухая)</t>
  </si>
  <si>
    <t>АГШК 100*2,0 №200 DIAM Master Line (сухая)</t>
  </si>
  <si>
    <t>АГШК 100*2,0 №3000 DIAM Master Line (сухая)</t>
  </si>
  <si>
    <t>АГШК 100*2,0 №400 DIAM Master Line (сухая)</t>
  </si>
  <si>
    <t>АГШК 100*2,0 №50 DIAM Master Line (сухая)</t>
  </si>
  <si>
    <t>АГШК 100*2,0 №800 DIAM Master Line (сухая)</t>
  </si>
  <si>
    <t>Корпус липучки</t>
  </si>
  <si>
    <t>Адаптер для АГШК 100хМ14 (алюминиевый)  (100мм
М14)</t>
  </si>
  <si>
    <t>Адаптер для АГШК 100хМ14 (жесткое,пластик)
(100мм М14)</t>
  </si>
  <si>
    <t>Адаптер для АГШК 100хМ14 (резиновый) (100мм
М14 )</t>
  </si>
  <si>
    <t>Крепление 125мм (жесткое, пластик) М14</t>
  </si>
  <si>
    <t>Притиры ручные Diam</t>
  </si>
  <si>
    <t>Притир алмазный Diam Extra Line 90х55мм №120</t>
  </si>
  <si>
    <t>Притир алмазный Diam Extra Line 90х55мм №200</t>
  </si>
  <si>
    <t>Притир алмазный Diam Extra Line 90х55мм №400</t>
  </si>
  <si>
    <t>Притир алмазный Diam Extra Line 90х55мм №60</t>
  </si>
  <si>
    <t>старое</t>
  </si>
  <si>
    <t>DIAM</t>
  </si>
  <si>
    <t>АГШК 100*3,0 №3000 (DIAM premium) (мокрая)</t>
  </si>
  <si>
    <t>Сверла</t>
  </si>
  <si>
    <t>Вакуумное спекание</t>
  </si>
  <si>
    <t>Сверло алмазное DIAM 100x35xМ14 Extra Line V- TECH (в.спекание) (для УШМ, СУХОЕ СВЕРЛЕНИЕ
керамика, керамогранит, гранит, мрамор)</t>
  </si>
  <si>
    <t>Сверло алмазное DIAM 10x35xМ14 Extra Line V- TECH (в.спекание) (для УШМ, СУХОЕ СВЕРЛЕНИЕ
керамика, керамогранит, гранит, мрамор)</t>
  </si>
  <si>
    <t>Сверло алмазное DIAM 120x35xМ14 Extra Line V- TECH (в.спекание) (для УШМ, СУХОЕ СВЕРЛЕНИЕ
керамика, керамогранит, гранит, мрамор)</t>
  </si>
  <si>
    <t>Сверло алмазное DIAM 12x35xМ14 Extra Line V- TECH (в.спекание) (для УШМ, СУХОЕ СВЕРЛЕНИЕ
керамика, керамогранит, гранит, мрамор)</t>
  </si>
  <si>
    <t>Сверло алмазное DIAM 14x35xМ14 Extra Line V- TECH (в.спекание) (для УШМ, СУХОЕ СВЕРЛЕНИЕ
керамика, керамогранит, гранит, мрамор)</t>
  </si>
  <si>
    <t>Сверло алмазное DIAM 15x35xМ14 Extra Line V- TECH (в.спекание) (для УШМ, СУХОЕ СВЕРЛЕНИЕ
керамика, керамогранит, гранит, мрамор)</t>
  </si>
  <si>
    <t>Сверло алмазное DIAM 16x35xМ14 Extra Line V-
TECH (в.спекание) (для УШМ, СУХОЕ СВЕРЛЕНИЕ керамика, керамогранит, гранит, мрамор)</t>
  </si>
  <si>
    <t>Сверло алмазное DIAM 20x35xМ14 Extra Line V-
TECH (в.спекание) (для УШМ, СУХОЕ СВЕРЛЕНИЕ керамика, керамогранит, гранит, мрамор)</t>
  </si>
  <si>
    <t>Сверло алмазное DIAM 25x35xМ14 Extra Line V- TECH (в.спекание) (для УШМ, СУХОЕ СВЕРЛЕНИЕ
керамика, керамогранит, гранит, мрамор)</t>
  </si>
  <si>
    <t>Сверло алмазное DIAM 30x35xМ14 Extra Line V- TECH (в.спекание) (для УШМ, СУХОЕ СВЕРЛЕНИЕ
керамика, керамогранит, гранит, мрамор)</t>
  </si>
  <si>
    <t>Сверло алмазное DIAM 35x35xМ14 Extra Line V-
TECH (в.спекание) (для УШМ, СУХОЕ СВЕРЛЕНИЕ керамика, керамогранит, гранит, мрамор)</t>
  </si>
  <si>
    <t>Сверло алмазное DIAM 40x35xМ14 Extra Line V-
TECH (в.спекание) (для УШМ, СУХОЕ СВЕРЛЕНИЕ керамика, керамогранит, гранит, мрамор)</t>
  </si>
  <si>
    <t>Сверло алмазное DIAM 50x35xМ14 Extra Line V- TECH (в.спекание) (для УШМ, СУХОЕ СВЕРЛЕНИЕ
керамика, керамогранит, гранит, мрамор)</t>
  </si>
  <si>
    <t>Сверло алмазное DIAM 68x35xМ14 Extra Line V-
TECH (в.спекание) (для УШМ, СУХОЕ СВЕРЛЕНИЕ керамика, керамогранит, гранит, мрамор)</t>
  </si>
  <si>
    <t>Сверло алмазное DIAM 6x35xМ14 Extra Line V-TECH (в.спекание) (для УШМ, СУХОЕ СВЕРЛЕНИЕ керамика,
керамогранит, гранит, мрамор)</t>
  </si>
  <si>
    <t>Сверло алмазное DIAM 80x35xМ14 Extra Line V- TECH (в.спекание) (для УШМ, СУХОЕ СВЕРЛЕНИЕ
керамика, керамогранит, гранит, мрамор)</t>
  </si>
  <si>
    <t>Сверло алмазное DIAM 8x35xМ14 Extra Line V-TECH (в.спекание) (для УШМ, СУХОЕ СВЕРЛЕНИЕ керамика,
керамогранит, гранит, мрамор)</t>
  </si>
  <si>
    <t>Фреза алмазная конусная DIAM 2-38x30xМ14 Extra
Line V-TECH (в.спекание)</t>
  </si>
  <si>
    <t>Фреза алмазная пальчиковая DIAM 10-25x50xМ14
Extra Line V-TECH (в.спекание)</t>
  </si>
  <si>
    <t>Фреза алмазная пальчиковая DIAM 10x50xМ14 Extra
Line V-TECH (в.спекание)</t>
  </si>
  <si>
    <t>Фреза алмазная пальчиковая DIAM 20x50xМ14 Extra
Line V-TECH (в.спекание)</t>
  </si>
  <si>
    <t>Переходники для сверел</t>
  </si>
  <si>
    <t>Переходник для сверла M14-HEX 10 мм. (Под дрель,
шуроповерт.)</t>
  </si>
  <si>
    <t>Переходник М16(наружная резьба) - G1/2(наружная
резьба) для подразетника (Для сверлильной машины)</t>
  </si>
  <si>
    <t>Сегментные (САМС)</t>
  </si>
  <si>
    <t>Extra Line</t>
  </si>
  <si>
    <t>САМС 102x450х9x1,1/4UNC Extra Line Titan
(железобетон)</t>
  </si>
  <si>
    <t>САМС 112x450х10x1,1/4UNC Extra Line Titan
(железобетон)</t>
  </si>
  <si>
    <t>САМС 122x450х10x1,1/4UNC Extra Line Titan
(железобетон)</t>
  </si>
  <si>
    <t>САМС 132x450х11x1,1/4UNC Extra Line Titan
(железобетон)</t>
  </si>
  <si>
    <t>САМС 152x450х12x1,1/4UNC Extra Line Titan
(железобетон)</t>
  </si>
  <si>
    <t>САМС 162x450х13x1,1/4UNC Extra Line Titan
(железобетон)</t>
  </si>
  <si>
    <t>САМС 200x450х15x1,1/4UNC Extra Line Titan
(железобетон)</t>
  </si>
  <si>
    <t>САМС 250x450х18x1,1/4UNC Extra Line Titan
(железобетон)</t>
  </si>
  <si>
    <t>САМС 25x450х1x1,1/4UNC Extra Line Titan
(железобетон)</t>
  </si>
  <si>
    <t>САМС 300x450х20x1,1/4UNC Extra Line Titan
(железобетон)</t>
  </si>
  <si>
    <t>САМС 32x450х3x1,1/4UNC Extra Line Titan
(железобетон)</t>
  </si>
  <si>
    <t>САМС 350x450х24x1,1/4UNC Extra Line Titan
(железобетон)</t>
  </si>
  <si>
    <t>САМС 42x450х4x1,1/4UNC Extra Line Titan
(железобетон)</t>
  </si>
  <si>
    <t>САМС 52x450х5x1,1/4UNC Extra Line Titan
(железобетон)</t>
  </si>
  <si>
    <t>САМС 63x450х6x1,1/4UNC Extra Line Titan
(железобетон)</t>
  </si>
  <si>
    <t>САМС 72x450х6x1,1/4UNC Extra Line Titan
(железобетон)</t>
  </si>
  <si>
    <t>САМС 82x450х8x1,1/4UNC Extra Line Titan
(железобетон)</t>
  </si>
  <si>
    <t>Extra Line (сухое)</t>
  </si>
  <si>
    <t>САСС 102x300х5x1,1/4UNC Extra Line Titan (арм.
бетон)</t>
  </si>
  <si>
    <t>САСС 112x300х5x1,1/4UNC Extra Line Titan (арм.
бетон)</t>
  </si>
  <si>
    <t>САСС 122x300х6x1,1/4UNC Extra Line Titan (арм.
бетон)</t>
  </si>
  <si>
    <t>САСС 132x300х6x1,1/4UNC Extra Line Titan (арм.
бетон)</t>
  </si>
  <si>
    <t>САСС 152x300х6x1,1/4UNC Extra Line Titan (арм.
бетон)</t>
  </si>
  <si>
    <t>САСС 18x300х1x1,1/4UNC Extra Line Titan (арм.
бетон)</t>
  </si>
  <si>
    <t>САСС 25x300х1x1,1/4UNC Extra Line Titan (арм.
бетон)</t>
  </si>
  <si>
    <t>САСС 32x300х3x1,1/4UNC Extra Line Titan (арм.
бетон)</t>
  </si>
  <si>
    <t>САСС 42x300х4x1,1/4UNC Extra Line Titan (арм.
бетон)</t>
  </si>
  <si>
    <t>САСС 42x450х4x1,1/4UNC Extra Line Titan (арм.
бетон)</t>
  </si>
  <si>
    <t>САСС 52x300х4x1,1/4UNC Extra Line Titan (арм.
бетон)</t>
  </si>
  <si>
    <t>САСС 52x450х4x1,1/4UNC Extra Line Titan (арм.
бетон)</t>
  </si>
  <si>
    <t>САСС 62x300х4x1,1/4UNC Extra Line Titan (арм.
бетон)</t>
  </si>
  <si>
    <t>САСС 62x450х4x1,1/4UNC Extra Line Titan (арм.
бетон)</t>
  </si>
  <si>
    <t>САСС 72x300х4x1,1/4UNC Extra Line Titan (арм.
бетон)</t>
  </si>
  <si>
    <t>САСС 82x300х4x1,1/4UNC Extra Line Titan (арм.
бетон)</t>
  </si>
  <si>
    <t>Master Line</t>
  </si>
  <si>
    <t>САМС 102x400х9x1,1/4UNC Master Line (бетон)</t>
  </si>
  <si>
    <t>САМС 110x400х9x1,1/4UNC Master Line (бетон)</t>
  </si>
  <si>
    <t>САМС 127x400х11x1,1/4UNC Master Line (бетон)</t>
  </si>
  <si>
    <t>САМС 132x400х11x1,1/4UNC Master Line (бетон)</t>
  </si>
  <si>
    <t>САМС 140x400х11x1,1/4UNC Master Line (бетон)</t>
  </si>
  <si>
    <t>САМС 152x400х12x1,1/4UNC Master Line (бетон)</t>
  </si>
  <si>
    <t>САМС 160x400х12x1,1/4UNC Master Line (бетон)</t>
  </si>
  <si>
    <t>САМС 172x400х12x1,1/4UNC Master Line (бетон)</t>
  </si>
  <si>
    <t>САМС 180x400х12x1,1/4UNC Master Line (бетон)</t>
  </si>
  <si>
    <t>САМС 200x400х15x1,1/4UNC Master Line (бетон)</t>
  </si>
  <si>
    <t>САМС 250x400х16x1,1/4UNC Master Line (бетон)</t>
  </si>
  <si>
    <t>САМС 25x400х4x1,1/4UNC Master Line (бетон)</t>
  </si>
  <si>
    <t>САМС 300x400х17x1,1/4UNC Master Line (бетон)</t>
  </si>
  <si>
    <t>САМС 320x400х18x1,1/4UNC Master Line (бетон)</t>
  </si>
  <si>
    <t>САМС 32x400х4x1,1/4UNC Master Line (бетон)</t>
  </si>
  <si>
    <t>САМС 350x400х19x1,1/4UNC Master Line (бетон)</t>
  </si>
  <si>
    <t>САМС 42x400х4x1,1/4UNC Master Line (бетон)</t>
  </si>
  <si>
    <t>САМС 46x400х4x1,1/4UNC Master Line (бетон)</t>
  </si>
  <si>
    <t>САМС 51x400х5x1,1/4UNC Master Line (бетон)</t>
  </si>
  <si>
    <t>САМС 63x400х6x1,1/4UNC Master Line (бетон)</t>
  </si>
  <si>
    <t>САМС 71x400х6x1,1/4UNC Master Line (бетон)</t>
  </si>
  <si>
    <t>САМС 83x400х7x1,1/4UNC Master Line (бетон)</t>
  </si>
  <si>
    <t>САМС 92x400х7x1,1/4UNC Master Line (бетон)</t>
  </si>
  <si>
    <t>Pro Line</t>
  </si>
  <si>
    <t>САМС 102x450х9x1,1/4UNC Pro Line G2
(железобетон)</t>
  </si>
  <si>
    <t>САМС 112x450х10x1,1/4UNC Pro Line G2
(железобетон)</t>
  </si>
  <si>
    <t>САМС 122x450х11x1,1/4UNC Pro Line G2
(железобетон)</t>
  </si>
  <si>
    <t>САМС 132x450х11x1,1/4UNC Pro Line G2
(железобетон)</t>
  </si>
  <si>
    <t>САМС 152x450х13x1,1/4UNC Pro Line G2
(железобетон)</t>
  </si>
  <si>
    <t>САМС 202x450х15x1,1/4UNC Pro Line G2
(железобетон)</t>
  </si>
  <si>
    <t>САМС 250x450х16x1,1/4UNC Pro Line
(железобетон)</t>
  </si>
  <si>
    <t>САМС 32x450х4x1,1/4UNC Pro Line G2
(железобетон)</t>
  </si>
  <si>
    <t>САМС 42x450х5x1,1/4UNC Pro Line G2
(железобетон)</t>
  </si>
  <si>
    <t>САМС 52x450х5x1,1/4UNC Pro Line G2
(железобетон)</t>
  </si>
  <si>
    <t>САМС 62x450х6x1,1/4UNC Pro Line G2
(железобетон)</t>
  </si>
  <si>
    <t>САМС 82x450х8x1,1/4UNC Pro Line G2
(железобетон)</t>
  </si>
  <si>
    <t>Бетон STD</t>
  </si>
  <si>
    <t>САМС 102x450х9х1,1/4UNC Бетон STD (бетон)</t>
  </si>
  <si>
    <t>САМС 112x450х10х1,1/4UNC Бетон STD (бетон)</t>
  </si>
  <si>
    <t>САМС 122x450х11x1,1/4UNC Бетон STD (бетон)</t>
  </si>
  <si>
    <t>САМС 132x450х11x1,1/4UNC Бетон STD (бетон)</t>
  </si>
  <si>
    <t>САМС 152x450х12x1,1/4UNC Бетон STD (бетон)</t>
  </si>
  <si>
    <t>САМС 162x450х12x1,1/4UNC Бетон STD (бетон)</t>
  </si>
  <si>
    <t>САМС 200x450х15x1,1/4UNC Бетон STD (бетон)</t>
  </si>
  <si>
    <t>САМС 20x350х3x1,1/4UNC Бетон STD (бетон)</t>
  </si>
  <si>
    <t>САМС 28x450х3x1,1/4UNC Бетон STD (бетон)</t>
  </si>
  <si>
    <t>САМС 32x450х3x1,1/4UNC Бетон STD (бетон)</t>
  </si>
  <si>
    <t>САМС 36x450х4x1,1/4UNC Бетон STD (бетон)</t>
  </si>
  <si>
    <t>САМС 42x450х4x1,1/4UNC Бетон STD (бетон)</t>
  </si>
  <si>
    <t>САМС 52x450х5x1,1/4UNC Бетон STD (бетон)</t>
  </si>
  <si>
    <t>САМС 62x450х6х1,1/4UNC Бетон STD (бетон)</t>
  </si>
  <si>
    <t>САМС 71x450х7x1,1/4UNC Бетон STD (бетон)</t>
  </si>
  <si>
    <t>САМС 82x450х8x1,1/4UNC Бетон STD (бетон)</t>
  </si>
  <si>
    <t>Подрозетники</t>
  </si>
  <si>
    <t>Сверло Сух. 68 (бетон) (подразетник(полный
комплект коронка+ хвостовик+ центр.сверло))</t>
  </si>
  <si>
    <t>Сверло Сух. 68 HEX (бетон) (подразетник(полный
комплект коронка+ хвостовик шестигранник 12 мм+ центр.сверло))</t>
  </si>
  <si>
    <t>Сверло Сух. 72 (бетон) (подразетник(полный
комплект коронка+ хвостовик+ центр.сверло))</t>
  </si>
  <si>
    <t>Сверло Сух. 82 (бетон) (подразетник(полный
комплект коронка+ хвостовик+ центр.сверло))</t>
  </si>
  <si>
    <t>Сегментные мокрорезы</t>
  </si>
  <si>
    <t>Гранит</t>
  </si>
  <si>
    <t>Гранит Master Line 230*2,4*10*22,2</t>
  </si>
  <si>
    <t>Гранит Master Line 300*2,8*10*25,4/20</t>
  </si>
  <si>
    <t>Гранит Master Line 350*3,2*10*25,4/20</t>
  </si>
  <si>
    <t>Гранит Master Line 400*3,2*10*25,4/20</t>
  </si>
  <si>
    <t>Гранит Master Line 450*3,6*10*25,4/20</t>
  </si>
  <si>
    <t>Гранит Master Line 500*3,6*10*90/50</t>
  </si>
  <si>
    <t>Гранит Master Line 600*4,2*10*90/50</t>
  </si>
  <si>
    <t>Гранит Pro Line 300*3,2*10*60/25,4</t>
  </si>
  <si>
    <t>Гранит Pro Line 350*3,2*10*60/25,4</t>
  </si>
  <si>
    <t>Гранит Pro Line 400*3,2*10*60/25,4</t>
  </si>
  <si>
    <t>Гранит Pro Line 450*3,4*10*60/50</t>
  </si>
  <si>
    <t>Гранит Pro Line 500*4*10*90/50</t>
  </si>
  <si>
    <t>Гранит Pro Line 600*4,4*10*90/50</t>
  </si>
  <si>
    <t>Гранит Pro Line G3 300(310)*3,0*15*60/25,4</t>
  </si>
  <si>
    <t>Гранит Pro Line G3 350(370)*3,2*15*60/25,4</t>
  </si>
  <si>
    <t>Гранит Pro Line G3 400(410)*3,5*15*60/25,4</t>
  </si>
  <si>
    <t>Сегментные сухорезы</t>
  </si>
  <si>
    <t>Асфальт</t>
  </si>
  <si>
    <t>Асфальт Extra Line 300*3,0*12*25,4</t>
  </si>
  <si>
    <t>Асфальт Extra Line 350*3,2*12*25,4</t>
  </si>
  <si>
    <t>Асфальт Extra Line 400*3,5*12*25,4</t>
  </si>
  <si>
    <t>Асфальт Extra Line 450*3,5*12*25,4</t>
  </si>
  <si>
    <t>Асфальт Extra Line 500*4,0*12*25,4</t>
  </si>
  <si>
    <t>Асфальт Extra Line 600*4,5*12*25,4</t>
  </si>
  <si>
    <t>Вакуумное  спекание</t>
  </si>
  <si>
    <t>Универсальный MultiCut Extra Line 125*2,2*4*22,2 (камень, керамика, кирпич, бетон, ж.бетон, металл, дерево,
пластик.)</t>
  </si>
  <si>
    <t>Универсальный MultiCut Extra Line 230*2,6*4*22,2
(камень, керамика, кирпич, бетон, ж.бетон, металл, дерево, пластик.)</t>
  </si>
  <si>
    <t>Гранит Extra Line 350*3,2*12*25,4/20</t>
  </si>
  <si>
    <t>Гранит Extra Line 400*3,5*12*25,4/20</t>
  </si>
  <si>
    <t>Железобетон</t>
  </si>
  <si>
    <t>Железобетон Extra Line 230*2,6*12*22,2</t>
  </si>
  <si>
    <t>Железобетон Extra Line 300*2,8*12*25,4/20</t>
  </si>
  <si>
    <t>Железобетон Extra Line 350*3,2*12*25,4/20</t>
  </si>
  <si>
    <t>Железобетон Extra Line 400*3,5*12*25,4/20</t>
  </si>
  <si>
    <t>Железобетон Extra Line 450*4,0*12*25,4</t>
  </si>
  <si>
    <t>Железобетон Extra Line 500*4,0*12*25,4</t>
  </si>
  <si>
    <t>Железобетон Extra Line 600*4,7*12*25,4</t>
  </si>
  <si>
    <t>Асфальт Master Line 300*2,8*10*25,4</t>
  </si>
  <si>
    <t>Асфальт Master Line 350*3,0*10*25,4</t>
  </si>
  <si>
    <t>Асфальт Master Line 400*3,0*10*25,4</t>
  </si>
  <si>
    <t>Асфальт Master Line 450*3,4*10*25,4</t>
  </si>
  <si>
    <t>Асфальт Master Line 500*3,4*10*25,4</t>
  </si>
  <si>
    <t>Асфальт Master Line 600*4,0*10*25,4</t>
  </si>
  <si>
    <t>Асфальт STD 350*3,2*10*25,4</t>
  </si>
  <si>
    <t>Железобетон Master Line 125*2,0*10*22,2</t>
  </si>
  <si>
    <t>Железобетон Master Line 150*2,0*10*22,2</t>
  </si>
  <si>
    <t>Железобетон Master Line 230*2,4*10*22,2</t>
  </si>
  <si>
    <t>Железобетон Master Line 300*2,8*10*25,4</t>
  </si>
  <si>
    <t>Железобетон Master Line 350*3,0*10*25,4</t>
  </si>
  <si>
    <t>Железобетон Master Line 400*3,0*10*25,4</t>
  </si>
  <si>
    <t>Железобетон Master Line 450*3,4*10*25,4</t>
  </si>
  <si>
    <t>Железобетон Master Line 500*3,4*10*25,4</t>
  </si>
  <si>
    <t>Железобетон Master Line 500*3,4*10*90/50</t>
  </si>
  <si>
    <t>Железобетон Master Line 600*4,0*10*25,4</t>
  </si>
  <si>
    <t>Железобетон Master Line 600*4,0*10*90/50</t>
  </si>
  <si>
    <t>Универсал</t>
  </si>
  <si>
    <t>Универсал Master Line 125*2,0*10*22,2</t>
  </si>
  <si>
    <t>Универсал Master Line 150*2,0*10*22,2</t>
  </si>
  <si>
    <t>Универсал Master Line 230*2,4*10*22,2</t>
  </si>
  <si>
    <t>Универсал Master Line 300*2,8*10*32/25,4</t>
  </si>
  <si>
    <t>Универсал Master Line 350*3,0*10*32/25,4</t>
  </si>
  <si>
    <t>Универсал Master Line 400*3,0*10*32/25,4</t>
  </si>
  <si>
    <t>Универсал Master Line 450*3,4*10*32/25,4</t>
  </si>
  <si>
    <t>Универсал Master Line 500*3,4*10*90/50</t>
  </si>
  <si>
    <t>Универсал Master Line 600*4,0*10*90/50</t>
  </si>
  <si>
    <t>Асфальт Pro Line 300*3,2*10*25,4</t>
  </si>
  <si>
    <t>Асфальт Pro Line 350*3,2*10*25,4</t>
  </si>
  <si>
    <t>Асфальт Pro Line 400*3,2*10*25,4</t>
  </si>
  <si>
    <t>Асфальт Pro Line 450*3,2*10*25,4</t>
  </si>
  <si>
    <t>Асфальт Pro Line 500*3,6*10*25,4</t>
  </si>
  <si>
    <t>Асфальт Pro Line 600*3,6*10*25,4</t>
  </si>
  <si>
    <t>Гранит Pro Line 125*2,2*10*22,2</t>
  </si>
  <si>
    <t>Гранит Pro Line 125*2,2*10*22,2/М14</t>
  </si>
  <si>
    <t>Гранит Pro Line 230*2,6*10*22,2</t>
  </si>
  <si>
    <t>Гранит Pro Line 350*3,2*10*32/25,4 (Lazer)</t>
  </si>
  <si>
    <t>Гранит Pro Line 400*3,2*10*32/25,4 (Lazer)</t>
  </si>
  <si>
    <t>Гранит Pro Line G2 350*3,2*10*25,4/20 (Lazer)</t>
  </si>
  <si>
    <t>Гранит Pro Line G2 400*3,2*10*25,4/20 (Lazer)</t>
  </si>
  <si>
    <t>Железобетон Pro Line 230*2,6*10*22,2</t>
  </si>
  <si>
    <t>Железобетон Pro Line 300*3,2*10*25,4</t>
  </si>
  <si>
    <t>Железобетон Pro Line 350*3,2*10*25,4</t>
  </si>
  <si>
    <t>Железобетон Pro Line 400*3,2*10*25,4</t>
  </si>
  <si>
    <t>Железобетон Pro Line 450*3,2*10*25,4</t>
  </si>
  <si>
    <t>Железобетон Pro Line 500*3,6*10*25,4</t>
  </si>
  <si>
    <t>Железобетон Pro Line 600*3,6*10*25,4</t>
  </si>
  <si>
    <t>STD</t>
  </si>
  <si>
    <t>Бетон STD 125*2,2*10*22,2</t>
  </si>
  <si>
    <t>Бетон STD 150*2,4*10*22,2</t>
  </si>
  <si>
    <t>Бетон STD 230*2,6*10*22,2</t>
  </si>
  <si>
    <t>Бетон STD 350*3,2*10*25,4/20</t>
  </si>
  <si>
    <t>Бетон STD 400*3,2*12*25,4/20</t>
  </si>
  <si>
    <t>Железобетон STD</t>
  </si>
  <si>
    <t>Железобетон STD 125*2,0*12*22,2</t>
  </si>
  <si>
    <t>Железобетон STD 230*2,6*12*22,2</t>
  </si>
  <si>
    <t>Турбо</t>
  </si>
  <si>
    <t>Turbo Гранит Extra Line 125*2,0*10*22,2</t>
  </si>
  <si>
    <t>Turbo Гранит Extra Line 125*2,0*10*22,2*M14</t>
  </si>
  <si>
    <t>Turbo Гранит Extra Line 150*2,2*10*22,2</t>
  </si>
  <si>
    <t>Turbo Гранит Extra Line 180*2,4*10*22,2</t>
  </si>
  <si>
    <t>Turbo Гранит Extra Line 230*2,5*10*22,2</t>
  </si>
  <si>
    <t>Turbo Гранит Extra Line 230*2,5*10*22,2*М14</t>
  </si>
  <si>
    <t>Turbo Гранит Extra Line 300*3,0*10*25,4/20</t>
  </si>
  <si>
    <t>Turbo Гранит Extra Line 350*3,2*10*25,4/20</t>
  </si>
  <si>
    <t>Turbo Железобетон Extra Line 125*2,0*10*22,2</t>
  </si>
  <si>
    <t>Turbo Железобетон Extra Line 150*2,2*10*22,2</t>
  </si>
  <si>
    <t>Turbo Железобетон Extra Line 180*2,4*10*22,2</t>
  </si>
  <si>
    <t>Turbo Железобетон Extra Line 230*2,5*10*22,2</t>
  </si>
  <si>
    <t>MASTER</t>
  </si>
  <si>
    <t>Turbo MASTER 115*2,0*7.5*22,2 (TURBO бетон)</t>
  </si>
  <si>
    <t>Turbo MASTER 125*2,0*7.5*22,2 (бетон)</t>
  </si>
  <si>
    <t>Turbo MASTER 150*2,2*7.5*22,2 (бетон)</t>
  </si>
  <si>
    <t>Turbo MASTER 180*2,2*7.5*22,2 (бетон)</t>
  </si>
  <si>
    <t>Turbo MASTER 230*2,5*7.5*22,2 (бетон)</t>
  </si>
  <si>
    <t>T-Turbo  Master Line 50*M14</t>
  </si>
  <si>
    <t>Turbo Гранит-С Master Line 125*2,8*20/10*M14</t>
  </si>
  <si>
    <t>Лидер</t>
  </si>
  <si>
    <t>LEADER 115*2,4*10*22,2 (армированный бетон)</t>
  </si>
  <si>
    <t>Универсал STD</t>
  </si>
  <si>
    <t>Turbo Универсал STD 125*2,2*10*22,2</t>
  </si>
  <si>
    <t>Turbo Универсал STD 230*2,6*10*22,2</t>
  </si>
  <si>
    <t>Фреза торцевая</t>
  </si>
  <si>
    <t>Спайдер</t>
  </si>
  <si>
    <t>SPIDER 125*2*22,2 (бетон)</t>
  </si>
  <si>
    <t>SPIDER 150*2*22,2 (бетон)</t>
  </si>
  <si>
    <t>ФАТ С 125*2*22,2 (бетон)</t>
  </si>
  <si>
    <t>ФАТ для МШМ</t>
  </si>
  <si>
    <t>ФАТ- СМ95 Премиум  №0 (с переходником)</t>
  </si>
  <si>
    <t>ФАТ- СМ95 Премиум  №00 (с переходником)</t>
  </si>
  <si>
    <t>ФАТ- СМ95 Премиум  №2 (с переходником)</t>
  </si>
  <si>
    <t>Франкфурт 6х40х8х10 №0 (бетон)</t>
  </si>
  <si>
    <t>Франкфурт 6х40х8х10 №00 (бетон)</t>
  </si>
  <si>
    <t>Франкфурт 6х40х8х10 №2 (бетон)</t>
  </si>
  <si>
    <t>ФАТ-Т-Премиум</t>
  </si>
  <si>
    <t>ФАТ-Т Премиум 100xМ14 №0 (гранит)</t>
  </si>
  <si>
    <t>ФАТ-Т Премиум 100xМ14 №00 (гранит)</t>
  </si>
  <si>
    <t>ФАТ-Т Премиум 100xМ14 №2 (гранит)</t>
  </si>
  <si>
    <t>запчасти</t>
  </si>
  <si>
    <t>Запчасти для ручных плиткорезов</t>
  </si>
  <si>
    <t>Лазер  Pro-Line (Лаер подходит для ручных плиткорезоа DIAM PROLINE, батарейки вкомплект не
входят)</t>
  </si>
  <si>
    <t>Инструмент для плитки</t>
  </si>
  <si>
    <t>Гребенки</t>
  </si>
  <si>
    <t>Гребёнка KRISTAL 300х120мм, V-зуб 6,5х5,7</t>
  </si>
  <si>
    <t>Гребёнка KRISTAL 300х120мм, зуб 10х10</t>
  </si>
  <si>
    <t>Гребёнка KRISTAL 300х120мм, зуб 12х12</t>
  </si>
  <si>
    <t>Гребёнка KRISTAL 300х120мм, зуб 4х4</t>
  </si>
  <si>
    <t>Гребёнка KRISTAL 300х120мм, зуб 6х6</t>
  </si>
  <si>
    <t>Гребёнка KRISTAL 300х120мм, зуб 8х8</t>
  </si>
  <si>
    <t>Гребёнка KRISTAL 300х120мм, зуб Tiger</t>
  </si>
  <si>
    <t>Гребёнка профессиональная KRISTAL 300х120мм, V-
зуб 6,5х5,7 нержавейка</t>
  </si>
  <si>
    <t>Гребёнка профессиональная KRISTAL 300х120мм, зуб
10х10 нержавейка</t>
  </si>
  <si>
    <t>Гребёнка профессиональная KRISTAL 300х120мм, зуб
12х12 нержавейка</t>
  </si>
  <si>
    <t>Гребёнка профессиональная KRISTAL 300х120мм, зуб
4х4 нержавейка</t>
  </si>
  <si>
    <t>Гребёнка профессиональная KRISTAL 300х120мм, зуб
6х6 нержавейка</t>
  </si>
  <si>
    <t>Гребёнка профессиональная KRISTAL 300х120мм, зуб
8х8 нержавейка</t>
  </si>
  <si>
    <t>Гребёнка профессиональная KRISTAL 300х120мм, зуб
Tiger нержавейка</t>
  </si>
  <si>
    <t>Гребёнка профессиональная KRISTAL 350х120мм, зуб
10х10 нержавейка, закрытая ручка</t>
  </si>
  <si>
    <t>Гребёнка профессиональная KRISTAL 350х120мм, зуб
12х12 нержавейка, закрытая ручка</t>
  </si>
  <si>
    <t>Гребёнка профессиональная KRISTAL 350х120мм, зуб
8х8 нержавейка, закрытая ручка</t>
  </si>
  <si>
    <t>Шпатель для пола KRISTAL 550х80мм</t>
  </si>
  <si>
    <t>Шпатель для пола KRISTAL 650х80мм</t>
  </si>
  <si>
    <t>Крупноформат</t>
  </si>
  <si>
    <t>Виброуплотнитель для укладки плитки "DIAM EX-3000"</t>
  </si>
  <si>
    <t>Рабочий стол "DIAM EX-230"  2300х1190х750 мм.
раздвижной</t>
  </si>
  <si>
    <t>Рабочий стол "DIAM EX-360"  3600х1500х720 мм</t>
  </si>
  <si>
    <t>Система для переноса телескопическая "DIAM EX-3P"</t>
  </si>
  <si>
    <t>Система для переноса телескопическая "DIAM EX-6P"</t>
  </si>
  <si>
    <t>Присоски</t>
  </si>
  <si>
    <t>Виброприсоска для укладки плитки "DIAM EX-16V" (В кейсе, в комплект входит 2 аккумулятора, зарядное
устройство)</t>
  </si>
  <si>
    <t>Виброприсоска для укладки плитки "DIAM EX-21V" (В кейсе, в комплект входит 2 аккумулятора, зарядное
устройство)</t>
  </si>
  <si>
    <t>Присоска аккумуляторная с манометром 205 мм "DIAM"</t>
  </si>
  <si>
    <t>Присоска вакуумная 115 мм "DIAM" (1-чашечная)</t>
  </si>
  <si>
    <t>Присоска вакуумная 115 мм "DIAM" (2-чашечная)</t>
  </si>
  <si>
    <t>Присоска вакуумная 115 мм "DIAM" (3-чашечная)</t>
  </si>
  <si>
    <t>Присоска с ручной помпой 205 мм "DIAM"</t>
  </si>
  <si>
    <t>Присоска с ручной помпой с манометром 205 мм
"DIAM"</t>
  </si>
  <si>
    <t>Система стягивания и выравнивания "DIAM EX-2P"
(помповые присоски)</t>
  </si>
  <si>
    <t>Система стягивания и выравнивания "DIAM"
(вакуумные присоски)</t>
  </si>
  <si>
    <t>Система стягивания плит и выравнивания углов 2в1
"DIAM EX-2PA"  (помповые присоски)</t>
  </si>
  <si>
    <t>Система фиксации углов"DIAM" (вакуумные присоски)</t>
  </si>
  <si>
    <t>Система выравнивания</t>
  </si>
  <si>
    <t>Зажим 1,5мм. с.в.п. KRISTAL (250 шт.)</t>
  </si>
  <si>
    <t>Зажим 1,5мм. с.в.п. KRISTAL (250 шт.) для плитки 12-
20мм.</t>
  </si>
  <si>
    <t>Зажим 1мм. с.в.п. KRISTAL (250 шт.)</t>
  </si>
  <si>
    <t>Зажим 2мм. с.в.п. KRISTAL (250 шт.)</t>
  </si>
  <si>
    <t>Зажим 3мм. с.в.п. KRISTAL (250 шт.)</t>
  </si>
  <si>
    <t>Клин системы выравнивания плитки KRISTAL (100 шт.)</t>
  </si>
  <si>
    <t>Стартовый набор с.в.п. KRISTAL</t>
  </si>
  <si>
    <t>Щипцы для с.в.п. KRISTAL</t>
  </si>
  <si>
    <t>Оборудование</t>
  </si>
  <si>
    <t>Вибротехника</t>
  </si>
  <si>
    <t>Honda</t>
  </si>
  <si>
    <t>Виброплита "DIAM VM- 60/5.5 H" (Вес 60кг, 10кН,
глубина уплотнения 200мм, HONDA GX160 5/5 л.с( в комплекте бак, колеса))</t>
  </si>
  <si>
    <t>Виброплита "DIAM VM- 80/5.5 H" (Вес 80кг, 13кН,
глубина уплотнения 300мм, HONDA GX160 5/5 л.с( в комплекте бак, колеса))</t>
  </si>
  <si>
    <t>Виброплита "DIAM VMR-115/5.5Н" (Вес
115кг(реверс), 25кН, глубина уплотнения 300мм, HONDA GX160 5/5 л.с( в комплекте колеса))</t>
  </si>
  <si>
    <t>Виброплита "DIAM VMR-160/5.5Н" (Вес 160кг(реверс), 30кН, глубина уплотнения 500мм, HONDA
GX160 5/5 л.с( в комплекте колеса))</t>
  </si>
  <si>
    <t>Вибротрамбовка "DIAM VN- 75/5.5 H" (Вес 75кг,
13кН, HONDA GX160 5.5 л.с)</t>
  </si>
  <si>
    <t>Коврик для виброплиты VM-60/5,5H</t>
  </si>
  <si>
    <t>Коврик для виброплиты VM-80/5,5H</t>
  </si>
  <si>
    <t>Loncin</t>
  </si>
  <si>
    <t>Виброплита "DIAM ML- 110/6.5 L" (Вес 110кг, 22кН, глубина уплотнения 400мм, Loncin 6,5 л.с( в комплекте
колеса,бак))</t>
  </si>
  <si>
    <t>Виброплита "DIAM ML- 60/2.8 L" (Вес 60кг, 10кН, глубина уплотнения 250мм, Loncin 2,8 л.с( в комплекте
колеса))</t>
  </si>
  <si>
    <t>Виброплита "DIAM ML- 80/5.5 L" (Вес 80кг, 12кН, глубина уплотнения 300мм, Loncin 5,5 л.с( в комплекте
колеса,бак, коврик))</t>
  </si>
  <si>
    <t>Магнитные сверлильные станки</t>
  </si>
  <si>
    <t>Магнитный сверлильный станок "DIAM EX-35E" (Мощность 1,55кВт, диаметр сверление до 35мм, плавная
регулировка оборотов сверления, хвостовик WELDON 19)</t>
  </si>
  <si>
    <t>Магнитный сверлильный станок "DIAM EX-50E" (Мощность 1,55кВт, диаметр сверление до 50мм, плавная
регулировка оборотов сверления, хвостовик WELDON 19)</t>
  </si>
  <si>
    <t>Магнитный сверлильный станок "DIAM EX-68E" (Мощность 1,9кВт, диаметр сверление до 68мм, плавная регулировка оборотов сверления, хвостовик WELDON
19/МК2)</t>
  </si>
  <si>
    <t>Сверло корончатое DIAM HSS 12x30 Extra Line
(металл)</t>
  </si>
  <si>
    <t>Сверло корончатое DIAM HSS 12x50 Extra Line
(металл)</t>
  </si>
  <si>
    <t>Сверло корончатое DIAM HSS 13x30 Extra Line
(металл)</t>
  </si>
  <si>
    <t>Сверло корончатое DIAM HSS 13x50 Extra Line
(металл)</t>
  </si>
  <si>
    <t>Сверло корончатое DIAM HSS 14x30 Extra Line
(металл)</t>
  </si>
  <si>
    <t>Сверло корончатое DIAM HSS 14x50 Extra Line
(металл)</t>
  </si>
  <si>
    <t>Сверло корончатое DIAM HSS 15x30 Extra Line
(металл)</t>
  </si>
  <si>
    <t>Сверло корончатое DIAM HSS 15x50 Extra Line
(металл)</t>
  </si>
  <si>
    <t>Сверло корончатое DIAM HSS 16x30 Extra Line
(металл)</t>
  </si>
  <si>
    <t>Сверло корончатое DIAM HSS 16x50 Extra Line
(металл)</t>
  </si>
  <si>
    <t>Сверло корончатое DIAM HSS 17x30 Extra Line
(металл)</t>
  </si>
  <si>
    <t>Сверло корончатое DIAM HSS 17x50 Extra Line
(металл)</t>
  </si>
  <si>
    <t>Сверло корончатое DIAM HSS 18x30 Extra Line
(металл)</t>
  </si>
  <si>
    <t>Сверло корончатое DIAM HSS 18x50 Extra Line
(металл)</t>
  </si>
  <si>
    <t>Сверло корончатое DIAM HSS 19x30 Extra Line
(металл)</t>
  </si>
  <si>
    <t>Сверло корончатое DIAM HSS 19x50 Extra Line
(металл)</t>
  </si>
  <si>
    <t>Сверло корончатое DIAM HSS 20x30 Extra Line
(металл)</t>
  </si>
  <si>
    <t>Сверло корончатое DIAM HSS 20x50 Extra Line
(металл)</t>
  </si>
  <si>
    <t>Сверло корончатое DIAM HSS 21x30 Extra Line
(металл)</t>
  </si>
  <si>
    <t>Сверло корончатое DIAM HSS 21x50 Extra Line
(металл)</t>
  </si>
  <si>
    <t>Сверло корончатое DIAM HSS 22x30 Extra Line
(металл)</t>
  </si>
  <si>
    <t>Сверло корончатое DIAM HSS 22x50 Extra Line
(металл)</t>
  </si>
  <si>
    <t>Сверло корончатое DIAM HSS 23x30 Extra Line
(металл)</t>
  </si>
  <si>
    <t>Сверло корончатое DIAM HSS 23x50 Extra Line
(металл)</t>
  </si>
  <si>
    <t>Сверло корончатое DIAM HSS 24x30 Extra Line
(металл)</t>
  </si>
  <si>
    <t>Сверло корончатое DIAM HSS 24x50 Extra Line
(металл)</t>
  </si>
  <si>
    <t>Сверло корончатое DIAM HSS 25x30 Extra Line
(металл)</t>
  </si>
  <si>
    <t>Сверло корончатое DIAM HSS 25x50 Extra Line
(металл)</t>
  </si>
  <si>
    <t>Сверло корончатое DIAM HSS 26x30 Extra Line
(металл)</t>
  </si>
  <si>
    <t>Сверло корончатое DIAM HSS 26x50 Extra Line
(металл)</t>
  </si>
  <si>
    <t>Сверло корончатое DIAM HSS 27x30 Extra Line
(металл)</t>
  </si>
  <si>
    <t>Сверло корончатое DIAM HSS 27x50 Extra Line
(металл)</t>
  </si>
  <si>
    <t>Сверло корончатое DIAM HSS 28x30 Extra Line
(металл)</t>
  </si>
  <si>
    <t>Сверло корончатое DIAM HSS 28x50 Extra Line
(металл)</t>
  </si>
  <si>
    <t>Сверло корончатое DIAM HSS 30x30 Extra Line
(металл)</t>
  </si>
  <si>
    <t>Сверло корончатое DIAM HSS 30x50 Extra Line
(металл)</t>
  </si>
  <si>
    <t>Сверло корончатое DIAM HSS 32x30 Extra Line
(металл)</t>
  </si>
  <si>
    <t>Сверло корончатое DIAM HSS 32x50 Extra Line
(металл)</t>
  </si>
  <si>
    <t>Штифт-выталкиватель DIAM 6,34x102 Extra Line (50мм)</t>
  </si>
  <si>
    <t>Штифт-выталкиватель DIAM 6,34x77 Extra Line (30мм)</t>
  </si>
  <si>
    <t>Резчики</t>
  </si>
  <si>
    <t>Бензорез "DIAM EX-350/4,0 K"</t>
  </si>
  <si>
    <t>Бензорез "DIAM EX-350/4,0"</t>
  </si>
  <si>
    <t>Резчик швов "DIAM JRK-350/6,5 L" (Loncin 6.5 л.с Диск
350мм(в комплект не входит)  глубина 110мм  вес90кг))</t>
  </si>
  <si>
    <t>Резчик швов "DIAM JRK-500/13 H" (HONDA GX390 13
л.с, диск 500 мм(в комплект не входит) глубина реза 175мм, вес 130кг.)</t>
  </si>
  <si>
    <t>Резчик швов "DIAM RK-350/5,5 H" (HONDA GX160 5.5
л.с, диск 350 мм(в комплект не входит) глубина реза 120мм, вес 70кг.)</t>
  </si>
  <si>
    <t>Резчик швов "DIAM RK-450/9,0 H" (HONDA GX270 9,0
л.с, диск 450 мм(в комплект не входит) глубина реза 150мм, вес 130кг.)</t>
  </si>
  <si>
    <t>Резчик швов "DIAM RK-600/13 H" (HONDA GX390
13л.с, диск 600мм(в комплект не входит) глубина реза 230мм, вес 130кг.)</t>
  </si>
  <si>
    <t>Ручные плиткорезы</t>
  </si>
  <si>
    <t>Плиткорез ручной "DIAM Extra Line twin-1250L"
(Длинна реза 1250мм, 2 направляющие, магнитная лапка, лазерный указатель реза)</t>
  </si>
  <si>
    <t>Плиткорез ручной "DIAM Extra Line twin-850L"
(Длинна реза 850мм, 2 направляющие, магнитная лапка, лазерный указатель реза.)</t>
  </si>
  <si>
    <t>Плиткорез ручной "DIAM Pro Line-1000L"</t>
  </si>
  <si>
    <t>Плиткорез ручной "DIAM Pro Line-1200L"</t>
  </si>
  <si>
    <t>Плиткорез ручной "DIAM Pro Line-800L"</t>
  </si>
  <si>
    <t>Разламыватель плитки DIAM ML-12</t>
  </si>
  <si>
    <t>Режущий ролик 22 мм. "DIAM Pro Line"</t>
  </si>
  <si>
    <t>Роликовый резец 22 мм. "DIAM Extra Line"
(Подходит толька для ручных плиткорезов DIAM Extra Line)</t>
  </si>
  <si>
    <t>Система резки "DIAM EX-320E" (электрическая)</t>
  </si>
  <si>
    <t>Система резки "DIAM Slim Cut ML-3200L" (ручная)</t>
  </si>
  <si>
    <t>BATTIPAV</t>
  </si>
  <si>
    <t>Плиткорез ручной "BATTIPAV BASIC PLUS 60"</t>
  </si>
  <si>
    <t>61300E</t>
  </si>
  <si>
    <t>Плиткорез ручной "BATTIPAV LEGGERA 137"</t>
  </si>
  <si>
    <t>6601E</t>
  </si>
  <si>
    <t>Плиткорез ручной "BATTIPAV LEGGERA 67"</t>
  </si>
  <si>
    <t>61300EV</t>
  </si>
  <si>
    <t>Плиткорез ручной "BATTIPAV PROFI EVO 133"</t>
  </si>
  <si>
    <t>61600EV</t>
  </si>
  <si>
    <t>Плиткорез ручной "BATTIPAV PROFI EVO 163"</t>
  </si>
  <si>
    <t>6601EV</t>
  </si>
  <si>
    <t>Плиткорез ручной "BATTIPAV PROFI EVO 63"</t>
  </si>
  <si>
    <t>6850EV</t>
  </si>
  <si>
    <t>Плиткорез ручной "BATTIPAV PROFI EVO 88"</t>
  </si>
  <si>
    <t>Плиткорез ручной "BATTIPAV SUPER PRO EVO 125"</t>
  </si>
  <si>
    <t>Плиткорез ручной "BATTIPAV SUPER PRO EVO 65"</t>
  </si>
  <si>
    <t>Плиткорез ручной "BATTIPAV SUPER PRO EVO 90"</t>
  </si>
  <si>
    <t>Режущий ролик 15 мм. "BATTIPAV"</t>
  </si>
  <si>
    <t>Режущий ролик 22 мм. "BATTIPAV SUPER PRO "</t>
  </si>
  <si>
    <t>492K</t>
  </si>
  <si>
    <t>Режущий ролик 22 мм. для "BATTIPAV" (Подходит
для плиткорезов BATTIPAV SuperPro)</t>
  </si>
  <si>
    <t>Система для переноса "BATTIPAV AGILE LIGHT
SYSTEM"</t>
  </si>
  <si>
    <t>Система для переноса "BATTIPAV AGILE SYSTEM"</t>
  </si>
  <si>
    <t>Система резки "BATTIPAV LAMPO CUT"</t>
  </si>
  <si>
    <t>KRISTAL</t>
  </si>
  <si>
    <t>Комплектующие</t>
  </si>
  <si>
    <t>Зажим для переноски каменных плит "KRISTAL"</t>
  </si>
  <si>
    <t>Лазер для "KRISTAL GIGA-CUT"</t>
  </si>
  <si>
    <t>Присоска вакуумная 115 мм "KRISTAL" (1-
чашечная)</t>
  </si>
  <si>
    <t>Присоска вакуумная 115 мм "KRISTAL" (2-
чашечная)</t>
  </si>
  <si>
    <t>Присоска вакуумная 115 мм "KRISTAL" (3-
чашечная)</t>
  </si>
  <si>
    <t>Присоска вакуумная 115 мм для
переноски"KRISTAL"</t>
  </si>
  <si>
    <t>Присоска с ручной помпой 205 мм "KRISTAL"</t>
  </si>
  <si>
    <t>Присоска с ручной помпой 205 мм для переноски
"KRISTAL"</t>
  </si>
  <si>
    <t>35586A</t>
  </si>
  <si>
    <t>Режущая каретка "TOPAZ 3MЕ" (Электрическая) (Мощность 1,25 кВт, Максимальный размер диска 180мм, посадка 22,2 мм. Отвод для пылесоса. Резка только под 90
градусов. Наклона нет!)</t>
  </si>
  <si>
    <t>Режущий ролик с подшипником для плиткорезов
"KRISTAL" 22 мм</t>
  </si>
  <si>
    <t>Шаблон для сверления "KRISTAL"  ((на присоске
для сверления керамогранита, материал нержавейка))</t>
  </si>
  <si>
    <t>Плиткорез ручной"KRISTAL GIGA-CUT 1200"</t>
  </si>
  <si>
    <t>Плиткорез ручной"KRISTAL GIGA-CUT 1350"</t>
  </si>
  <si>
    <t>Плиткорез ручной"KRISTAL GIGA-CUT 1600"</t>
  </si>
  <si>
    <t>Плиткорез ручной"KRISTAL GIGA-CUT 935"</t>
  </si>
  <si>
    <t>Плиткорез ручной"KRISTAL MAXI-CUT 1000"</t>
  </si>
  <si>
    <t>Плиткорез ручной"KRISTAL MAXI-CUT 1200"</t>
  </si>
  <si>
    <t>Плиткорез ручной"KRISTAL MAXI-CUT 640"</t>
  </si>
  <si>
    <t>Плиткорез ручной"KRISTAL MAXI-CUT 850"</t>
  </si>
  <si>
    <t>Плиткорез ручной"KRISTAL PRIMA-CUT 1000"</t>
  </si>
  <si>
    <t>Плиткорез ручной"KRISTAL PRIMA-CUT-S 600"</t>
  </si>
  <si>
    <t>Плиткорез ручной"KRISTAL PRIMA-CUT-S 850"</t>
  </si>
  <si>
    <t>Рабочий стол "KRISTAL WT"</t>
  </si>
  <si>
    <t>Разламыватель плитки "KRISTAL"</t>
  </si>
  <si>
    <t>Расширитель рабочего стола "KRISTAL WT"</t>
  </si>
  <si>
    <t>Система "KRISTAL TOPAZ 3M"</t>
  </si>
  <si>
    <t>Система "KRISTAL TOPAZ 3MЕ" (Электрическая)</t>
  </si>
  <si>
    <t>Тележка для перемещения "KRISTAL"</t>
  </si>
  <si>
    <t>Удлинитель рабочего стола "KRISTAL WT"</t>
  </si>
  <si>
    <t>Щипцы для разлома "KRISTAL" (большие)</t>
  </si>
  <si>
    <t>RUBI</t>
  </si>
  <si>
    <t>50953/51979</t>
  </si>
  <si>
    <t>Набор циркулярный TC-125 RUBI</t>
  </si>
  <si>
    <t>50953/18959</t>
  </si>
  <si>
    <t>Набор циркулярный TC-125 RUBI EXTRA</t>
  </si>
  <si>
    <t>Плиткорез SLAB CUTTER RUBI G3</t>
  </si>
  <si>
    <t>Резец подшипниковый  D22 мм. RUBI EXTREME</t>
  </si>
  <si>
    <t>Резец роликовый победит. D10 мм. RUBI  для
напольной плитки</t>
  </si>
  <si>
    <t>Резец роликовый победит. D6 мм. RUBI  для
стеновой плитки</t>
  </si>
  <si>
    <t>Резец роликовый победит. D8 мм. RUBI  для
стеновой и  напольной плитки</t>
  </si>
  <si>
    <t>Сверлилки</t>
  </si>
  <si>
    <t>Анкер забивной"DIAM" М12 (24шт)</t>
  </si>
  <si>
    <t>Двигатель сверлильной машины ML180 (Мощность 3,8кВт, сверление до 180мм, кабель вилка евро,PRCD, 1
скорость.)</t>
  </si>
  <si>
    <t>Двигатель сверлильной машины ML200 (Мощность 4,0кВт, сверление до 200мм, кабель вилка евро,PRCD, 1
скорость.)</t>
  </si>
  <si>
    <t>Двигатель сверлильной машины ML250 (Мощность 4,35кВт, сверление до 250мм, кабель вилка евро,PRCD, 1
скорость.)</t>
  </si>
  <si>
    <t>Двигатель сверлильной машины ML250/2 (Мощность 4,35кВт, сверление до 250мм, кабель вилка евро,PRCD, 2
скорости.)</t>
  </si>
  <si>
    <t>Двигатель сверлильной машины ML350/2Е (Мощность 4,88кВт, сверление до 350мм, кабель вилка
евро,PRCD, 2 скорости(+плавная регулировка))</t>
  </si>
  <si>
    <t>Зажимное кольцо для крепления сверлильной
машины к стойке 60 мм.</t>
  </si>
  <si>
    <t>Кольцо медное "DIAM" 33х39х1 (5шт)</t>
  </si>
  <si>
    <t>Комплект анкерного крепления "DIAM" (Комплект для быстрого крепления сверлильных машин, в пластиковом боксе(шпилька с резьбой М12, гайка,шайба,
пробойник для анкеров, анкер 16мм М12х50мм -5штук))</t>
  </si>
  <si>
    <t>Набор для крепления сверлильной машины"DIAM" в кейсе (в комплект входит шпилька с резьбой M12, шайба, гайка барашковая, большая самоцентрирующаяся гайка, сверло победитовое 16 мм, пробойник, анкера 24 шт.
подходит для большинства сверлильных машин)</t>
  </si>
  <si>
    <t>Распорная штанга DIAM</t>
  </si>
  <si>
    <t>Ручной водяной насос  DIAM 12л/3м</t>
  </si>
  <si>
    <t>Стойка сверлильной машины ML102/2HS (Без
наклона, диаметр сверления до 130 мм, крепление-кольцо 60 мм)</t>
  </si>
  <si>
    <t>Стойка сверлильной машины ML220A (С наклоном 0-
45 град. колеса в комплекте, сверление до 250 мм.)</t>
  </si>
  <si>
    <t>Стойка сверлильной машины ML250A (С наклоном 0-
45 град. колеса в комплекте, сверление до 250 мм.)</t>
  </si>
  <si>
    <t>Стойка сверлильной машины ML250N (Без наклона,
сверление до 250 мм.)</t>
  </si>
  <si>
    <t>Стойка сверлильной машины ML350A (Без наклона,
сверление до 350 мм, колеса в комплекте.)</t>
  </si>
  <si>
    <t>Стойка сверлильной машины ML350N (Без наклона,
сверление до 350 мм, колеса в комплекте.)</t>
  </si>
  <si>
    <t>Удлинитель 1 1/4" L=200mm DIAM (алюминиевый) (подходит для ручного сверления до 102 мм ,в том числе
для сухого.)</t>
  </si>
  <si>
    <t>Удлинитель 1 1/4" L=300mm DIAM</t>
  </si>
  <si>
    <t>Удлинитель 1 1/4" L=300mm DIAM (алюминиевый)
(подходит для ручного сверления до 102 мм ,в том числе для сухого.)</t>
  </si>
  <si>
    <t>Удлинитель 1 1/4" L=500mm DIAM</t>
  </si>
  <si>
    <t>Машина сверлильная A-160 (2,1кВт, сверление до
160мм, наклон 30-150 градусов, вес 18 кг,(комплект мотор и стойка) 2места )</t>
  </si>
  <si>
    <t>Машина сверлильная A-254 (2,4кВт, сверление до 250мм, наклон 30-150 градусов, вес 23 кг,(комплект мотор и
стойка) 2места )</t>
  </si>
  <si>
    <t>Машина сверлильная A-355 (2,7кВт, сверление до 350мм, наклон 30-150 градусов, вес 34 кг,(комплект мотор и
стойка) 2места )</t>
  </si>
  <si>
    <t>Машина сверлильная N-160 (2,1кВт, сверление до
160мм, без наклона, вес 18кг,(комплект мотор и стойка) 2места )</t>
  </si>
  <si>
    <t>Машина сверлильная N-254 (2,4кВт, сверление до 250мм, без наклона, вес 25кг,(комплект мотор и стойка)
2места )</t>
  </si>
  <si>
    <t>Машина сверлильная N-355 (2,7кВт, сверление до 350мм, без наклона, вес 33 кг,(комплект мотор и стойка)
2места )</t>
  </si>
  <si>
    <t>Сверлильная машина "DIAM ML-102/2Н" (Мощность
1,8 кВт сверление до 102мм, 2 скорости, в кейсе, ручная.)</t>
  </si>
  <si>
    <t>Сверлильная машина "DIAM ML-102/2НS" (Мощность 1,8 кВт сверление до 102мм, 2 скорости, в кейсе,+ прямая
стойка(2 места))</t>
  </si>
  <si>
    <t>Сверлильная машина "DIAM ML-180/3" (Для сухого и мокрого сверления.Мощность 2,3 кВт сверление до
180мм(до 82 мм в ручную), 3 скорости, в кейсе)</t>
  </si>
  <si>
    <t>Сверлильная машина "DIAM ML-180/3N"(комплект) (Сверлильная машина  "ML-180/3N"  (комплект: ручная сверлильная машина 2,3 квт.,сухое и мокрое сверление, арт.620089 + стойка прямая арт. 620077 + зажимное колцо арт.620090) 2 места)</t>
  </si>
  <si>
    <t>Сверлильная машина "DIAM ML-180/3А PRO"(комплект) (Сверлильная машина  "ML-180/3А PRO " (комплект: ручная сверлильная машина арт.620089 + стойка наклонная арт. 620100 + зажимное кольцо арт.620090) 2 места)</t>
  </si>
  <si>
    <t>Сверлильная машина "DIAM ML-180/3А"(комплект) (Сверлильная машина  "ML-180/3N"  (комплект: ручная сверлильная машина 2,3 квт.,сухое и мокрое сверление, арт.620089 + стойка прямая арт. 620077 + зажимное колцо арт.620090) 2 места)</t>
  </si>
  <si>
    <t>Сверлильная машина "DIAM ML-180N" (Мощность
3,8кВт, сверление до 180мм, прямая стойка,1 скорость, комплет мотор+стойка)</t>
  </si>
  <si>
    <t>Сверлильная машина "DIAM ML-180NDC" (Мощность 3,8кВт, сверление до 180мм, прямая стойка,1 скорость,
комплет мотор+стойка)</t>
  </si>
  <si>
    <t>Сверлильная машина "DIAM ML-200А" (Мощность 4,0кВт, сверление до 200мм, наклонная стйка,1 скорость,
комплет мотор+стойка)</t>
  </si>
  <si>
    <t>Сверлильная машина "DIAM ML-200АDC" (Мощность
4,0кВт, сверление до 200мм, наклонная стйка,1 скорость, комплет мотор+стойка)</t>
  </si>
  <si>
    <t>Сверлильная машина "DIAM ML-250/2А" (Мощность 4,35кВт, сверление до 250мм, наклонная стойка 2 скорости,
комплет мотор+стойка)</t>
  </si>
  <si>
    <t>Сверлильная машина "DIAM ML-250/2АDC" (Мощность 4,35кВт, сверление до 250мм, наклонная стойка 2 скорости,
комплет мотор+стойка)</t>
  </si>
  <si>
    <t>Сверлильная машина "DIAM ML-250N" (Мощность 4,35кВт, сверление до 250мм, прямая стойка, комплет
мотор+стойка)</t>
  </si>
  <si>
    <t>Сверлильная машина "DIAM ML-350/2AE" (Мощность 4,88/3,5кВт, сверление до 350мм. наклонная  стойка 2
скорости(+плавная регулировка) комплект мотор+стойка)</t>
  </si>
  <si>
    <t>Сверлильная машина "DIAM ML-350/2AEDC" (Мощность 4,88/3,5кВт, сверление до 350мм. наклонная
стойка 2 скорости(+плавная регулировка) комплект</t>
  </si>
  <si>
    <t>Сверлильная машина "DIAM ML-350/2NE" (Мощность
4,88кВт, сверление до 350мм, прямая стойка 2 скорости(+плавная регулировка) комплект мотор+стойка)</t>
  </si>
  <si>
    <t>Сверлильная машина "DIAM ML-350/2NEDC"
(Мощность 4,88кВт, сверление до 350мм, прямая стойка 2 скорости(+плавная регулировка) комплект мотор+стойка)</t>
  </si>
  <si>
    <t>Сверлильная машина "DIAM PL-500/3ADC-1000"</t>
  </si>
  <si>
    <t>Сверлильная машина "DIAM PL-500/3ADC-1500"</t>
  </si>
  <si>
    <t>Сверлильная машина с микроударом "DIAM ML-160/2N- HIT"(комплект) (Сверлильная машина  "ML-160/2HIT" (комплект: ручная сверлильная машина 1.9 квт.,сухое и мокрое сверление, арт.620088 + стойка прямая арт. 620077
+ зажимное колцо арт.620090) 2 места)</t>
  </si>
  <si>
    <t>Сверлильная машина с микроударом "DIAM ML-160/2А- HIT LC"(комплект) (Сверлильная машина  "ML-160/2HIT" (комплект: ручная сверлильная машина 1.9 квт.,сухое и мокрое сверление, арт.620088 + стойка наклонная  арт.
620078 + зажимное колцо арт.620090) 2 места)</t>
  </si>
  <si>
    <t>Сверлильная машина с микроударом "DIAM ML- 160/2НIT LC" (Для сухого и мокрого сверления(микроудар).Мощность 1,9 кВт сверление до
160мм(до 82 мм в ручную), 2 скорости, в кейсе)</t>
  </si>
  <si>
    <t>Станки, плиткорезы</t>
  </si>
  <si>
    <t>Плиткорез электрический "DIAM EX-1200/1.8"
(мощность 1,8кВт, диск 250мм(диск в комплекте) длинна реза 1200 мм, угол наклона 0-45 градусов )</t>
  </si>
  <si>
    <t>Плиткорез электрический "DIAM EX-1200/1.8/300" (мощность 1,8кВт, диск 300мм(в комплекте) длинна реза
1200 мм, угол наклона 0-45 градусов )</t>
  </si>
  <si>
    <t>Плиткорез электрический "DIAM EX-720/1.1"
(мощность 1,1кВт, диск 230мм(диск в комплекте) длинна реза 720 мм, угол наклона 0-45 градусов )</t>
  </si>
  <si>
    <t>Плиткорез электрический "DIAM EX-920/1.5" (мощность 1,5кВт, диск 230мм(диск в комплекте) длинна
реза 920 мм, угол наклона 0-45 градусов )</t>
  </si>
  <si>
    <t>Плиткорез электрический "DIAM EX-AUTO1200/2.3
LASER"</t>
  </si>
  <si>
    <t>Плиткорез электрический "DIAM ML-180/500" (мощность 0,5кВт, диск 180мм(в комплекте), размер
раюочего стола 330х360, угол наклона 0-45 градусов )</t>
  </si>
  <si>
    <t>Плиткорез электрический "DIAM ML-180/700" (мощность 0,7кВт, диск 180мм(в комплекте), размер
раюочего стола 385х395, угол наклона 0-45 градусов )</t>
  </si>
  <si>
    <t>Плиткорез электрический "DIAM ML-AUTO1200/2.3
LASER"</t>
  </si>
  <si>
    <t>Плиткорез электрический "DIAM PL-1200/1.6" (мощность 1,6кВт, диск250мм(в комплеке) длинна реза
1200 мм, угол наклона 0-45 градусов )</t>
  </si>
  <si>
    <t>Помпа WP-2 к станкам серии SM/SK</t>
  </si>
  <si>
    <t>Помпа к плиткорезам SPmax/ML/EX</t>
  </si>
  <si>
    <t>Помпа к станкам серии SM/SK/380В</t>
  </si>
  <si>
    <t>Станок отрезной "DIAM PLK-250/1.8"  (мощность
1,8кВт, длинна реза 610мм, угол наклона 0-45 градусов, глубина реза Max. 90мм. диск 250мм)</t>
  </si>
  <si>
    <t>Станок отрезной "DIAM PLM-1500 AL/2.2 LASER"</t>
  </si>
  <si>
    <t>Станок отрезной "DIAM PLM-1500 AL/2.2/380 LASER"</t>
  </si>
  <si>
    <t>Станок отрезной "DIAM PLM-2000 AL/2.2 LASER"</t>
  </si>
  <si>
    <t>Станок отрезной "DIAM SK-600/2.2" (мощность
2,2кВт, макс.диск 350мм, длинна реза до 600 мм, угол наклона 0/45 градусов )</t>
  </si>
  <si>
    <t>Станок отрезной "DIAM SK-800/2.2" (мощность
2,2кВт, макс.диск 400мм, длинна реза до 800 мм, угол наклона 0/45 градусов )</t>
  </si>
  <si>
    <t>Станок отрезной "DIAM SK-800/2.8/380" (мощность
2,8кВт, макс.диск 400мм, длинна реза до 800 мм, угол наклона 0/45 градусов )</t>
  </si>
  <si>
    <t>Станок отрезной "DIAM SKH-450/2,2" (мощность 2,2кВт, макс.диск 450х25,4мм, длинна реза до 500 мм. Глубина реза с двух сторон до 320 мм, с одной стороны до
160 мм.)</t>
  </si>
  <si>
    <t>Станок отрезной "DIAM SKH-600/4,0" (мощность 4,0кВт, макс.диск 600мм, длинна реза до 600  глубина реза
до 210 мм)</t>
  </si>
  <si>
    <t>Станок отрезной "DIAM SM-1200/2.2" (мощность
2,2кВт, макс.диск 400мм, длинна реза до 1200 мм, угол наклона 0-45 градусов )</t>
  </si>
  <si>
    <t>Станок отрезной "DIAM SM-1200/2.8/380В"
(мощность 2,8кВт, макс.диск 400мм, длинна реза до 1200 мм, угол наклона 0-45 градусов )</t>
  </si>
  <si>
    <t>Станок отрезной "DIAM SM-1200/4.0/650" (мощность 4,0кВт, макс.диск 650мм, угол наклона 0-45 градусов,
глубина реза до 240 мм при диске 650 м)</t>
  </si>
  <si>
    <t>Станок торцевого пропила "DIAM ST-800/2.2" (Мощность 2,2 кВт 220В, длинна реза до 800 мм, диаметр
диска макс.300мм(в комплект не входит))</t>
  </si>
  <si>
    <t>90167/85U</t>
  </si>
  <si>
    <t>Боковой упор для плитки "BATTIPAV 85см"</t>
  </si>
  <si>
    <t>P3</t>
  </si>
  <si>
    <t>Помпа P3</t>
  </si>
  <si>
    <t>Помпа S0 (Италия )</t>
  </si>
  <si>
    <t>S3/10</t>
  </si>
  <si>
    <t>Помпа S3/10 (кабель 10 метров)</t>
  </si>
  <si>
    <t>S3/4</t>
  </si>
  <si>
    <t>Помпа S3/4 (кабель 4 метра)</t>
  </si>
  <si>
    <t>Приставной стол Class/Class Plus/Dynamic760</t>
  </si>
  <si>
    <t>Приставной стол Prime/Supreme/Dynamic</t>
  </si>
  <si>
    <t>Приставной стол Vip</t>
  </si>
  <si>
    <t>65030/1300</t>
  </si>
  <si>
    <t>Система фиксации плитки Class Plus1300</t>
  </si>
  <si>
    <t>Фиксатор плитки B-LOCK для эл. станков
BATTIPAV</t>
  </si>
  <si>
    <t>Плиткорез электрический "BATTIPAV VIP-2125/1.4"</t>
  </si>
  <si>
    <t>Станок отрезной "BATTIPAV CLASS PLUS-1300/1.4"
(Длинна реза 1300 мм., Мощность 1,4 кВт., Диаметр диска 250 мм)</t>
  </si>
  <si>
    <t>Станок отрезной "BATTIPAV CLASS PLUS-
1300S/1.4"  (Длинна реза 1300 мм., Мощность 1,4 кВт., Диаметр диска 250 мм( Лазер , колеса а комплекте))</t>
  </si>
  <si>
    <t>8000J</t>
  </si>
  <si>
    <t>Станок отрезной "BATTIPAV E..GO PLUS-80/2.2"
(Мощьность 2,2 кВт, Диск max.350х25,4 мм(в комплект не входит). Глубиа пропила 110мм)</t>
  </si>
  <si>
    <t>Станок отрезной "BATTIPAV ELITE-80S/2.2" (Аллюминевая рама.Мощьность 2,2 кВт, Диск max.350х25,4 мм(в комплект не входит). Глубиа пропила 110мм Лазер
+колеса в комплекте.)</t>
  </si>
  <si>
    <t>81501/T380S1</t>
  </si>
  <si>
    <t>Станок отрезной "BATTIPAV SUPREME INFINITI- 150S/3.4"  (Длина реза 150 см., Мощность 3,4 кВт/ 380 В,
Диаметр диска 300(350) мм)</t>
  </si>
  <si>
    <t>82001/T380S1</t>
  </si>
  <si>
    <t>Станок отрезной "BATTIPAV SUPREME INFINITI- 200S/3.4"  (Длина реза 200 см Мощность 3,4 кВт/ 380 В,
Диаметр диска 300(350) мм)</t>
  </si>
  <si>
    <t>82601/T380S1</t>
  </si>
  <si>
    <t>Станок отрезной "BATTIPAV SUPREME INFINITI-
260S/3.4"  (Мощность 3,4 кВт/ 380 В, )</t>
  </si>
  <si>
    <t>83201/T380S1</t>
  </si>
  <si>
    <t>Станок отрезной "BATTIPAV SUPREME INFINITI-
320S/3.4"  (Мощность 3,4 кВт/ 380 В, )</t>
  </si>
  <si>
    <t>Станок отрезной "BATTIPAV SUPREME-120S/2.2"
(Длинна реза 1500 мм, мощность 2,2 кВт, Макс. диаметр диска300(350) мм (Лазер и колеса в комплекте))</t>
  </si>
  <si>
    <t>Станок отрезной "BATTIPAV SUPREME-150S/2.2"
(Длинна реза 1500 мм, мощность 2,2 кВт, Макс. диаметр диска300(350) мм (Лазер и колеса в комплекте))</t>
  </si>
  <si>
    <t>Станок отрезной "BATTIPAV SUPREME-200S/2.2" (Длинна реза 2000 мм, мощность 2,2 кВт, Макс. диаметр
диска300(350) мм ,(В комплекте Лазер и колеса))</t>
  </si>
  <si>
    <t>Старое оборудование</t>
  </si>
  <si>
    <t>Виброплита "DIAM EX- 110/5.5 H" (Вес 110кг, 22кН, глубина уплотнения 350мм, HONDA GX160 5/5 л.с( в
комплекте бак, колеса))</t>
  </si>
  <si>
    <t>Плиткорез ручной"KRISTAL PRIMA-CUT 700"</t>
  </si>
  <si>
    <t>Плиткорез ручной"KRISTAL PRIMA-CUT 850"</t>
  </si>
  <si>
    <t>Ручной водяной насос 15л/3м</t>
  </si>
  <si>
    <t>3270W</t>
  </si>
  <si>
    <t>Ручной водяной насос PROFI 3270W,10л, MESTO</t>
  </si>
  <si>
    <t>Система для переноса телескопическая "KRISTAL
MULTISTICK P3"</t>
  </si>
  <si>
    <t>Система для переноса телескопическая "KRISTAL
MULTISTICK V4"</t>
  </si>
  <si>
    <t>Станок отрезной "BATTIPAV SUPREME-120/2.2" (Длинна реза 1200 мм, мощность 2,2 кВт, Макс. диаметр
диска300(350) мм )</t>
  </si>
  <si>
    <t>Станок отрезной "BATTIPAV SUPREME-150/2.2" (Длинна реза 1500 мм, мощность 2,2 кВт, Макс. диаметр
диска300(350) мм ,)</t>
  </si>
  <si>
    <t>Станок отрезной "BATTIPAV SUPREME-200/2.2" (Длинна реза 2000 мм, мощность 2,2 кВт, Макс. диаметр
диска300(350) мм )</t>
  </si>
  <si>
    <t>Переходные кольца</t>
  </si>
  <si>
    <t>Переходное кольцо 22,2х20х1,2</t>
  </si>
  <si>
    <t>Переходное кольцо 25,4х20х2,0</t>
  </si>
  <si>
    <t>Переходное кольцо 25,4х22,2х1,2</t>
  </si>
  <si>
    <t>Переходное кольцо 32х20х2,0</t>
  </si>
  <si>
    <t>Переходное кольцо 32х25,4х2,0</t>
  </si>
</sst>
</file>

<file path=xl/styles.xml><?xml version="1.0" encoding="utf-8"?>
<styleSheet xmlns="http://schemas.openxmlformats.org/spreadsheetml/2006/main">
  <numFmts count="5">
    <numFmt formatCode="GENERAL" numFmtId="164"/>
    <numFmt formatCode="000000" numFmtId="165"/>
    <numFmt formatCode="0" numFmtId="166"/>
    <numFmt formatCode="000000000" numFmtId="167"/>
    <numFmt formatCode="00000" numFmtId="168"/>
  </numFmts>
  <fonts count="10">
    <font>
      <name val="Times New Roman"/>
      <charset val="204"/>
      <family val="1"/>
      <color rgb="0000000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1"/>
      <family val="2"/>
      <b val="true"/>
      <i val="true"/>
      <sz val="36"/>
    </font>
    <font>
      <name val="Arial"/>
      <charset val="1"/>
      <family val="2"/>
      <b val="true"/>
      <sz val="14"/>
    </font>
    <font>
      <name val="Arial MT"/>
      <charset val="1"/>
      <family val="2"/>
      <sz val="8"/>
    </font>
    <font>
      <name val="Arial"/>
      <charset val="1"/>
      <family val="2"/>
      <b val="true"/>
      <sz val="9"/>
    </font>
    <font>
      <name val="Arial"/>
      <charset val="1"/>
      <family val="2"/>
      <b val="true"/>
      <i val="true"/>
      <sz val="9"/>
    </font>
    <font>
      <name val="Arial MT"/>
      <charset val="1"/>
      <family val="2"/>
      <color rgb="00000000"/>
      <sz val="8"/>
    </font>
  </fonts>
  <fills count="6">
    <fill>
      <patternFill patternType="none"/>
    </fill>
    <fill>
      <patternFill patternType="gray125"/>
    </fill>
    <fill>
      <patternFill patternType="solid">
        <fgColor rgb="00B4B4B4"/>
        <bgColor rgb="00C3C3C3"/>
      </patternFill>
    </fill>
    <fill>
      <patternFill patternType="solid">
        <fgColor rgb="00C3C3C3"/>
        <bgColor rgb="00D2D2D2"/>
      </patternFill>
    </fill>
    <fill>
      <patternFill patternType="solid">
        <fgColor rgb="00D2D2D2"/>
        <bgColor rgb="00C3C3C3"/>
      </patternFill>
    </fill>
    <fill>
      <patternFill patternType="solid">
        <fgColor rgb="00E6E6E6"/>
        <bgColor rgb="00D2D2D2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3">
    <xf applyAlignment="false" applyBorder="false" applyFont="false" applyProtection="false" borderId="0" fillId="0" fontId="0" numFmtId="164" xfId="0"/>
    <xf applyAlignment="true" applyBorder="true" applyFont="true" applyProtection="false" borderId="0" fillId="0" fontId="4" numFmtId="164" xfId="0">
      <alignment horizontal="left" indent="1" shrinkToFit="false" textRotation="0" vertical="top" wrapText="true"/>
    </xf>
    <xf applyAlignment="true" applyBorder="true" applyFont="true" applyProtection="false" borderId="0" fillId="0" fontId="6" numFmtId="164" xfId="0">
      <alignment horizontal="left" indent="1" shrinkToFit="false" textRotation="0" vertical="top" wrapText="true"/>
    </xf>
    <xf applyAlignment="true" applyBorder="true" applyFont="false" applyProtection="false" borderId="0" fillId="0" fontId="0" numFmtId="164" xfId="0">
      <alignment horizontal="left" indent="0" shrinkToFit="false" textRotation="0" vertical="top" wrapText="false"/>
    </xf>
    <xf applyAlignment="true" applyBorder="true" applyFont="true" applyProtection="false" borderId="1" fillId="0" fontId="7" numFmtId="164" xfId="0">
      <alignment horizontal="left" indent="0" shrinkToFit="false" textRotation="0" vertical="top" wrapText="true"/>
    </xf>
    <xf applyAlignment="true" applyBorder="true" applyFont="true" applyProtection="false" borderId="1" fillId="0" fontId="7" numFmtId="164" xfId="0">
      <alignment horizontal="left" indent="0" shrinkToFit="false" textRotation="0" vertical="center" wrapText="true"/>
    </xf>
    <xf applyAlignment="true" applyBorder="true" applyFont="true" applyProtection="false" borderId="1" fillId="0" fontId="7" numFmtId="164" xfId="0">
      <alignment horizontal="left" indent="1" shrinkToFit="false" textRotation="0" vertical="center" wrapText="true"/>
    </xf>
    <xf applyAlignment="true" applyBorder="true" applyFont="true" applyProtection="false" borderId="1" fillId="0" fontId="7" numFmtId="164" xfId="0">
      <alignment horizontal="center" indent="0" shrinkToFit="false" textRotation="0" vertical="center" wrapText="true"/>
    </xf>
    <xf applyAlignment="true" applyBorder="true" applyFont="false" applyProtection="false" borderId="1" fillId="2" fontId="0" numFmtId="164" xfId="0">
      <alignment horizontal="left" indent="0" shrinkToFit="false" textRotation="0" vertical="center" wrapText="true"/>
    </xf>
    <xf applyAlignment="true" applyBorder="true" applyFont="true" applyProtection="false" borderId="1" fillId="2" fontId="8" numFmtId="164" xfId="0">
      <alignment horizontal="left" indent="0" shrinkToFit="false" textRotation="0" vertical="top" wrapText="true"/>
    </xf>
    <xf applyAlignment="true" applyBorder="true" applyFont="false" applyProtection="false" borderId="1" fillId="3" fontId="0" numFmtId="164" xfId="0">
      <alignment horizontal="left" indent="0" shrinkToFit="false" textRotation="0" vertical="center" wrapText="true"/>
    </xf>
    <xf applyAlignment="true" applyBorder="true" applyFont="true" applyProtection="false" borderId="1" fillId="3" fontId="8" numFmtId="164" xfId="0">
      <alignment horizontal="left" indent="1" shrinkToFit="false" textRotation="0" vertical="top" wrapText="true"/>
    </xf>
    <xf applyAlignment="true" applyBorder="true" applyFont="true" applyProtection="false" borderId="1" fillId="0" fontId="9" numFmtId="165" xfId="0">
      <alignment horizontal="left" indent="0" shrinkToFit="true" textRotation="0" vertical="top" wrapText="false"/>
    </xf>
    <xf applyAlignment="true" applyBorder="true" applyFont="true" applyProtection="false" borderId="1" fillId="0" fontId="6" numFmtId="164" xfId="0">
      <alignment horizontal="left" indent="1" shrinkToFit="false" textRotation="0" vertical="top" wrapText="true"/>
    </xf>
    <xf applyAlignment="true" applyBorder="true" applyFont="true" applyProtection="false" borderId="1" fillId="0" fontId="6" numFmtId="164" xfId="0">
      <alignment horizontal="right" indent="0" shrinkToFit="false" textRotation="0" vertical="top" wrapText="true"/>
    </xf>
    <xf applyAlignment="true" applyBorder="true" applyFont="true" applyProtection="false" borderId="1" fillId="0" fontId="9" numFmtId="166" xfId="0">
      <alignment horizontal="center" indent="0" shrinkToFit="true" textRotation="0" vertical="top" wrapText="false"/>
    </xf>
    <xf applyAlignment="true" applyBorder="true" applyFont="false" applyProtection="false" borderId="1" fillId="4" fontId="0" numFmtId="164" xfId="0">
      <alignment horizontal="left" indent="0" shrinkToFit="false" textRotation="0" vertical="center" wrapText="true"/>
    </xf>
    <xf applyAlignment="true" applyBorder="true" applyFont="true" applyProtection="false" borderId="1" fillId="4" fontId="8" numFmtId="164" xfId="0">
      <alignment horizontal="left" indent="2" shrinkToFit="false" textRotation="0" vertical="top" wrapText="true"/>
    </xf>
    <xf applyAlignment="true" applyBorder="true" applyFont="true" applyProtection="false" borderId="1" fillId="0" fontId="6" numFmtId="164" xfId="0">
      <alignment horizontal="right" indent="1" shrinkToFit="false" textRotation="0" vertical="top" wrapText="true"/>
    </xf>
    <xf applyAlignment="true" applyBorder="true" applyFont="true" applyProtection="false" borderId="1" fillId="0" fontId="6" numFmtId="164" xfId="0">
      <alignment horizontal="left" indent="3" shrinkToFit="false" textRotation="0" vertical="top" wrapText="true"/>
    </xf>
    <xf applyAlignment="true" applyBorder="true" applyFont="true" applyProtection="false" borderId="1" fillId="0" fontId="9" numFmtId="166" xfId="0">
      <alignment horizontal="left" indent="0" shrinkToFit="true" textRotation="0" vertical="top" wrapText="false"/>
    </xf>
    <xf applyAlignment="true" applyBorder="true" applyFont="true" applyProtection="false" borderId="1" fillId="0" fontId="6" numFmtId="164" xfId="0">
      <alignment horizontal="left" indent="0" shrinkToFit="false" textRotation="0" vertical="top" wrapText="true"/>
    </xf>
    <xf applyAlignment="true" applyBorder="true" applyFont="false" applyProtection="false" borderId="1" fillId="5" fontId="0" numFmtId="164" xfId="0">
      <alignment horizontal="left" indent="0" shrinkToFit="false" textRotation="0" vertical="center" wrapText="true"/>
    </xf>
    <xf applyAlignment="true" applyBorder="true" applyFont="true" applyProtection="false" borderId="1" fillId="5" fontId="8" numFmtId="164" xfId="0">
      <alignment horizontal="left" indent="3" shrinkToFit="false" textRotation="0" vertical="top" wrapText="true"/>
    </xf>
    <xf applyAlignment="true" applyBorder="true" applyFont="true" applyProtection="false" borderId="1" fillId="0" fontId="6" numFmtId="164" xfId="0">
      <alignment horizontal="left" indent="4" shrinkToFit="false" textRotation="0" vertical="top" wrapText="true"/>
    </xf>
    <xf applyAlignment="true" applyBorder="true" applyFont="true" applyProtection="false" borderId="1" fillId="0" fontId="9" numFmtId="167" xfId="0">
      <alignment horizontal="left" indent="0" shrinkToFit="true" textRotation="0" vertical="top" wrapText="false"/>
    </xf>
    <xf applyAlignment="true" applyBorder="true" applyFont="true" applyProtection="false" borderId="1" fillId="0" fontId="6" numFmtId="164" xfId="0">
      <alignment horizontal="right" indent="2" shrinkToFit="false" textRotation="0" vertical="top" wrapText="true"/>
    </xf>
    <xf applyAlignment="true" applyBorder="true" applyFont="false" applyProtection="false" borderId="1" fillId="0" fontId="0" numFmtId="164" xfId="0">
      <alignment horizontal="left" indent="0" shrinkToFit="false" textRotation="0" vertical="bottom" wrapText="true"/>
    </xf>
    <xf applyAlignment="true" applyBorder="true" applyFont="false" applyProtection="false" borderId="1" fillId="0" fontId="0" numFmtId="164" xfId="0">
      <alignment horizontal="left" indent="0" shrinkToFit="false" textRotation="0" vertical="center" wrapText="true"/>
    </xf>
    <xf applyAlignment="true" applyBorder="true" applyFont="false" applyProtection="false" borderId="1" fillId="0" fontId="0" numFmtId="164" xfId="0">
      <alignment horizontal="left" indent="0" shrinkToFit="false" textRotation="0" vertical="top" wrapText="true"/>
    </xf>
    <xf applyAlignment="true" applyBorder="true" applyFont="true" applyProtection="false" borderId="1" fillId="0" fontId="9" numFmtId="168" xfId="0">
      <alignment horizontal="left" indent="0" shrinkToFit="true" textRotation="0" vertical="top" wrapText="false"/>
    </xf>
    <xf applyAlignment="true" applyBorder="true" applyFont="true" applyProtection="false" borderId="1" fillId="0" fontId="6" numFmtId="164" xfId="0">
      <alignment horizontal="right" indent="3" shrinkToFit="false" textRotation="0" vertical="top" wrapText="true"/>
    </xf>
    <xf applyAlignment="false" applyBorder="false" applyFont="tru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C3C3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2D2D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4B4B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47"/>
  <sheetViews>
    <sheetView colorId="64" defaultGridColor="true" rightToLeft="false" showFormulas="false" showGridLines="true" showOutlineSymbols="true" showRowColHeaders="true" showZeros="true" tabSelected="true" topLeftCell="A733" view="normal" windowProtection="false" workbookViewId="0" zoomScale="100" zoomScaleNormal="100" zoomScalePageLayoutView="100">
      <pane activePane="topLeft" topLeftCell="A733" xSplit="0" ySplit="-1"/>
      <selection activeCell="G747" activeCellId="0" pane="topLeft" sqref="G747"/>
      <selection activeCell="A733" activeCellId="0" pane="bottomLeft" sqref="A733"/>
    </sheetView>
  </sheetViews>
  <cols>
    <col collapsed="false" hidden="false" max="1" min="1" style="0" width="15.1372549019608"/>
    <col collapsed="false" hidden="false" max="2" min="2" style="0" width="11.7960784313726"/>
    <col collapsed="false" hidden="false" max="3" min="3" style="0" width="42.5176470588235"/>
    <col collapsed="false" hidden="false" max="5" min="4" style="0" width="15.3607843137255"/>
    <col collapsed="false" hidden="false" max="6" min="6" style="0" width="11.5764705882353"/>
    <col collapsed="false" hidden="false" max="7" min="7" style="0" width="20.9529411764706"/>
    <col collapsed="false" hidden="false" max="1025" min="8" style="0" width="8.76470588235294"/>
  </cols>
  <sheetData>
    <row collapsed="false" customFormat="false" customHeight="true" hidden="false" ht="70.5" outlineLevel="0" r="1">
      <c r="A1" s="1" t="s">
        <v>0</v>
      </c>
      <c r="B1" s="1"/>
      <c r="C1" s="1"/>
      <c r="D1" s="1"/>
      <c r="E1" s="1"/>
      <c r="F1" s="1"/>
    </row>
    <row collapsed="false" customFormat="false" customHeight="true" hidden="false" ht="11.25" outlineLevel="0" r="2">
      <c r="A2" s="2" t="s">
        <v>1</v>
      </c>
      <c r="B2" s="2"/>
      <c r="C2" s="3"/>
      <c r="D2" s="3"/>
      <c r="E2" s="3"/>
      <c r="F2" s="3"/>
    </row>
    <row collapsed="false" customFormat="false" customHeight="true" hidden="false" ht="11.25" outlineLevel="0" r="3">
      <c r="A3" s="2" t="s">
        <v>2</v>
      </c>
      <c r="B3" s="2"/>
      <c r="C3" s="3"/>
      <c r="D3" s="3"/>
      <c r="E3" s="3"/>
      <c r="F3" s="3"/>
    </row>
    <row collapsed="false" customFormat="false" customHeight="true" hidden="false" ht="32.75" outlineLevel="0" r="4">
      <c r="A4" s="4" t="s">
        <v>3</v>
      </c>
      <c r="B4" s="5" t="s">
        <v>4</v>
      </c>
      <c r="C4" s="5"/>
      <c r="D4" s="6" t="s">
        <v>5</v>
      </c>
      <c r="E4" s="7" t="s">
        <v>6</v>
      </c>
      <c r="F4" s="3"/>
    </row>
    <row collapsed="false" customFormat="false" customHeight="true" hidden="false" ht="12.75" outlineLevel="0" r="5">
      <c r="A5" s="8"/>
      <c r="B5" s="9" t="s">
        <v>7</v>
      </c>
      <c r="C5" s="9"/>
      <c r="D5" s="8"/>
      <c r="E5" s="8"/>
      <c r="F5" s="3"/>
    </row>
    <row collapsed="false" customFormat="false" customHeight="true" hidden="false" ht="12.75" outlineLevel="0" r="6">
      <c r="A6" s="10"/>
      <c r="B6" s="11" t="s">
        <v>8</v>
      </c>
      <c r="C6" s="11"/>
      <c r="D6" s="10"/>
      <c r="E6" s="10"/>
      <c r="F6" s="3"/>
    </row>
    <row collapsed="false" customFormat="false" customHeight="true" hidden="false" ht="11.25" outlineLevel="0" r="7">
      <c r="A7" s="12" t="n">
        <v>690</v>
      </c>
      <c r="B7" s="13" t="s">
        <v>9</v>
      </c>
      <c r="C7" s="13"/>
      <c r="D7" s="14" t="s">
        <v>10</v>
      </c>
      <c r="E7" s="15" t="n">
        <v>4627102608857</v>
      </c>
      <c r="F7" s="3"/>
      <c r="G7" s="0" t="str">
        <f aca="false">"13.03.24"</f>
        <v>13.03.24</v>
      </c>
    </row>
    <row collapsed="false" customFormat="false" customHeight="true" hidden="false" ht="11.25" outlineLevel="0" r="8">
      <c r="A8" s="12" t="n">
        <v>689</v>
      </c>
      <c r="B8" s="13" t="s">
        <v>11</v>
      </c>
      <c r="C8" s="13"/>
      <c r="D8" s="14" t="s">
        <v>10</v>
      </c>
      <c r="E8" s="15" t="n">
        <v>4627102608864</v>
      </c>
      <c r="F8" s="3"/>
      <c r="G8" s="0" t="str">
        <f aca="false">"13.03.24"</f>
        <v>13.03.24</v>
      </c>
    </row>
    <row collapsed="false" customFormat="false" customHeight="true" hidden="false" ht="12.75" outlineLevel="0" r="9">
      <c r="A9" s="10"/>
      <c r="B9" s="11" t="s">
        <v>12</v>
      </c>
      <c r="C9" s="11"/>
      <c r="D9" s="10"/>
      <c r="E9" s="10"/>
      <c r="F9" s="3"/>
      <c r="G9" s="0" t="str">
        <f aca="false">"13.03.24"</f>
        <v>13.03.24</v>
      </c>
    </row>
    <row collapsed="false" customFormat="false" customHeight="true" hidden="false" ht="12.75" outlineLevel="0" r="10">
      <c r="A10" s="16"/>
      <c r="B10" s="17" t="s">
        <v>13</v>
      </c>
      <c r="C10" s="17"/>
      <c r="D10" s="16"/>
      <c r="E10" s="16"/>
      <c r="F10" s="3"/>
      <c r="G10" s="0" t="str">
        <f aca="false">"13.03.24"</f>
        <v>13.03.24</v>
      </c>
    </row>
    <row collapsed="false" customFormat="false" customHeight="true" hidden="false" ht="19.75" outlineLevel="0" r="11">
      <c r="A11" s="12" t="n">
        <v>197</v>
      </c>
      <c r="B11" s="18" t="s">
        <v>14</v>
      </c>
      <c r="C11" s="18"/>
      <c r="D11" s="14" t="s">
        <v>15</v>
      </c>
      <c r="E11" s="15" t="n">
        <v>4627102600998</v>
      </c>
      <c r="F11" s="3"/>
      <c r="G11" s="0" t="str">
        <f aca="false">"13.03.24"</f>
        <v>13.03.24</v>
      </c>
    </row>
    <row collapsed="false" customFormat="false" customHeight="true" hidden="false" ht="19.75" outlineLevel="0" r="12">
      <c r="A12" s="12" t="n">
        <v>211</v>
      </c>
      <c r="B12" s="18" t="s">
        <v>16</v>
      </c>
      <c r="C12" s="18"/>
      <c r="D12" s="14" t="s">
        <v>17</v>
      </c>
      <c r="E12" s="15" t="n">
        <v>4627102601001</v>
      </c>
      <c r="F12" s="3"/>
      <c r="G12" s="0" t="str">
        <f aca="false">"13.03.24"</f>
        <v>13.03.24</v>
      </c>
    </row>
    <row collapsed="false" customFormat="false" customHeight="true" hidden="false" ht="12.75" outlineLevel="0" r="13">
      <c r="A13" s="16"/>
      <c r="B13" s="17" t="s">
        <v>18</v>
      </c>
      <c r="C13" s="17"/>
      <c r="D13" s="16"/>
      <c r="E13" s="16"/>
      <c r="F13" s="3"/>
      <c r="G13" s="0" t="str">
        <f aca="false">"13.03.24"</f>
        <v>13.03.24</v>
      </c>
    </row>
    <row collapsed="false" customFormat="false" customHeight="true" hidden="false" ht="11.25" outlineLevel="0" r="14">
      <c r="A14" s="12" t="n">
        <v>546</v>
      </c>
      <c r="B14" s="14" t="s">
        <v>19</v>
      </c>
      <c r="C14" s="14"/>
      <c r="D14" s="14" t="s">
        <v>10</v>
      </c>
      <c r="E14" s="15" t="n">
        <v>4627102604545</v>
      </c>
      <c r="F14" s="3"/>
      <c r="G14" s="0" t="str">
        <f aca="false">"13.03.24"</f>
        <v>13.03.24</v>
      </c>
    </row>
    <row collapsed="false" customFormat="false" customHeight="true" hidden="false" ht="19.75" outlineLevel="0" r="15">
      <c r="A15" s="12" t="n">
        <v>547</v>
      </c>
      <c r="B15" s="14" t="s">
        <v>20</v>
      </c>
      <c r="C15" s="14"/>
      <c r="D15" s="14" t="s">
        <v>10</v>
      </c>
      <c r="E15" s="15" t="n">
        <v>4627102604538</v>
      </c>
      <c r="F15" s="3"/>
      <c r="G15" s="0" t="str">
        <f aca="false">"13.03.24"</f>
        <v>13.03.24</v>
      </c>
    </row>
    <row collapsed="false" customFormat="false" customHeight="true" hidden="false" ht="19.75" outlineLevel="0" r="16">
      <c r="A16" s="12" t="n">
        <v>594</v>
      </c>
      <c r="B16" s="14" t="s">
        <v>21</v>
      </c>
      <c r="C16" s="14"/>
      <c r="D16" s="14" t="s">
        <v>10</v>
      </c>
      <c r="E16" s="15" t="n">
        <v>4627102605849</v>
      </c>
      <c r="F16" s="3"/>
      <c r="G16" s="0" t="str">
        <f aca="false">"13.03.24"</f>
        <v>13.03.24</v>
      </c>
    </row>
    <row collapsed="false" customFormat="false" customHeight="true" hidden="false" ht="19.75" outlineLevel="0" r="17">
      <c r="A17" s="12" t="n">
        <v>595</v>
      </c>
      <c r="B17" s="14" t="s">
        <v>22</v>
      </c>
      <c r="C17" s="14"/>
      <c r="D17" s="14" t="s">
        <v>10</v>
      </c>
      <c r="E17" s="15" t="n">
        <v>4627102605856</v>
      </c>
      <c r="F17" s="3"/>
      <c r="G17" s="0" t="str">
        <f aca="false">"13.03.24"</f>
        <v>13.03.24</v>
      </c>
    </row>
    <row collapsed="false" customFormat="false" customHeight="true" hidden="false" ht="12.75" outlineLevel="0" r="18">
      <c r="A18" s="16"/>
      <c r="B18" s="17" t="s">
        <v>23</v>
      </c>
      <c r="C18" s="17"/>
      <c r="D18" s="16"/>
      <c r="E18" s="16"/>
      <c r="F18" s="3"/>
      <c r="G18" s="0" t="str">
        <f aca="false">"13.03.24"</f>
        <v>13.03.24</v>
      </c>
    </row>
    <row collapsed="false" customFormat="false" customHeight="true" hidden="false" ht="19.75" outlineLevel="0" r="19">
      <c r="A19" s="12" t="n">
        <v>240</v>
      </c>
      <c r="B19" s="19" t="s">
        <v>24</v>
      </c>
      <c r="C19" s="19"/>
      <c r="D19" s="14" t="s">
        <v>10</v>
      </c>
      <c r="E19" s="15" t="n">
        <v>4627102600639</v>
      </c>
      <c r="F19" s="3"/>
      <c r="G19" s="0" t="str">
        <f aca="false">"13.03.24"</f>
        <v>13.03.24</v>
      </c>
    </row>
    <row collapsed="false" customFormat="false" customHeight="true" hidden="false" ht="11.25" outlineLevel="0" r="20">
      <c r="A20" s="12" t="n">
        <v>241</v>
      </c>
      <c r="B20" s="19" t="s">
        <v>25</v>
      </c>
      <c r="C20" s="19"/>
      <c r="D20" s="14" t="s">
        <v>10</v>
      </c>
      <c r="E20" s="15" t="n">
        <v>4627102600646</v>
      </c>
      <c r="F20" s="3"/>
      <c r="G20" s="0" t="str">
        <f aca="false">"13.03.24"</f>
        <v>13.03.24</v>
      </c>
    </row>
    <row collapsed="false" customFormat="false" customHeight="true" hidden="false" ht="11.25" outlineLevel="0" r="21">
      <c r="A21" s="12" t="n">
        <v>242</v>
      </c>
      <c r="B21" s="19" t="s">
        <v>26</v>
      </c>
      <c r="C21" s="19"/>
      <c r="D21" s="14" t="s">
        <v>10</v>
      </c>
      <c r="E21" s="15" t="n">
        <v>4627102600653</v>
      </c>
      <c r="F21" s="3"/>
      <c r="G21" s="0" t="str">
        <f aca="false">"13.03.24"</f>
        <v>13.03.24</v>
      </c>
    </row>
    <row collapsed="false" customFormat="false" customHeight="true" hidden="false" ht="11.25" outlineLevel="0" r="22">
      <c r="A22" s="12" t="n">
        <v>683</v>
      </c>
      <c r="B22" s="19" t="s">
        <v>27</v>
      </c>
      <c r="C22" s="19"/>
      <c r="D22" s="14" t="s">
        <v>15</v>
      </c>
      <c r="E22" s="15" t="n">
        <v>4627102608277</v>
      </c>
      <c r="F22" s="3"/>
      <c r="G22" s="0" t="str">
        <f aca="false">"13.03.24"</f>
        <v>13.03.24</v>
      </c>
    </row>
    <row collapsed="false" customFormat="false" customHeight="true" hidden="false" ht="11.25" outlineLevel="0" r="23">
      <c r="A23" s="12" t="n">
        <v>243</v>
      </c>
      <c r="B23" s="19" t="s">
        <v>28</v>
      </c>
      <c r="C23" s="19"/>
      <c r="D23" s="14" t="s">
        <v>10</v>
      </c>
      <c r="E23" s="15" t="n">
        <v>4627102600660</v>
      </c>
      <c r="F23" s="3"/>
      <c r="G23" s="0" t="str">
        <f aca="false">"13.03.24"</f>
        <v>13.03.24</v>
      </c>
    </row>
    <row collapsed="false" customFormat="false" customHeight="true" hidden="false" ht="11.25" outlineLevel="0" r="24">
      <c r="A24" s="12" t="n">
        <v>244</v>
      </c>
      <c r="B24" s="19" t="s">
        <v>29</v>
      </c>
      <c r="C24" s="19"/>
      <c r="D24" s="14" t="s">
        <v>10</v>
      </c>
      <c r="E24" s="15" t="n">
        <v>4627102600677</v>
      </c>
      <c r="F24" s="3"/>
      <c r="G24" s="0" t="str">
        <f aca="false">"13.03.24"</f>
        <v>13.03.24</v>
      </c>
    </row>
    <row collapsed="false" customFormat="false" customHeight="true" hidden="false" ht="11.25" outlineLevel="0" r="25">
      <c r="A25" s="12" t="n">
        <v>245</v>
      </c>
      <c r="B25" s="19" t="s">
        <v>30</v>
      </c>
      <c r="C25" s="19"/>
      <c r="D25" s="14" t="s">
        <v>10</v>
      </c>
      <c r="E25" s="15" t="n">
        <v>4627102600684</v>
      </c>
      <c r="F25" s="3"/>
      <c r="G25" s="0" t="str">
        <f aca="false">"13.03.24"</f>
        <v>13.03.24</v>
      </c>
    </row>
    <row collapsed="false" customFormat="false" customHeight="true" hidden="false" ht="12.75" outlineLevel="0" r="26">
      <c r="A26" s="16"/>
      <c r="B26" s="17" t="s">
        <v>31</v>
      </c>
      <c r="C26" s="17"/>
      <c r="D26" s="16"/>
      <c r="E26" s="16"/>
      <c r="F26" s="3"/>
      <c r="G26" s="0" t="str">
        <f aca="false">"13.03.24"</f>
        <v>13.03.24</v>
      </c>
    </row>
    <row collapsed="false" customFormat="false" customHeight="true" hidden="false" ht="11.25" outlineLevel="0" r="27">
      <c r="A27" s="12" t="n">
        <v>229</v>
      </c>
      <c r="B27" s="19" t="s">
        <v>32</v>
      </c>
      <c r="C27" s="19"/>
      <c r="D27" s="14" t="s">
        <v>10</v>
      </c>
      <c r="E27" s="15" t="n">
        <v>4627102600691</v>
      </c>
      <c r="F27" s="3"/>
      <c r="G27" s="0" t="str">
        <f aca="false">"13.03.24"</f>
        <v>13.03.24</v>
      </c>
    </row>
    <row collapsed="false" customFormat="false" customHeight="true" hidden="false" ht="11.25" outlineLevel="0" r="28">
      <c r="A28" s="12" t="n">
        <v>154</v>
      </c>
      <c r="B28" s="19" t="s">
        <v>33</v>
      </c>
      <c r="C28" s="19"/>
      <c r="D28" s="14" t="s">
        <v>10</v>
      </c>
      <c r="E28" s="15" t="n">
        <v>4627102600707</v>
      </c>
      <c r="F28" s="3"/>
      <c r="G28" s="0" t="str">
        <f aca="false">"13.03.24"</f>
        <v>13.03.24</v>
      </c>
    </row>
    <row collapsed="false" customFormat="false" customHeight="true" hidden="false" ht="11.25" outlineLevel="0" r="29">
      <c r="A29" s="12" t="n">
        <v>155</v>
      </c>
      <c r="B29" s="19" t="s">
        <v>34</v>
      </c>
      <c r="C29" s="19"/>
      <c r="D29" s="14" t="s">
        <v>10</v>
      </c>
      <c r="E29" s="15" t="n">
        <v>4627102600714</v>
      </c>
      <c r="F29" s="3"/>
      <c r="G29" s="0" t="str">
        <f aca="false">"13.03.24"</f>
        <v>13.03.24</v>
      </c>
    </row>
    <row collapsed="false" customFormat="false" customHeight="true" hidden="false" ht="11.25" outlineLevel="0" r="30">
      <c r="A30" s="12" t="n">
        <v>703</v>
      </c>
      <c r="B30" s="19" t="s">
        <v>35</v>
      </c>
      <c r="C30" s="19"/>
      <c r="D30" s="14" t="s">
        <v>10</v>
      </c>
      <c r="E30" s="15" t="n">
        <v>4627102609717</v>
      </c>
      <c r="F30" s="3"/>
      <c r="G30" s="0" t="str">
        <f aca="false">"13.03.24"</f>
        <v>13.03.24</v>
      </c>
    </row>
    <row collapsed="false" customFormat="false" customHeight="true" hidden="false" ht="19.75" outlineLevel="0" r="31">
      <c r="A31" s="12" t="n">
        <v>156</v>
      </c>
      <c r="B31" s="19" t="s">
        <v>36</v>
      </c>
      <c r="C31" s="19"/>
      <c r="D31" s="14" t="s">
        <v>10</v>
      </c>
      <c r="E31" s="15" t="n">
        <v>4627102600721</v>
      </c>
      <c r="F31" s="3"/>
      <c r="G31" s="0" t="str">
        <f aca="false">"13.03.24"</f>
        <v>13.03.24</v>
      </c>
    </row>
    <row collapsed="false" customFormat="false" customHeight="true" hidden="false" ht="19.75" outlineLevel="0" r="32">
      <c r="A32" s="12" t="n">
        <v>704</v>
      </c>
      <c r="B32" s="19" t="s">
        <v>37</v>
      </c>
      <c r="C32" s="19"/>
      <c r="D32" s="14" t="s">
        <v>10</v>
      </c>
      <c r="E32" s="15" t="n">
        <v>4627102609724</v>
      </c>
      <c r="F32" s="3"/>
      <c r="G32" s="0" t="str">
        <f aca="false">"13.03.24"</f>
        <v>13.03.24</v>
      </c>
    </row>
    <row collapsed="false" customFormat="false" customHeight="true" hidden="false" ht="19.75" outlineLevel="0" r="33">
      <c r="A33" s="12" t="n">
        <v>201</v>
      </c>
      <c r="B33" s="19" t="s">
        <v>38</v>
      </c>
      <c r="C33" s="19"/>
      <c r="D33" s="14" t="s">
        <v>10</v>
      </c>
      <c r="E33" s="15" t="n">
        <v>4627102600738</v>
      </c>
      <c r="F33" s="3"/>
      <c r="G33" s="0" t="str">
        <f aca="false">"13.03.24"</f>
        <v>13.03.24</v>
      </c>
    </row>
    <row collapsed="false" customFormat="false" customHeight="true" hidden="false" ht="19.75" outlineLevel="0" r="34">
      <c r="A34" s="12" t="n">
        <v>705</v>
      </c>
      <c r="B34" s="19" t="s">
        <v>39</v>
      </c>
      <c r="C34" s="19"/>
      <c r="D34" s="14" t="s">
        <v>10</v>
      </c>
      <c r="E34" s="15" t="n">
        <v>4627102609731</v>
      </c>
      <c r="F34" s="3"/>
      <c r="G34" s="0" t="str">
        <f aca="false">"13.03.24"</f>
        <v>13.03.24</v>
      </c>
    </row>
    <row collapsed="false" customFormat="false" customHeight="true" hidden="false" ht="19.75" outlineLevel="0" r="35">
      <c r="A35" s="12" t="n">
        <v>202</v>
      </c>
      <c r="B35" s="19" t="s">
        <v>40</v>
      </c>
      <c r="C35" s="19"/>
      <c r="D35" s="14" t="s">
        <v>10</v>
      </c>
      <c r="E35" s="15" t="n">
        <v>4627102600752</v>
      </c>
      <c r="F35" s="3"/>
      <c r="G35" s="0" t="str">
        <f aca="false">"13.03.24"</f>
        <v>13.03.24</v>
      </c>
    </row>
    <row collapsed="false" customFormat="false" customHeight="true" hidden="false" ht="19.75" outlineLevel="0" r="36">
      <c r="A36" s="12" t="n">
        <v>165</v>
      </c>
      <c r="B36" s="19" t="s">
        <v>41</v>
      </c>
      <c r="C36" s="19"/>
      <c r="D36" s="14" t="s">
        <v>17</v>
      </c>
      <c r="E36" s="15" t="n">
        <v>4627102600769</v>
      </c>
      <c r="F36" s="3"/>
      <c r="G36" s="0" t="str">
        <f aca="false">"13.03.24"</f>
        <v>13.03.24</v>
      </c>
    </row>
    <row collapsed="false" customFormat="false" customHeight="true" hidden="false" ht="11.25" outlineLevel="0" r="37">
      <c r="A37" s="12" t="n">
        <v>706</v>
      </c>
      <c r="B37" s="19" t="s">
        <v>42</v>
      </c>
      <c r="C37" s="19"/>
      <c r="D37" s="14" t="s">
        <v>17</v>
      </c>
      <c r="E37" s="15" t="n">
        <v>4627102609748</v>
      </c>
      <c r="F37" s="3"/>
      <c r="G37" s="0" t="str">
        <f aca="false">"13.03.24"</f>
        <v>13.03.24</v>
      </c>
    </row>
    <row collapsed="false" customFormat="false" customHeight="true" hidden="false" ht="11.25" outlineLevel="0" r="38">
      <c r="A38" s="12" t="n">
        <v>218</v>
      </c>
      <c r="B38" s="18" t="s">
        <v>43</v>
      </c>
      <c r="C38" s="18"/>
      <c r="D38" s="14" t="s">
        <v>10</v>
      </c>
      <c r="E38" s="15" t="n">
        <v>4627102600806</v>
      </c>
      <c r="F38" s="3"/>
      <c r="G38" s="0" t="str">
        <f aca="false">"13.03.24"</f>
        <v>13.03.24</v>
      </c>
    </row>
    <row collapsed="false" customFormat="false" customHeight="true" hidden="false" ht="11.25" outlineLevel="0" r="39">
      <c r="A39" s="12" t="n">
        <v>414</v>
      </c>
      <c r="B39" s="18" t="s">
        <v>44</v>
      </c>
      <c r="C39" s="18"/>
      <c r="D39" s="14" t="s">
        <v>10</v>
      </c>
      <c r="E39" s="15" t="n">
        <v>4627102600813</v>
      </c>
      <c r="F39" s="3"/>
      <c r="G39" s="0" t="str">
        <f aca="false">"13.03.24"</f>
        <v>13.03.24</v>
      </c>
    </row>
    <row collapsed="false" customFormat="false" customHeight="true" hidden="false" ht="11.25" outlineLevel="0" r="40">
      <c r="A40" s="12" t="n">
        <v>707</v>
      </c>
      <c r="B40" s="19" t="s">
        <v>45</v>
      </c>
      <c r="C40" s="19"/>
      <c r="D40" s="14" t="s">
        <v>10</v>
      </c>
      <c r="E40" s="15" t="n">
        <v>4627102609755</v>
      </c>
      <c r="F40" s="3"/>
      <c r="G40" s="0" t="str">
        <f aca="false">"13.03.24"</f>
        <v>13.03.24</v>
      </c>
    </row>
    <row collapsed="false" customFormat="false" customHeight="true" hidden="false" ht="11.25" outlineLevel="0" r="41">
      <c r="A41" s="12" t="n">
        <v>219</v>
      </c>
      <c r="B41" s="18" t="s">
        <v>46</v>
      </c>
      <c r="C41" s="18"/>
      <c r="D41" s="14" t="s">
        <v>10</v>
      </c>
      <c r="E41" s="15" t="n">
        <v>4627102600844</v>
      </c>
      <c r="F41" s="3"/>
      <c r="G41" s="0" t="str">
        <f aca="false">"13.03.24"</f>
        <v>13.03.24</v>
      </c>
    </row>
    <row collapsed="false" customFormat="false" customHeight="true" hidden="false" ht="11.25" outlineLevel="0" r="42">
      <c r="A42" s="12" t="n">
        <v>415</v>
      </c>
      <c r="B42" s="18" t="s">
        <v>47</v>
      </c>
      <c r="C42" s="18"/>
      <c r="D42" s="14" t="s">
        <v>10</v>
      </c>
      <c r="E42" s="15" t="n">
        <v>4627102600851</v>
      </c>
      <c r="F42" s="3"/>
      <c r="G42" s="0" t="str">
        <f aca="false">"13.03.24"</f>
        <v>13.03.24</v>
      </c>
    </row>
    <row collapsed="false" customFormat="false" customHeight="true" hidden="false" ht="11.25" outlineLevel="0" r="43">
      <c r="A43" s="12" t="n">
        <v>220</v>
      </c>
      <c r="B43" s="18" t="s">
        <v>48</v>
      </c>
      <c r="C43" s="18"/>
      <c r="D43" s="14" t="s">
        <v>10</v>
      </c>
      <c r="E43" s="15" t="n">
        <v>4627102600875</v>
      </c>
      <c r="F43" s="3"/>
      <c r="G43" s="0" t="str">
        <f aca="false">"13.03.24"</f>
        <v>13.03.24</v>
      </c>
    </row>
    <row collapsed="false" customFormat="false" customHeight="true" hidden="false" ht="11.25" outlineLevel="0" r="44">
      <c r="A44" s="12" t="n">
        <v>587</v>
      </c>
      <c r="B44" s="18" t="s">
        <v>49</v>
      </c>
      <c r="C44" s="18"/>
      <c r="D44" s="14" t="s">
        <v>10</v>
      </c>
      <c r="E44" s="20" t="n">
        <v>4627102605580</v>
      </c>
      <c r="F44" s="3"/>
      <c r="G44" s="0" t="str">
        <f aca="false">"13.03.24"</f>
        <v>13.03.24</v>
      </c>
    </row>
    <row collapsed="false" customFormat="false" customHeight="true" hidden="false" ht="11.25" outlineLevel="0" r="45">
      <c r="A45" s="12" t="n">
        <v>652</v>
      </c>
      <c r="B45" s="18" t="s">
        <v>50</v>
      </c>
      <c r="C45" s="18"/>
      <c r="D45" s="14" t="s">
        <v>10</v>
      </c>
      <c r="E45" s="20" t="n">
        <v>4627102607744</v>
      </c>
      <c r="F45" s="3"/>
      <c r="G45" s="0" t="str">
        <f aca="false">"13.03.24"</f>
        <v>13.03.24</v>
      </c>
    </row>
    <row collapsed="false" customFormat="false" customHeight="true" hidden="false" ht="19.75" outlineLevel="0" r="46">
      <c r="A46" s="12" t="n">
        <v>195</v>
      </c>
      <c r="B46" s="19" t="s">
        <v>51</v>
      </c>
      <c r="C46" s="19"/>
      <c r="D46" s="14" t="s">
        <v>17</v>
      </c>
      <c r="E46" s="20" t="n">
        <v>4627102600899</v>
      </c>
      <c r="F46" s="3"/>
      <c r="G46" s="0" t="str">
        <f aca="false">"13.03.24"</f>
        <v>13.03.24</v>
      </c>
    </row>
    <row collapsed="false" customFormat="false" customHeight="true" hidden="false" ht="19.75" outlineLevel="0" r="47">
      <c r="A47" s="12" t="n">
        <v>591</v>
      </c>
      <c r="B47" s="19" t="s">
        <v>52</v>
      </c>
      <c r="C47" s="19"/>
      <c r="D47" s="14" t="s">
        <v>53</v>
      </c>
      <c r="E47" s="20" t="n">
        <v>4627102605634</v>
      </c>
      <c r="F47" s="3"/>
      <c r="G47" s="0" t="str">
        <f aca="false">"13.03.24"</f>
        <v>13.03.24</v>
      </c>
    </row>
    <row collapsed="false" customFormat="false" customHeight="true" hidden="false" ht="12.75" outlineLevel="0" r="48">
      <c r="A48" s="16"/>
      <c r="B48" s="17" t="s">
        <v>54</v>
      </c>
      <c r="C48" s="17"/>
      <c r="D48" s="16"/>
      <c r="E48" s="16"/>
      <c r="F48" s="3"/>
      <c r="G48" s="0" t="str">
        <f aca="false">"13.03.24"</f>
        <v>13.03.24</v>
      </c>
    </row>
    <row collapsed="false" customFormat="false" customHeight="true" hidden="false" ht="22.5" outlineLevel="0" r="49">
      <c r="A49" s="12" t="n">
        <v>700</v>
      </c>
      <c r="B49" s="21" t="s">
        <v>55</v>
      </c>
      <c r="C49" s="21"/>
      <c r="D49" s="14" t="s">
        <v>10</v>
      </c>
      <c r="E49" s="20" t="n">
        <v>4627102609557</v>
      </c>
      <c r="F49" s="3"/>
      <c r="G49" s="0" t="str">
        <f aca="false">"13.03.24"</f>
        <v>13.03.24</v>
      </c>
    </row>
    <row collapsed="false" customFormat="false" customHeight="true" hidden="false" ht="22.5" outlineLevel="0" r="50">
      <c r="A50" s="12" t="n">
        <v>526</v>
      </c>
      <c r="B50" s="21" t="s">
        <v>56</v>
      </c>
      <c r="C50" s="21"/>
      <c r="D50" s="14" t="s">
        <v>10</v>
      </c>
      <c r="E50" s="20" t="n">
        <v>4627102604323</v>
      </c>
      <c r="F50" s="3"/>
      <c r="G50" s="0" t="str">
        <f aca="false">"13.03.24"</f>
        <v>13.03.24</v>
      </c>
    </row>
    <row collapsed="false" customFormat="false" customHeight="true" hidden="false" ht="22.5" outlineLevel="0" r="51">
      <c r="A51" s="12" t="n">
        <v>592</v>
      </c>
      <c r="B51" s="21" t="s">
        <v>57</v>
      </c>
      <c r="C51" s="21"/>
      <c r="D51" s="14" t="s">
        <v>10</v>
      </c>
      <c r="E51" s="20" t="n">
        <v>4627102605702</v>
      </c>
      <c r="F51" s="3"/>
      <c r="G51" s="0" t="str">
        <f aca="false">"13.03.24"</f>
        <v>13.03.24</v>
      </c>
    </row>
    <row collapsed="false" customFormat="false" customHeight="true" hidden="false" ht="22.5" outlineLevel="0" r="52">
      <c r="A52" s="12" t="n">
        <v>669</v>
      </c>
      <c r="B52" s="21" t="s">
        <v>58</v>
      </c>
      <c r="C52" s="21"/>
      <c r="D52" s="14" t="s">
        <v>10</v>
      </c>
      <c r="E52" s="20" t="n">
        <v>4627102608109</v>
      </c>
      <c r="F52" s="3"/>
      <c r="G52" s="0" t="str">
        <f aca="false">"13.03.24"</f>
        <v>13.03.24</v>
      </c>
    </row>
    <row collapsed="false" customFormat="false" customHeight="true" hidden="false" ht="11.25" outlineLevel="0" r="53">
      <c r="A53" s="12" t="n">
        <v>684</v>
      </c>
      <c r="B53" s="18" t="s">
        <v>59</v>
      </c>
      <c r="C53" s="18"/>
      <c r="D53" s="14" t="s">
        <v>10</v>
      </c>
      <c r="E53" s="20" t="n">
        <v>4627102608437</v>
      </c>
      <c r="F53" s="3"/>
      <c r="G53" s="0" t="str">
        <f aca="false">"13.03.24"</f>
        <v>13.03.24</v>
      </c>
    </row>
    <row collapsed="false" customFormat="false" customHeight="true" hidden="false" ht="11.25" outlineLevel="0" r="54">
      <c r="A54" s="12" t="n">
        <v>714</v>
      </c>
      <c r="B54" s="19" t="s">
        <v>60</v>
      </c>
      <c r="C54" s="19"/>
      <c r="D54" s="14" t="s">
        <v>17</v>
      </c>
      <c r="E54" s="20" t="n">
        <v>4657800890506</v>
      </c>
      <c r="F54" s="3"/>
      <c r="G54" s="0" t="str">
        <f aca="false">"13.03.24"</f>
        <v>13.03.24</v>
      </c>
    </row>
    <row collapsed="false" customFormat="false" customHeight="true" hidden="false" ht="22.5" outlineLevel="0" r="55">
      <c r="A55" s="12" t="n">
        <v>696</v>
      </c>
      <c r="B55" s="21" t="s">
        <v>61</v>
      </c>
      <c r="C55" s="21"/>
      <c r="D55" s="14" t="s">
        <v>10</v>
      </c>
      <c r="E55" s="20" t="n">
        <v>4627102609489</v>
      </c>
      <c r="F55" s="3"/>
      <c r="G55" s="0" t="str">
        <f aca="false">"13.03.24"</f>
        <v>13.03.24</v>
      </c>
    </row>
    <row collapsed="false" customFormat="false" customHeight="true" hidden="false" ht="22.5" outlineLevel="0" r="56">
      <c r="A56" s="12" t="n">
        <v>695</v>
      </c>
      <c r="B56" s="21" t="s">
        <v>62</v>
      </c>
      <c r="C56" s="21"/>
      <c r="D56" s="14" t="s">
        <v>10</v>
      </c>
      <c r="E56" s="20" t="n">
        <v>4627102609472</v>
      </c>
      <c r="F56" s="3"/>
      <c r="G56" s="0" t="str">
        <f aca="false">"13.03.24"</f>
        <v>13.03.24</v>
      </c>
    </row>
    <row collapsed="false" customFormat="false" customHeight="true" hidden="false" ht="12.75" outlineLevel="0" r="57">
      <c r="A57" s="16"/>
      <c r="B57" s="17" t="s">
        <v>63</v>
      </c>
      <c r="C57" s="17"/>
      <c r="D57" s="16"/>
      <c r="E57" s="16"/>
      <c r="F57" s="3"/>
      <c r="G57" s="0" t="str">
        <f aca="false">"13.03.24"</f>
        <v>13.03.24</v>
      </c>
    </row>
    <row collapsed="false" customFormat="false" customHeight="true" hidden="false" ht="22.5" outlineLevel="0" r="58">
      <c r="A58" s="12" t="n">
        <v>475</v>
      </c>
      <c r="B58" s="21" t="s">
        <v>64</v>
      </c>
      <c r="C58" s="21"/>
      <c r="D58" s="14" t="s">
        <v>10</v>
      </c>
      <c r="E58" s="20" t="n">
        <v>4627102600905</v>
      </c>
      <c r="F58" s="3"/>
      <c r="G58" s="0" t="str">
        <f aca="false">"13.03.24"</f>
        <v>13.03.24</v>
      </c>
    </row>
    <row collapsed="false" customFormat="false" customHeight="true" hidden="false" ht="12.75" outlineLevel="0" r="59">
      <c r="A59" s="16"/>
      <c r="B59" s="17" t="s">
        <v>65</v>
      </c>
      <c r="C59" s="17"/>
      <c r="D59" s="16"/>
      <c r="E59" s="16"/>
      <c r="F59" s="3"/>
      <c r="G59" s="0" t="str">
        <f aca="false">"13.03.24"</f>
        <v>13.03.24</v>
      </c>
    </row>
    <row collapsed="false" customFormat="false" customHeight="true" hidden="false" ht="11.25" outlineLevel="0" r="60">
      <c r="A60" s="12" t="n">
        <v>236</v>
      </c>
      <c r="B60" s="18" t="s">
        <v>66</v>
      </c>
      <c r="C60" s="18"/>
      <c r="D60" s="14" t="s">
        <v>10</v>
      </c>
      <c r="E60" s="20" t="n">
        <v>4627102600950</v>
      </c>
      <c r="F60" s="3"/>
      <c r="G60" s="0" t="str">
        <f aca="false">"13.03.24"</f>
        <v>13.03.24</v>
      </c>
    </row>
    <row collapsed="false" customFormat="false" customHeight="true" hidden="false" ht="11.25" outlineLevel="0" r="61">
      <c r="A61" s="12" t="n">
        <v>237</v>
      </c>
      <c r="B61" s="18" t="s">
        <v>67</v>
      </c>
      <c r="C61" s="18"/>
      <c r="D61" s="14" t="s">
        <v>10</v>
      </c>
      <c r="E61" s="20" t="n">
        <v>4627102600967</v>
      </c>
      <c r="F61" s="3"/>
      <c r="G61" s="0" t="str">
        <f aca="false">"13.03.24"</f>
        <v>13.03.24</v>
      </c>
    </row>
    <row collapsed="false" customFormat="false" customHeight="true" hidden="false" ht="11.25" outlineLevel="0" r="62">
      <c r="A62" s="12" t="n">
        <v>238</v>
      </c>
      <c r="B62" s="18" t="s">
        <v>68</v>
      </c>
      <c r="C62" s="18"/>
      <c r="D62" s="14" t="s">
        <v>15</v>
      </c>
      <c r="E62" s="20" t="n">
        <v>4627102600974</v>
      </c>
      <c r="F62" s="3"/>
      <c r="G62" s="0" t="str">
        <f aca="false">"13.03.24"</f>
        <v>13.03.24</v>
      </c>
    </row>
    <row collapsed="false" customFormat="false" customHeight="true" hidden="false" ht="11.25" outlineLevel="0" r="63">
      <c r="A63" s="12" t="n">
        <v>662</v>
      </c>
      <c r="B63" s="18" t="s">
        <v>69</v>
      </c>
      <c r="C63" s="18"/>
      <c r="D63" s="14" t="s">
        <v>17</v>
      </c>
      <c r="E63" s="20" t="n">
        <v>4627102607874</v>
      </c>
      <c r="F63" s="3"/>
      <c r="G63" s="0" t="str">
        <f aca="false">"13.03.24"</f>
        <v>13.03.24</v>
      </c>
    </row>
    <row collapsed="false" customFormat="false" customHeight="true" hidden="false" ht="12.75" outlineLevel="0" r="64">
      <c r="A64" s="16"/>
      <c r="B64" s="17" t="s">
        <v>70</v>
      </c>
      <c r="C64" s="17"/>
      <c r="D64" s="16"/>
      <c r="E64" s="16"/>
      <c r="F64" s="3"/>
      <c r="G64" s="0" t="str">
        <f aca="false">"13.03.24"</f>
        <v>13.03.24</v>
      </c>
    </row>
    <row collapsed="false" customFormat="false" customHeight="true" hidden="false" ht="11.25" outlineLevel="0" r="65">
      <c r="A65" s="12" t="n">
        <v>654</v>
      </c>
      <c r="B65" s="19" t="s">
        <v>71</v>
      </c>
      <c r="C65" s="19"/>
      <c r="D65" s="14" t="s">
        <v>10</v>
      </c>
      <c r="E65" s="20" t="n">
        <v>4627102607805</v>
      </c>
      <c r="F65" s="3"/>
      <c r="G65" s="0" t="str">
        <f aca="false">"13.03.24"</f>
        <v>13.03.24</v>
      </c>
    </row>
    <row collapsed="false" customFormat="false" customHeight="true" hidden="false" ht="11.25" outlineLevel="0" r="66">
      <c r="A66" s="12" t="n">
        <v>661</v>
      </c>
      <c r="B66" s="19" t="s">
        <v>72</v>
      </c>
      <c r="C66" s="19"/>
      <c r="D66" s="14" t="s">
        <v>10</v>
      </c>
      <c r="E66" s="20" t="n">
        <v>4627102607812</v>
      </c>
      <c r="F66" s="3"/>
      <c r="G66" s="0" t="str">
        <f aca="false">"13.03.24"</f>
        <v>13.03.24</v>
      </c>
    </row>
    <row collapsed="false" customFormat="false" customHeight="true" hidden="false" ht="11.25" outlineLevel="0" r="67">
      <c r="A67" s="12" t="n">
        <v>655</v>
      </c>
      <c r="B67" s="19" t="s">
        <v>73</v>
      </c>
      <c r="C67" s="19"/>
      <c r="D67" s="14" t="s">
        <v>10</v>
      </c>
      <c r="E67" s="20" t="n">
        <v>4627102607829</v>
      </c>
      <c r="F67" s="3"/>
      <c r="G67" s="0" t="str">
        <f aca="false">"13.03.24"</f>
        <v>13.03.24</v>
      </c>
    </row>
    <row collapsed="false" customFormat="false" customHeight="true" hidden="false" ht="11.25" outlineLevel="0" r="68">
      <c r="A68" s="12" t="n">
        <v>656</v>
      </c>
      <c r="B68" s="19" t="s">
        <v>74</v>
      </c>
      <c r="C68" s="19"/>
      <c r="D68" s="14" t="s">
        <v>10</v>
      </c>
      <c r="E68" s="20" t="n">
        <v>4627102607836</v>
      </c>
      <c r="F68" s="3"/>
      <c r="G68" s="0" t="str">
        <f aca="false">"13.03.24"</f>
        <v>13.03.24</v>
      </c>
    </row>
    <row collapsed="false" customFormat="false" customHeight="true" hidden="false" ht="30" outlineLevel="0" r="69">
      <c r="A69" s="12" t="n">
        <v>667</v>
      </c>
      <c r="B69" s="19" t="s">
        <v>75</v>
      </c>
      <c r="C69" s="19"/>
      <c r="D69" s="14" t="s">
        <v>17</v>
      </c>
      <c r="E69" s="20" t="n">
        <v>4627102608000</v>
      </c>
      <c r="F69" s="3"/>
      <c r="G69" s="0" t="str">
        <f aca="false">"13.03.24"</f>
        <v>13.03.24</v>
      </c>
    </row>
    <row collapsed="false" customFormat="false" customHeight="true" hidden="false" ht="11.25" outlineLevel="0" r="70">
      <c r="A70" s="12" t="n">
        <v>657</v>
      </c>
      <c r="B70" s="19" t="s">
        <v>76</v>
      </c>
      <c r="C70" s="19"/>
      <c r="D70" s="14" t="s">
        <v>10</v>
      </c>
      <c r="E70" s="20" t="n">
        <v>4627102607843</v>
      </c>
      <c r="F70" s="3"/>
      <c r="G70" s="0" t="str">
        <f aca="false">"13.03.24"</f>
        <v>13.03.24</v>
      </c>
    </row>
    <row collapsed="false" customFormat="false" customHeight="true" hidden="false" ht="30" outlineLevel="0" r="71">
      <c r="A71" s="12" t="n">
        <v>668</v>
      </c>
      <c r="B71" s="19" t="s">
        <v>77</v>
      </c>
      <c r="C71" s="19"/>
      <c r="D71" s="14" t="s">
        <v>10</v>
      </c>
      <c r="E71" s="20" t="n">
        <v>4627102607997</v>
      </c>
      <c r="F71" s="3"/>
      <c r="G71" s="0" t="str">
        <f aca="false">"13.03.24"</f>
        <v>13.03.24</v>
      </c>
    </row>
    <row collapsed="false" customFormat="false" customHeight="true" hidden="false" ht="12.75" outlineLevel="0" r="72">
      <c r="A72" s="16"/>
      <c r="B72" s="17" t="s">
        <v>78</v>
      </c>
      <c r="C72" s="17"/>
      <c r="D72" s="16"/>
      <c r="E72" s="16"/>
      <c r="F72" s="3"/>
      <c r="G72" s="0" t="str">
        <f aca="false">"13.03.24"</f>
        <v>13.03.24</v>
      </c>
    </row>
    <row collapsed="false" customFormat="false" customHeight="true" hidden="false" ht="11.25" outlineLevel="0" r="73">
      <c r="A73" s="12" t="n">
        <v>658</v>
      </c>
      <c r="B73" s="19" t="s">
        <v>79</v>
      </c>
      <c r="C73" s="19"/>
      <c r="D73" s="14" t="s">
        <v>10</v>
      </c>
      <c r="E73" s="20" t="n">
        <v>4627102607775</v>
      </c>
      <c r="F73" s="3"/>
      <c r="G73" s="0" t="str">
        <f aca="false">"13.03.24"</f>
        <v>13.03.24</v>
      </c>
    </row>
    <row collapsed="false" customFormat="false" customHeight="true" hidden="false" ht="11.25" outlineLevel="0" r="74">
      <c r="A74" s="12" t="n">
        <v>659</v>
      </c>
      <c r="B74" s="19" t="s">
        <v>80</v>
      </c>
      <c r="C74" s="19"/>
      <c r="D74" s="14" t="s">
        <v>10</v>
      </c>
      <c r="E74" s="20" t="n">
        <v>4627102607782</v>
      </c>
      <c r="F74" s="3"/>
      <c r="G74" s="0" t="str">
        <f aca="false">"13.03.24"</f>
        <v>13.03.24</v>
      </c>
    </row>
    <row collapsed="false" customFormat="false" customHeight="true" hidden="false" ht="11.25" outlineLevel="0" r="75">
      <c r="A75" s="12" t="n">
        <v>660</v>
      </c>
      <c r="B75" s="19" t="s">
        <v>81</v>
      </c>
      <c r="C75" s="19"/>
      <c r="D75" s="14" t="s">
        <v>10</v>
      </c>
      <c r="E75" s="20" t="n">
        <v>4627102607768</v>
      </c>
      <c r="F75" s="3"/>
      <c r="G75" s="0" t="str">
        <f aca="false">"13.03.24"</f>
        <v>13.03.24</v>
      </c>
    </row>
    <row collapsed="false" customFormat="false" customHeight="true" hidden="false" ht="11.25" outlineLevel="0" r="76">
      <c r="A76" s="12" t="n">
        <v>708</v>
      </c>
      <c r="B76" s="19" t="s">
        <v>82</v>
      </c>
      <c r="C76" s="19"/>
      <c r="D76" s="14" t="s">
        <v>10</v>
      </c>
      <c r="E76" s="20" t="n">
        <v>4627102609762</v>
      </c>
      <c r="F76" s="3"/>
      <c r="G76" s="0" t="str">
        <f aca="false">"13.03.24"</f>
        <v>13.03.24</v>
      </c>
    </row>
    <row collapsed="false" customFormat="false" customHeight="true" hidden="false" ht="12.75" outlineLevel="0" r="77">
      <c r="A77" s="10"/>
      <c r="B77" s="11" t="s">
        <v>83</v>
      </c>
      <c r="C77" s="11"/>
      <c r="D77" s="10"/>
      <c r="E77" s="10"/>
      <c r="F77" s="3"/>
      <c r="G77" s="0" t="str">
        <f aca="false">"13.03.24"</f>
        <v>13.03.24</v>
      </c>
    </row>
    <row collapsed="false" customFormat="false" customHeight="true" hidden="false" ht="12.75" outlineLevel="0" r="78">
      <c r="A78" s="16"/>
      <c r="B78" s="17" t="s">
        <v>84</v>
      </c>
      <c r="C78" s="17"/>
      <c r="D78" s="16"/>
      <c r="E78" s="16"/>
      <c r="F78" s="3"/>
      <c r="G78" s="0" t="str">
        <f aca="false">"13.03.24"</f>
        <v>13.03.24</v>
      </c>
    </row>
    <row collapsed="false" customFormat="false" customHeight="true" hidden="false" ht="12.75" outlineLevel="0" r="79">
      <c r="A79" s="22"/>
      <c r="B79" s="23" t="s">
        <v>85</v>
      </c>
      <c r="C79" s="23"/>
      <c r="D79" s="22"/>
      <c r="E79" s="22"/>
      <c r="F79" s="3"/>
      <c r="G79" s="0" t="str">
        <f aca="false">"13.03.24"</f>
        <v>13.03.24</v>
      </c>
    </row>
    <row collapsed="false" customFormat="false" customHeight="true" hidden="false" ht="22.5" outlineLevel="0" r="80">
      <c r="A80" s="12" t="n">
        <v>686</v>
      </c>
      <c r="B80" s="21" t="s">
        <v>86</v>
      </c>
      <c r="C80" s="21"/>
      <c r="D80" s="14" t="s">
        <v>15</v>
      </c>
      <c r="E80" s="20" t="n">
        <v>4627102608796</v>
      </c>
      <c r="F80" s="3"/>
      <c r="G80" s="0" t="str">
        <f aca="false">"13.03.24"</f>
        <v>13.03.24</v>
      </c>
    </row>
    <row collapsed="false" customFormat="false" customHeight="true" hidden="false" ht="22.5" outlineLevel="0" r="81">
      <c r="A81" s="12" t="n">
        <v>687</v>
      </c>
      <c r="B81" s="21" t="s">
        <v>87</v>
      </c>
      <c r="C81" s="21"/>
      <c r="D81" s="14" t="s">
        <v>15</v>
      </c>
      <c r="E81" s="20" t="n">
        <v>4627102608802</v>
      </c>
      <c r="F81" s="3"/>
      <c r="G81" s="0" t="str">
        <f aca="false">"13.03.24"</f>
        <v>13.03.24</v>
      </c>
    </row>
    <row collapsed="false" customFormat="false" customHeight="true" hidden="false" ht="22.5" outlineLevel="0" r="82">
      <c r="A82" s="12" t="n">
        <v>688</v>
      </c>
      <c r="B82" s="21" t="s">
        <v>88</v>
      </c>
      <c r="C82" s="21"/>
      <c r="D82" s="14" t="s">
        <v>10</v>
      </c>
      <c r="E82" s="20" t="n">
        <v>4627102608819</v>
      </c>
      <c r="F82" s="3"/>
      <c r="G82" s="0" t="str">
        <f aca="false">"13.03.24"</f>
        <v>13.03.24</v>
      </c>
    </row>
    <row collapsed="false" customFormat="false" customHeight="true" hidden="false" ht="12.75" outlineLevel="0" r="83">
      <c r="A83" s="22"/>
      <c r="B83" s="23" t="s">
        <v>89</v>
      </c>
      <c r="C83" s="23"/>
      <c r="D83" s="22"/>
      <c r="E83" s="22"/>
      <c r="F83" s="3"/>
      <c r="G83" s="0" t="str">
        <f aca="false">"13.03.24"</f>
        <v>13.03.24</v>
      </c>
    </row>
    <row collapsed="false" customFormat="false" customHeight="true" hidden="false" ht="22.5" outlineLevel="0" r="84">
      <c r="A84" s="12" t="n">
        <v>670</v>
      </c>
      <c r="B84" s="21" t="s">
        <v>90</v>
      </c>
      <c r="C84" s="21"/>
      <c r="D84" s="14" t="s">
        <v>15</v>
      </c>
      <c r="E84" s="20" t="n">
        <v>4627102608147</v>
      </c>
      <c r="F84" s="3"/>
      <c r="G84" s="0" t="str">
        <f aca="false">"13.03.24"</f>
        <v>13.03.24</v>
      </c>
    </row>
    <row collapsed="false" customFormat="false" customHeight="true" hidden="false" ht="22.5" outlineLevel="0" r="85">
      <c r="A85" s="12" t="n">
        <v>673</v>
      </c>
      <c r="B85" s="21" t="s">
        <v>91</v>
      </c>
      <c r="C85" s="21"/>
      <c r="D85" s="14" t="s">
        <v>10</v>
      </c>
      <c r="E85" s="20" t="n">
        <v>4627102608154</v>
      </c>
      <c r="F85" s="3"/>
      <c r="G85" s="0" t="str">
        <f aca="false">"13.03.24"</f>
        <v>13.03.24</v>
      </c>
    </row>
    <row collapsed="false" customFormat="false" customHeight="true" hidden="false" ht="22.5" outlineLevel="0" r="86">
      <c r="A86" s="12" t="n">
        <v>677</v>
      </c>
      <c r="B86" s="21" t="s">
        <v>92</v>
      </c>
      <c r="C86" s="21"/>
      <c r="D86" s="14" t="s">
        <v>10</v>
      </c>
      <c r="E86" s="20" t="n">
        <v>4627102608161</v>
      </c>
      <c r="F86" s="3"/>
      <c r="G86" s="0" t="str">
        <f aca="false">"13.03.24"</f>
        <v>13.03.24</v>
      </c>
    </row>
    <row collapsed="false" customFormat="false" customHeight="true" hidden="false" ht="22.5" outlineLevel="0" r="87">
      <c r="A87" s="12" t="n">
        <v>674</v>
      </c>
      <c r="B87" s="21" t="s">
        <v>93</v>
      </c>
      <c r="C87" s="21"/>
      <c r="D87" s="14" t="s">
        <v>10</v>
      </c>
      <c r="E87" s="20" t="n">
        <v>4627102608178</v>
      </c>
      <c r="F87" s="3"/>
      <c r="G87" s="0" t="str">
        <f aca="false">"13.03.24"</f>
        <v>13.03.24</v>
      </c>
    </row>
    <row collapsed="false" customFormat="false" customHeight="true" hidden="false" ht="22.5" outlineLevel="0" r="88">
      <c r="A88" s="12" t="n">
        <v>671</v>
      </c>
      <c r="B88" s="21" t="s">
        <v>94</v>
      </c>
      <c r="C88" s="21"/>
      <c r="D88" s="14" t="s">
        <v>10</v>
      </c>
      <c r="E88" s="20" t="n">
        <v>4627102608185</v>
      </c>
      <c r="F88" s="3"/>
      <c r="G88" s="0" t="str">
        <f aca="false">"13.03.24"</f>
        <v>13.03.24</v>
      </c>
    </row>
    <row collapsed="false" customFormat="false" customHeight="true" hidden="false" ht="22.5" outlineLevel="0" r="89">
      <c r="A89" s="12" t="n">
        <v>678</v>
      </c>
      <c r="B89" s="21" t="s">
        <v>95</v>
      </c>
      <c r="C89" s="21"/>
      <c r="D89" s="14" t="s">
        <v>15</v>
      </c>
      <c r="E89" s="20" t="n">
        <v>4627102608192</v>
      </c>
      <c r="F89" s="3"/>
      <c r="G89" s="0" t="str">
        <f aca="false">"13.03.24"</f>
        <v>13.03.24</v>
      </c>
    </row>
    <row collapsed="false" customFormat="false" customHeight="true" hidden="false" ht="22.5" outlineLevel="0" r="90">
      <c r="A90" s="12" t="n">
        <v>675</v>
      </c>
      <c r="B90" s="21" t="s">
        <v>96</v>
      </c>
      <c r="C90" s="21"/>
      <c r="D90" s="14" t="s">
        <v>10</v>
      </c>
      <c r="E90" s="20" t="n">
        <v>4627102608208</v>
      </c>
      <c r="F90" s="3"/>
      <c r="G90" s="0" t="str">
        <f aca="false">"13.03.24"</f>
        <v>13.03.24</v>
      </c>
    </row>
    <row collapsed="false" customFormat="false" customHeight="true" hidden="false" ht="22.5" outlineLevel="0" r="91">
      <c r="A91" s="12" t="n">
        <v>672</v>
      </c>
      <c r="B91" s="21" t="s">
        <v>97</v>
      </c>
      <c r="C91" s="21"/>
      <c r="D91" s="14" t="s">
        <v>10</v>
      </c>
      <c r="E91" s="20" t="n">
        <v>4627102608215</v>
      </c>
      <c r="F91" s="3"/>
      <c r="G91" s="0" t="str">
        <f aca="false">"13.03.24"</f>
        <v>13.03.24</v>
      </c>
    </row>
    <row collapsed="false" customFormat="false" customHeight="true" hidden="false" ht="22.5" outlineLevel="0" r="92">
      <c r="A92" s="12" t="n">
        <v>676</v>
      </c>
      <c r="B92" s="21" t="s">
        <v>98</v>
      </c>
      <c r="C92" s="21"/>
      <c r="D92" s="14" t="s">
        <v>10</v>
      </c>
      <c r="E92" s="20" t="n">
        <v>4627102608222</v>
      </c>
      <c r="F92" s="3"/>
      <c r="G92" s="0" t="str">
        <f aca="false">"13.03.24"</f>
        <v>13.03.24</v>
      </c>
    </row>
    <row collapsed="false" customFormat="false" customHeight="true" hidden="false" ht="12.75" outlineLevel="0" r="93">
      <c r="A93" s="22"/>
      <c r="B93" s="23" t="s">
        <v>99</v>
      </c>
      <c r="C93" s="23"/>
      <c r="D93" s="22"/>
      <c r="E93" s="22"/>
      <c r="F93" s="3"/>
      <c r="G93" s="0" t="str">
        <f aca="false">"13.03.24"</f>
        <v>13.03.24</v>
      </c>
    </row>
    <row collapsed="false" customFormat="false" customHeight="true" hidden="false" ht="11.25" outlineLevel="0" r="94">
      <c r="A94" s="12" t="n">
        <v>517</v>
      </c>
      <c r="B94" s="24" t="s">
        <v>100</v>
      </c>
      <c r="C94" s="24"/>
      <c r="D94" s="14" t="s">
        <v>10</v>
      </c>
      <c r="E94" s="20" t="n">
        <v>4627102604484</v>
      </c>
      <c r="F94" s="3"/>
      <c r="G94" s="0" t="str">
        <f aca="false">"13.03.24"</f>
        <v>13.03.24</v>
      </c>
    </row>
    <row collapsed="false" customFormat="false" customHeight="true" hidden="false" ht="19.75" outlineLevel="0" r="95">
      <c r="A95" s="12" t="n">
        <v>511</v>
      </c>
      <c r="B95" s="24" t="s">
        <v>101</v>
      </c>
      <c r="C95" s="24"/>
      <c r="D95" s="14" t="s">
        <v>10</v>
      </c>
      <c r="E95" s="20" t="n">
        <v>4627102604422</v>
      </c>
      <c r="F95" s="3"/>
      <c r="G95" s="0" t="str">
        <f aca="false">"13.03.24"</f>
        <v>13.03.24</v>
      </c>
    </row>
    <row collapsed="false" customFormat="false" customHeight="true" hidden="false" ht="19.75" outlineLevel="0" r="96">
      <c r="A96" s="12" t="n">
        <v>515</v>
      </c>
      <c r="B96" s="18" t="s">
        <v>102</v>
      </c>
      <c r="C96" s="18"/>
      <c r="D96" s="14" t="s">
        <v>10</v>
      </c>
      <c r="E96" s="20" t="n">
        <v>4627102604460</v>
      </c>
      <c r="F96" s="3"/>
      <c r="G96" s="0" t="str">
        <f aca="false">"13.03.24"</f>
        <v>13.03.24</v>
      </c>
    </row>
    <row collapsed="false" customFormat="false" customHeight="true" hidden="false" ht="19.75" outlineLevel="0" r="97">
      <c r="A97" s="12" t="n">
        <v>512</v>
      </c>
      <c r="B97" s="24" t="s">
        <v>103</v>
      </c>
      <c r="C97" s="24"/>
      <c r="D97" s="14" t="s">
        <v>10</v>
      </c>
      <c r="E97" s="20" t="n">
        <v>4627102604439</v>
      </c>
      <c r="F97" s="3"/>
      <c r="G97" s="0" t="str">
        <f aca="false">"13.03.24"</f>
        <v>13.03.24</v>
      </c>
    </row>
    <row collapsed="false" customFormat="false" customHeight="true" hidden="false" ht="19.75" outlineLevel="0" r="98">
      <c r="A98" s="12" t="n">
        <v>564</v>
      </c>
      <c r="B98" s="24" t="s">
        <v>104</v>
      </c>
      <c r="C98" s="24"/>
      <c r="D98" s="14" t="s">
        <v>10</v>
      </c>
      <c r="E98" s="20" t="n">
        <v>4627102605245</v>
      </c>
      <c r="F98" s="3"/>
      <c r="G98" s="0" t="str">
        <f aca="false">"13.03.24"</f>
        <v>13.03.24</v>
      </c>
    </row>
    <row collapsed="false" customFormat="false" customHeight="true" hidden="false" ht="19.75" outlineLevel="0" r="99">
      <c r="A99" s="12" t="n">
        <v>516</v>
      </c>
      <c r="B99" s="18" t="s">
        <v>105</v>
      </c>
      <c r="C99" s="18"/>
      <c r="D99" s="14" t="s">
        <v>10</v>
      </c>
      <c r="E99" s="20" t="n">
        <v>4627102604477</v>
      </c>
      <c r="F99" s="3"/>
      <c r="G99" s="0" t="str">
        <f aca="false">"13.03.24"</f>
        <v>13.03.24</v>
      </c>
    </row>
    <row collapsed="false" customFormat="false" customHeight="true" hidden="false" ht="19.75" outlineLevel="0" r="100">
      <c r="A100" s="12" t="n">
        <v>513</v>
      </c>
      <c r="B100" s="24" t="s">
        <v>106</v>
      </c>
      <c r="C100" s="24"/>
      <c r="D100" s="14" t="s">
        <v>10</v>
      </c>
      <c r="E100" s="20" t="n">
        <v>4627102604446</v>
      </c>
      <c r="F100" s="3"/>
      <c r="G100" s="0" t="str">
        <f aca="false">"13.03.24"</f>
        <v>13.03.24</v>
      </c>
    </row>
    <row collapsed="false" customFormat="false" customHeight="true" hidden="false" ht="19.75" outlineLevel="0" r="101">
      <c r="A101" s="12" t="n">
        <v>510</v>
      </c>
      <c r="B101" s="24" t="s">
        <v>107</v>
      </c>
      <c r="C101" s="24"/>
      <c r="D101" s="14" t="s">
        <v>10</v>
      </c>
      <c r="E101" s="20" t="n">
        <v>4627102604415</v>
      </c>
      <c r="F101" s="3"/>
      <c r="G101" s="0" t="str">
        <f aca="false">"13.03.24"</f>
        <v>13.03.24</v>
      </c>
    </row>
    <row collapsed="false" customFormat="false" customHeight="true" hidden="false" ht="19.75" outlineLevel="0" r="102">
      <c r="A102" s="12" t="n">
        <v>514</v>
      </c>
      <c r="B102" s="24" t="s">
        <v>108</v>
      </c>
      <c r="C102" s="24"/>
      <c r="D102" s="14" t="s">
        <v>10</v>
      </c>
      <c r="E102" s="20" t="n">
        <v>4627102604453</v>
      </c>
      <c r="F102" s="3"/>
      <c r="G102" s="0" t="str">
        <f aca="false">"13.03.24"</f>
        <v>13.03.24</v>
      </c>
    </row>
    <row collapsed="false" customFormat="false" customHeight="true" hidden="false" ht="12.75" outlineLevel="0" r="103">
      <c r="A103" s="22"/>
      <c r="B103" s="23" t="s">
        <v>109</v>
      </c>
      <c r="C103" s="23"/>
      <c r="D103" s="22"/>
      <c r="E103" s="22"/>
      <c r="F103" s="3"/>
      <c r="G103" s="0" t="str">
        <f aca="false">"13.03.24"</f>
        <v>13.03.24</v>
      </c>
    </row>
    <row collapsed="false" customFormat="false" customHeight="true" hidden="false" ht="11.25" outlineLevel="0" r="104">
      <c r="A104" s="12" t="n">
        <v>518</v>
      </c>
      <c r="B104" s="24" t="s">
        <v>110</v>
      </c>
      <c r="C104" s="24"/>
      <c r="D104" s="14" t="s">
        <v>10</v>
      </c>
      <c r="E104" s="20" t="n">
        <v>4627102604330</v>
      </c>
      <c r="F104" s="3"/>
      <c r="G104" s="0" t="str">
        <f aca="false">"13.03.24"</f>
        <v>13.03.24</v>
      </c>
    </row>
    <row collapsed="false" customFormat="false" customHeight="true" hidden="false" ht="19.75" outlineLevel="0" r="105">
      <c r="A105" s="12" t="n">
        <v>520</v>
      </c>
      <c r="B105" s="24" t="s">
        <v>111</v>
      </c>
      <c r="C105" s="24"/>
      <c r="D105" s="14" t="s">
        <v>10</v>
      </c>
      <c r="E105" s="20" t="n">
        <v>4627102604354</v>
      </c>
      <c r="F105" s="3"/>
      <c r="G105" s="0" t="str">
        <f aca="false">"13.03.24"</f>
        <v>13.03.24</v>
      </c>
    </row>
    <row collapsed="false" customFormat="false" customHeight="true" hidden="false" ht="19.75" outlineLevel="0" r="106">
      <c r="A106" s="12" t="n">
        <v>524</v>
      </c>
      <c r="B106" s="24" t="s">
        <v>112</v>
      </c>
      <c r="C106" s="24"/>
      <c r="D106" s="14" t="s">
        <v>10</v>
      </c>
      <c r="E106" s="20" t="n">
        <v>4627102604392</v>
      </c>
      <c r="F106" s="3"/>
      <c r="G106" s="0" t="str">
        <f aca="false">"13.03.24"</f>
        <v>13.03.24</v>
      </c>
    </row>
    <row collapsed="false" customFormat="false" customHeight="true" hidden="false" ht="19.75" outlineLevel="0" r="107">
      <c r="A107" s="12" t="n">
        <v>521</v>
      </c>
      <c r="B107" s="24" t="s">
        <v>113</v>
      </c>
      <c r="C107" s="24"/>
      <c r="D107" s="14" t="s">
        <v>10</v>
      </c>
      <c r="E107" s="20" t="n">
        <v>4627102604361</v>
      </c>
      <c r="F107" s="3"/>
      <c r="G107" s="0" t="str">
        <f aca="false">"13.03.24"</f>
        <v>13.03.24</v>
      </c>
    </row>
    <row collapsed="false" customFormat="false" customHeight="true" hidden="false" ht="19.75" outlineLevel="0" r="108">
      <c r="A108" s="12" t="n">
        <v>563</v>
      </c>
      <c r="B108" s="24" t="s">
        <v>114</v>
      </c>
      <c r="C108" s="24"/>
      <c r="D108" s="14" t="s">
        <v>10</v>
      </c>
      <c r="E108" s="20" t="n">
        <v>4627102605054</v>
      </c>
      <c r="F108" s="3"/>
      <c r="G108" s="0" t="str">
        <f aca="false">"13.03.24"</f>
        <v>13.03.24</v>
      </c>
    </row>
    <row collapsed="false" customFormat="false" customHeight="true" hidden="false" ht="19.75" outlineLevel="0" r="109">
      <c r="A109" s="12" t="n">
        <v>525</v>
      </c>
      <c r="B109" s="24" t="s">
        <v>115</v>
      </c>
      <c r="C109" s="24"/>
      <c r="D109" s="14" t="s">
        <v>10</v>
      </c>
      <c r="E109" s="20" t="n">
        <v>4627102604408</v>
      </c>
      <c r="F109" s="3"/>
      <c r="G109" s="0" t="str">
        <f aca="false">"13.03.24"</f>
        <v>13.03.24</v>
      </c>
    </row>
    <row collapsed="false" customFormat="false" customHeight="true" hidden="false" ht="19.75" outlineLevel="0" r="110">
      <c r="A110" s="12" t="n">
        <v>522</v>
      </c>
      <c r="B110" s="24" t="s">
        <v>116</v>
      </c>
      <c r="C110" s="24"/>
      <c r="D110" s="14" t="s">
        <v>10</v>
      </c>
      <c r="E110" s="20" t="n">
        <v>4627102604378</v>
      </c>
      <c r="F110" s="3"/>
      <c r="G110" s="0" t="str">
        <f aca="false">"13.03.24"</f>
        <v>13.03.24</v>
      </c>
    </row>
    <row collapsed="false" customFormat="false" customHeight="true" hidden="false" ht="19.75" outlineLevel="0" r="111">
      <c r="A111" s="12" t="n">
        <v>519</v>
      </c>
      <c r="B111" s="24" t="s">
        <v>117</v>
      </c>
      <c r="C111" s="24"/>
      <c r="D111" s="14" t="s">
        <v>10</v>
      </c>
      <c r="E111" s="20" t="n">
        <v>4627102604347</v>
      </c>
      <c r="F111" s="3"/>
      <c r="G111" s="0" t="str">
        <f aca="false">"13.03.24"</f>
        <v>13.03.24</v>
      </c>
    </row>
    <row collapsed="false" customFormat="false" customHeight="true" hidden="false" ht="19.75" outlineLevel="0" r="112">
      <c r="A112" s="12" t="n">
        <v>523</v>
      </c>
      <c r="B112" s="24" t="s">
        <v>118</v>
      </c>
      <c r="C112" s="24"/>
      <c r="D112" s="14" t="s">
        <v>10</v>
      </c>
      <c r="E112" s="20" t="n">
        <v>4627102604385</v>
      </c>
      <c r="F112" s="3"/>
      <c r="G112" s="0" t="str">
        <f aca="false">"13.03.24"</f>
        <v>13.03.24</v>
      </c>
    </row>
    <row collapsed="false" customFormat="false" customHeight="true" hidden="false" ht="12.75" outlineLevel="0" r="113">
      <c r="A113" s="16"/>
      <c r="B113" s="17" t="s">
        <v>119</v>
      </c>
      <c r="C113" s="17"/>
      <c r="D113" s="16"/>
      <c r="E113" s="16"/>
      <c r="F113" s="3"/>
      <c r="G113" s="0" t="str">
        <f aca="false">"13.03.24"</f>
        <v>13.03.24</v>
      </c>
    </row>
    <row collapsed="false" customFormat="false" customHeight="true" hidden="false" ht="12.75" outlineLevel="0" r="114">
      <c r="A114" s="22"/>
      <c r="B114" s="23" t="s">
        <v>89</v>
      </c>
      <c r="C114" s="23"/>
      <c r="D114" s="22"/>
      <c r="E114" s="22"/>
      <c r="F114" s="3"/>
      <c r="G114" s="0" t="str">
        <f aca="false">"13.03.24"</f>
        <v>13.03.24</v>
      </c>
    </row>
    <row collapsed="false" customFormat="false" customHeight="true" hidden="false" ht="22.5" outlineLevel="0" r="115">
      <c r="A115" s="12" t="n">
        <v>630</v>
      </c>
      <c r="B115" s="21" t="s">
        <v>120</v>
      </c>
      <c r="C115" s="21"/>
      <c r="D115" s="14" t="s">
        <v>10</v>
      </c>
      <c r="E115" s="20" t="n">
        <v>4627102606563</v>
      </c>
      <c r="F115" s="3"/>
      <c r="G115" s="0" t="str">
        <f aca="false">"13.03.24"</f>
        <v>13.03.24</v>
      </c>
    </row>
    <row collapsed="false" customFormat="false" customHeight="true" hidden="false" ht="22.5" outlineLevel="0" r="116">
      <c r="A116" s="12" t="n">
        <v>624</v>
      </c>
      <c r="B116" s="21" t="s">
        <v>121</v>
      </c>
      <c r="C116" s="21"/>
      <c r="D116" s="14" t="s">
        <v>15</v>
      </c>
      <c r="E116" s="20" t="n">
        <v>4627102606501</v>
      </c>
      <c r="F116" s="3"/>
      <c r="G116" s="0" t="str">
        <f aca="false">"13.03.24"</f>
        <v>13.03.24</v>
      </c>
    </row>
    <row collapsed="false" customFormat="false" customHeight="true" hidden="false" ht="22.5" outlineLevel="0" r="117">
      <c r="A117" s="12" t="n">
        <v>628</v>
      </c>
      <c r="B117" s="21" t="s">
        <v>122</v>
      </c>
      <c r="C117" s="21"/>
      <c r="D117" s="14" t="s">
        <v>10</v>
      </c>
      <c r="E117" s="20" t="n">
        <v>4627102606549</v>
      </c>
      <c r="F117" s="3"/>
      <c r="G117" s="0" t="str">
        <f aca="false">"13.03.24"</f>
        <v>13.03.24</v>
      </c>
    </row>
    <row collapsed="false" customFormat="false" customHeight="true" hidden="false" ht="22.5" outlineLevel="0" r="118">
      <c r="A118" s="12" t="n">
        <v>625</v>
      </c>
      <c r="B118" s="21" t="s">
        <v>123</v>
      </c>
      <c r="C118" s="21"/>
      <c r="D118" s="14" t="s">
        <v>10</v>
      </c>
      <c r="E118" s="20" t="n">
        <v>4627102606518</v>
      </c>
      <c r="F118" s="3"/>
      <c r="G118" s="0" t="str">
        <f aca="false">"13.03.24"</f>
        <v>13.03.24</v>
      </c>
    </row>
    <row collapsed="false" customFormat="false" customHeight="true" hidden="false" ht="22.5" outlineLevel="0" r="119">
      <c r="A119" s="12" t="n">
        <v>639</v>
      </c>
      <c r="B119" s="21" t="s">
        <v>124</v>
      </c>
      <c r="C119" s="21"/>
      <c r="D119" s="14" t="s">
        <v>15</v>
      </c>
      <c r="E119" s="20" t="n">
        <v>4627102607256</v>
      </c>
      <c r="F119" s="3"/>
      <c r="G119" s="0" t="str">
        <f aca="false">"13.03.24"</f>
        <v>13.03.24</v>
      </c>
    </row>
    <row collapsed="false" customFormat="false" customHeight="true" hidden="false" ht="22.5" outlineLevel="0" r="120">
      <c r="A120" s="12" t="n">
        <v>629</v>
      </c>
      <c r="B120" s="21" t="s">
        <v>125</v>
      </c>
      <c r="C120" s="21"/>
      <c r="D120" s="14" t="s">
        <v>10</v>
      </c>
      <c r="E120" s="20" t="n">
        <v>4627102606556</v>
      </c>
      <c r="F120" s="3"/>
      <c r="G120" s="0" t="str">
        <f aca="false">"13.03.24"</f>
        <v>13.03.24</v>
      </c>
    </row>
    <row collapsed="false" customFormat="false" customHeight="true" hidden="false" ht="22.5" outlineLevel="0" r="121">
      <c r="A121" s="12" t="n">
        <v>626</v>
      </c>
      <c r="B121" s="21" t="s">
        <v>126</v>
      </c>
      <c r="C121" s="21"/>
      <c r="D121" s="14" t="s">
        <v>10</v>
      </c>
      <c r="E121" s="20" t="n">
        <v>4627102606525</v>
      </c>
      <c r="F121" s="3"/>
      <c r="G121" s="0" t="str">
        <f aca="false">"13.03.24"</f>
        <v>13.03.24</v>
      </c>
    </row>
    <row collapsed="false" customFormat="false" customHeight="true" hidden="false" ht="22.5" outlineLevel="0" r="122">
      <c r="A122" s="12" t="n">
        <v>623</v>
      </c>
      <c r="B122" s="21" t="s">
        <v>127</v>
      </c>
      <c r="C122" s="21"/>
      <c r="D122" s="14" t="s">
        <v>10</v>
      </c>
      <c r="E122" s="20" t="n">
        <v>4627102606495</v>
      </c>
      <c r="F122" s="3"/>
      <c r="G122" s="0" t="str">
        <f aca="false">"13.03.24"</f>
        <v>13.03.24</v>
      </c>
    </row>
    <row collapsed="false" customFormat="false" customHeight="true" hidden="false" ht="22.5" outlineLevel="0" r="123">
      <c r="A123" s="12" t="n">
        <v>640</v>
      </c>
      <c r="B123" s="21" t="s">
        <v>128</v>
      </c>
      <c r="C123" s="21"/>
      <c r="D123" s="14" t="s">
        <v>15</v>
      </c>
      <c r="E123" s="20" t="n">
        <v>4627102607263</v>
      </c>
      <c r="F123" s="3"/>
      <c r="G123" s="0" t="str">
        <f aca="false">"13.03.24"</f>
        <v>13.03.24</v>
      </c>
    </row>
    <row collapsed="false" customFormat="false" customHeight="true" hidden="false" ht="22.5" outlineLevel="0" r="124">
      <c r="A124" s="12" t="n">
        <v>627</v>
      </c>
      <c r="B124" s="21" t="s">
        <v>129</v>
      </c>
      <c r="C124" s="21"/>
      <c r="D124" s="14" t="s">
        <v>10</v>
      </c>
      <c r="E124" s="20" t="n">
        <v>4627102606532</v>
      </c>
      <c r="F124" s="3"/>
      <c r="G124" s="0" t="str">
        <f aca="false">"13.03.24"</f>
        <v>13.03.24</v>
      </c>
    </row>
    <row collapsed="false" customFormat="false" customHeight="true" hidden="false" ht="22.5" outlineLevel="0" r="125">
      <c r="A125" s="12" t="n">
        <v>644</v>
      </c>
      <c r="B125" s="21" t="s">
        <v>130</v>
      </c>
      <c r="C125" s="21"/>
      <c r="D125" s="14" t="s">
        <v>10</v>
      </c>
      <c r="E125" s="20" t="n">
        <v>4627102607287</v>
      </c>
      <c r="F125" s="3"/>
      <c r="G125" s="0" t="str">
        <f aca="false">"13.03.24"</f>
        <v>13.03.24</v>
      </c>
    </row>
    <row collapsed="false" customFormat="false" customHeight="true" hidden="false" ht="22.5" outlineLevel="0" r="126">
      <c r="A126" s="12" t="n">
        <v>649</v>
      </c>
      <c r="B126" s="21" t="s">
        <v>131</v>
      </c>
      <c r="C126" s="21"/>
      <c r="D126" s="14" t="s">
        <v>15</v>
      </c>
      <c r="E126" s="20" t="n">
        <v>4627102607294</v>
      </c>
      <c r="F126" s="3"/>
      <c r="G126" s="0" t="str">
        <f aca="false">"13.03.24"</f>
        <v>13.03.24</v>
      </c>
    </row>
    <row collapsed="false" customFormat="false" customHeight="true" hidden="false" ht="22.5" outlineLevel="0" r="127">
      <c r="A127" s="12" t="n">
        <v>645</v>
      </c>
      <c r="B127" s="21" t="s">
        <v>132</v>
      </c>
      <c r="C127" s="21"/>
      <c r="D127" s="14" t="s">
        <v>10</v>
      </c>
      <c r="E127" s="20" t="n">
        <v>4627102607300</v>
      </c>
      <c r="F127" s="3"/>
      <c r="G127" s="0" t="str">
        <f aca="false">"13.03.24"</f>
        <v>13.03.24</v>
      </c>
    </row>
    <row collapsed="false" customFormat="false" customHeight="true" hidden="false" ht="22.5" outlineLevel="0" r="128">
      <c r="A128" s="12" t="n">
        <v>650</v>
      </c>
      <c r="B128" s="21" t="s">
        <v>133</v>
      </c>
      <c r="C128" s="21"/>
      <c r="D128" s="14" t="s">
        <v>10</v>
      </c>
      <c r="E128" s="20" t="n">
        <v>4627102607324</v>
      </c>
      <c r="F128" s="3"/>
      <c r="G128" s="0" t="str">
        <f aca="false">"13.03.24"</f>
        <v>13.03.24</v>
      </c>
    </row>
    <row collapsed="false" customFormat="false" customHeight="true" hidden="false" ht="22.5" outlineLevel="0" r="129">
      <c r="A129" s="12" t="n">
        <v>646</v>
      </c>
      <c r="B129" s="21" t="s">
        <v>134</v>
      </c>
      <c r="C129" s="21"/>
      <c r="D129" s="14" t="s">
        <v>10</v>
      </c>
      <c r="E129" s="20" t="n">
        <v>4627102607331</v>
      </c>
      <c r="F129" s="3"/>
      <c r="G129" s="0" t="str">
        <f aca="false">"13.03.24"</f>
        <v>13.03.24</v>
      </c>
    </row>
    <row collapsed="false" customFormat="false" customHeight="true" hidden="false" ht="22.5" outlineLevel="0" r="130">
      <c r="A130" s="12" t="n">
        <v>643</v>
      </c>
      <c r="B130" s="21" t="s">
        <v>135</v>
      </c>
      <c r="C130" s="21"/>
      <c r="D130" s="14" t="s">
        <v>10</v>
      </c>
      <c r="E130" s="20" t="n">
        <v>4627102607348</v>
      </c>
      <c r="F130" s="3"/>
      <c r="G130" s="0" t="str">
        <f aca="false">"13.03.24"</f>
        <v>13.03.24</v>
      </c>
    </row>
    <row collapsed="false" customFormat="false" customHeight="true" hidden="false" ht="22.5" outlineLevel="0" r="131">
      <c r="A131" s="12" t="n">
        <v>648</v>
      </c>
      <c r="B131" s="21" t="s">
        <v>136</v>
      </c>
      <c r="C131" s="21"/>
      <c r="D131" s="14" t="s">
        <v>10</v>
      </c>
      <c r="E131" s="20" t="n">
        <v>4627102607362</v>
      </c>
      <c r="F131" s="3"/>
      <c r="G131" s="0" t="str">
        <f aca="false">"13.03.24"</f>
        <v>13.03.24</v>
      </c>
    </row>
    <row collapsed="false" customFormat="false" customHeight="true" hidden="false" ht="12.75" outlineLevel="0" r="132">
      <c r="A132" s="22"/>
      <c r="B132" s="23" t="s">
        <v>99</v>
      </c>
      <c r="C132" s="23"/>
      <c r="D132" s="22"/>
      <c r="E132" s="22"/>
      <c r="F132" s="3"/>
      <c r="G132" s="0" t="str">
        <f aca="false">"13.03.24"</f>
        <v>13.03.24</v>
      </c>
    </row>
    <row collapsed="false" customFormat="false" customHeight="true" hidden="false" ht="19.75" outlineLevel="0" r="133">
      <c r="A133" s="12" t="n">
        <v>573</v>
      </c>
      <c r="B133" s="18" t="s">
        <v>137</v>
      </c>
      <c r="C133" s="18"/>
      <c r="D133" s="14" t="s">
        <v>17</v>
      </c>
      <c r="E133" s="20" t="n">
        <v>4627102605146</v>
      </c>
      <c r="F133" s="3"/>
      <c r="G133" s="0" t="str">
        <f aca="false">"13.03.24"</f>
        <v>13.03.24</v>
      </c>
    </row>
    <row collapsed="false" customFormat="false" customHeight="true" hidden="false" ht="11.25" outlineLevel="0" r="134">
      <c r="A134" s="12" t="n">
        <v>575</v>
      </c>
      <c r="B134" s="18" t="s">
        <v>138</v>
      </c>
      <c r="C134" s="18"/>
      <c r="D134" s="14" t="s">
        <v>10</v>
      </c>
      <c r="E134" s="20" t="n">
        <v>4627102605153</v>
      </c>
      <c r="F134" s="3"/>
      <c r="G134" s="0" t="str">
        <f aca="false">"13.03.24"</f>
        <v>13.03.24</v>
      </c>
    </row>
    <row collapsed="false" customFormat="false" customHeight="true" hidden="false" ht="11.25" outlineLevel="0" r="135">
      <c r="A135" s="12" t="n">
        <v>579</v>
      </c>
      <c r="B135" s="18" t="s">
        <v>139</v>
      </c>
      <c r="C135" s="18"/>
      <c r="D135" s="14" t="s">
        <v>10</v>
      </c>
      <c r="E135" s="20" t="n">
        <v>4627102605160</v>
      </c>
      <c r="F135" s="3"/>
      <c r="G135" s="0" t="str">
        <f aca="false">"13.03.24"</f>
        <v>13.03.24</v>
      </c>
    </row>
    <row collapsed="false" customFormat="false" customHeight="true" hidden="false" ht="11.25" outlineLevel="0" r="136">
      <c r="A136" s="12" t="n">
        <v>576</v>
      </c>
      <c r="B136" s="18" t="s">
        <v>140</v>
      </c>
      <c r="C136" s="18"/>
      <c r="D136" s="14" t="s">
        <v>10</v>
      </c>
      <c r="E136" s="20" t="n">
        <v>4627102605177</v>
      </c>
      <c r="F136" s="3"/>
      <c r="G136" s="0" t="str">
        <f aca="false">"13.03.24"</f>
        <v>13.03.24</v>
      </c>
    </row>
    <row collapsed="false" customFormat="false" customHeight="true" hidden="false" ht="19.75" outlineLevel="0" r="137">
      <c r="A137" s="12" t="n">
        <v>665</v>
      </c>
      <c r="B137" s="24" t="s">
        <v>141</v>
      </c>
      <c r="C137" s="24"/>
      <c r="D137" s="14" t="s">
        <v>10</v>
      </c>
      <c r="E137" s="20" t="n">
        <v>4627102607980</v>
      </c>
      <c r="F137" s="3"/>
      <c r="G137" s="0" t="str">
        <f aca="false">"13.03.24"</f>
        <v>13.03.24</v>
      </c>
    </row>
    <row collapsed="false" customFormat="false" customHeight="true" hidden="false" ht="11.25" outlineLevel="0" r="138">
      <c r="A138" s="12" t="n">
        <v>580</v>
      </c>
      <c r="B138" s="18" t="s">
        <v>142</v>
      </c>
      <c r="C138" s="18"/>
      <c r="D138" s="14" t="s">
        <v>10</v>
      </c>
      <c r="E138" s="20" t="n">
        <v>4627102605184</v>
      </c>
      <c r="F138" s="3"/>
      <c r="G138" s="0" t="str">
        <f aca="false">"13.03.24"</f>
        <v>13.03.24</v>
      </c>
    </row>
    <row collapsed="false" customFormat="false" customHeight="true" hidden="false" ht="11.25" outlineLevel="0" r="139">
      <c r="A139" s="12" t="n">
        <v>577</v>
      </c>
      <c r="B139" s="18" t="s">
        <v>143</v>
      </c>
      <c r="C139" s="18"/>
      <c r="D139" s="14" t="s">
        <v>17</v>
      </c>
      <c r="E139" s="20" t="n">
        <v>4627102605191</v>
      </c>
      <c r="F139" s="3"/>
      <c r="G139" s="0" t="str">
        <f aca="false">"13.03.24"</f>
        <v>13.03.24</v>
      </c>
    </row>
    <row collapsed="false" customFormat="false" customHeight="true" hidden="false" ht="19.75" outlineLevel="0" r="140">
      <c r="A140" s="12" t="n">
        <v>574</v>
      </c>
      <c r="B140" s="24" t="s">
        <v>144</v>
      </c>
      <c r="C140" s="24"/>
      <c r="D140" s="14" t="s">
        <v>10</v>
      </c>
      <c r="E140" s="20" t="n">
        <v>4627102605207</v>
      </c>
      <c r="F140" s="3"/>
      <c r="G140" s="0" t="str">
        <f aca="false">"13.03.24"</f>
        <v>13.03.24</v>
      </c>
    </row>
    <row collapsed="false" customFormat="false" customHeight="true" hidden="false" ht="11.25" outlineLevel="0" r="141">
      <c r="A141" s="12" t="n">
        <v>578</v>
      </c>
      <c r="B141" s="18" t="s">
        <v>145</v>
      </c>
      <c r="C141" s="18"/>
      <c r="D141" s="14" t="s">
        <v>10</v>
      </c>
      <c r="E141" s="20" t="n">
        <v>4627102605214</v>
      </c>
      <c r="F141" s="3"/>
      <c r="G141" s="0" t="str">
        <f aca="false">"13.03.24"</f>
        <v>13.03.24</v>
      </c>
    </row>
    <row collapsed="false" customFormat="false" customHeight="true" hidden="false" ht="12.75" outlineLevel="0" r="142">
      <c r="A142" s="22"/>
      <c r="B142" s="23" t="s">
        <v>109</v>
      </c>
      <c r="C142" s="23"/>
      <c r="D142" s="22"/>
      <c r="E142" s="22"/>
      <c r="F142" s="3"/>
      <c r="G142" s="0" t="str">
        <f aca="false">"13.03.24"</f>
        <v>13.03.24</v>
      </c>
    </row>
    <row collapsed="false" customFormat="false" customHeight="true" hidden="false" ht="19.75" outlineLevel="0" r="143">
      <c r="A143" s="12" t="n">
        <v>572</v>
      </c>
      <c r="B143" s="24" t="s">
        <v>146</v>
      </c>
      <c r="C143" s="24"/>
      <c r="D143" s="14" t="s">
        <v>10</v>
      </c>
      <c r="E143" s="20" t="n">
        <v>4627102605061</v>
      </c>
      <c r="F143" s="3"/>
      <c r="G143" s="0" t="str">
        <f aca="false">"13.03.24"</f>
        <v>13.03.24</v>
      </c>
    </row>
    <row collapsed="false" customFormat="false" customHeight="true" hidden="false" ht="19.75" outlineLevel="0" r="144">
      <c r="A144" s="12" t="n">
        <v>566</v>
      </c>
      <c r="B144" s="24" t="s">
        <v>147</v>
      </c>
      <c r="C144" s="24"/>
      <c r="D144" s="14" t="s">
        <v>10</v>
      </c>
      <c r="E144" s="20" t="n">
        <v>4627102605078</v>
      </c>
      <c r="F144" s="3"/>
      <c r="G144" s="0" t="str">
        <f aca="false">"13.03.24"</f>
        <v>13.03.24</v>
      </c>
    </row>
    <row collapsed="false" customFormat="false" customHeight="true" hidden="false" ht="19.75" outlineLevel="0" r="145">
      <c r="A145" s="12" t="n">
        <v>570</v>
      </c>
      <c r="B145" s="18" t="s">
        <v>148</v>
      </c>
      <c r="C145" s="18"/>
      <c r="D145" s="14" t="s">
        <v>10</v>
      </c>
      <c r="E145" s="20" t="n">
        <v>4627102605085</v>
      </c>
      <c r="F145" s="3"/>
      <c r="G145" s="0" t="str">
        <f aca="false">"13.03.24"</f>
        <v>13.03.24</v>
      </c>
    </row>
    <row collapsed="false" customFormat="false" customHeight="true" hidden="false" ht="19.75" outlineLevel="0" r="146">
      <c r="A146" s="12" t="n">
        <v>567</v>
      </c>
      <c r="B146" s="24" t="s">
        <v>149</v>
      </c>
      <c r="C146" s="24"/>
      <c r="D146" s="14" t="s">
        <v>10</v>
      </c>
      <c r="E146" s="20" t="n">
        <v>4627102605092</v>
      </c>
      <c r="F146" s="3"/>
      <c r="G146" s="0" t="str">
        <f aca="false">"13.03.24"</f>
        <v>13.03.24</v>
      </c>
    </row>
    <row collapsed="false" customFormat="false" customHeight="true" hidden="false" ht="19.75" outlineLevel="0" r="147">
      <c r="A147" s="12" t="n">
        <v>571</v>
      </c>
      <c r="B147" s="18" t="s">
        <v>150</v>
      </c>
      <c r="C147" s="18"/>
      <c r="D147" s="14" t="s">
        <v>10</v>
      </c>
      <c r="E147" s="20" t="n">
        <v>4627102605108</v>
      </c>
      <c r="F147" s="3"/>
      <c r="G147" s="0" t="str">
        <f aca="false">"13.03.24"</f>
        <v>13.03.24</v>
      </c>
    </row>
    <row collapsed="false" customFormat="false" customHeight="true" hidden="false" ht="19.75" outlineLevel="0" r="148">
      <c r="A148" s="12" t="n">
        <v>568</v>
      </c>
      <c r="B148" s="24" t="s">
        <v>151</v>
      </c>
      <c r="C148" s="24"/>
      <c r="D148" s="14" t="s">
        <v>10</v>
      </c>
      <c r="E148" s="20" t="n">
        <v>4627102605115</v>
      </c>
      <c r="F148" s="3"/>
      <c r="G148" s="0" t="str">
        <f aca="false">"13.03.24"</f>
        <v>13.03.24</v>
      </c>
    </row>
    <row collapsed="false" customFormat="false" customHeight="true" hidden="false" ht="19.75" outlineLevel="0" r="149">
      <c r="A149" s="12" t="n">
        <v>565</v>
      </c>
      <c r="B149" s="24" t="s">
        <v>152</v>
      </c>
      <c r="C149" s="24"/>
      <c r="D149" s="14" t="s">
        <v>10</v>
      </c>
      <c r="E149" s="20" t="n">
        <v>4627102605122</v>
      </c>
      <c r="F149" s="3"/>
      <c r="G149" s="0" t="str">
        <f aca="false">"13.03.24"</f>
        <v>13.03.24</v>
      </c>
    </row>
    <row collapsed="false" customFormat="false" customHeight="true" hidden="false" ht="19.75" outlineLevel="0" r="150">
      <c r="A150" s="12" t="n">
        <v>569</v>
      </c>
      <c r="B150" s="24" t="s">
        <v>153</v>
      </c>
      <c r="C150" s="24"/>
      <c r="D150" s="14" t="s">
        <v>10</v>
      </c>
      <c r="E150" s="20" t="n">
        <v>4627102605139</v>
      </c>
      <c r="F150" s="3"/>
      <c r="G150" s="0" t="str">
        <f aca="false">"13.03.24"</f>
        <v>13.03.24</v>
      </c>
    </row>
    <row collapsed="false" customFormat="false" customHeight="true" hidden="false" ht="12.75" outlineLevel="0" r="151">
      <c r="A151" s="16"/>
      <c r="B151" s="17" t="s">
        <v>154</v>
      </c>
      <c r="C151" s="17"/>
      <c r="D151" s="16"/>
      <c r="E151" s="16"/>
      <c r="F151" s="3"/>
      <c r="G151" s="0" t="str">
        <f aca="false">"13.03.24"</f>
        <v>13.03.24</v>
      </c>
    </row>
    <row collapsed="false" customFormat="false" customHeight="true" hidden="false" ht="22.5" outlineLevel="0" r="152">
      <c r="A152" s="20" t="n">
        <v>640075</v>
      </c>
      <c r="B152" s="21" t="s">
        <v>155</v>
      </c>
      <c r="C152" s="21"/>
      <c r="D152" s="14" t="s">
        <v>10</v>
      </c>
      <c r="E152" s="20" t="n">
        <v>4627102606570</v>
      </c>
      <c r="F152" s="3"/>
      <c r="G152" s="0" t="str">
        <f aca="false">"13.03.24"</f>
        <v>13.03.24</v>
      </c>
    </row>
    <row collapsed="false" customFormat="false" customHeight="true" hidden="false" ht="22.5" outlineLevel="0" r="153">
      <c r="A153" s="20" t="n">
        <v>640081</v>
      </c>
      <c r="B153" s="21" t="s">
        <v>156</v>
      </c>
      <c r="C153" s="21"/>
      <c r="D153" s="14" t="s">
        <v>10</v>
      </c>
      <c r="E153" s="20" t="n">
        <v>4627102608659</v>
      </c>
      <c r="F153" s="3"/>
      <c r="G153" s="0" t="str">
        <f aca="false">"13.03.24"</f>
        <v>13.03.24</v>
      </c>
    </row>
    <row collapsed="false" customFormat="false" customHeight="true" hidden="false" ht="22.5" outlineLevel="0" r="154">
      <c r="A154" s="20" t="n">
        <v>640006</v>
      </c>
      <c r="B154" s="21" t="s">
        <v>157</v>
      </c>
      <c r="C154" s="21"/>
      <c r="D154" s="14" t="s">
        <v>10</v>
      </c>
      <c r="E154" s="20" t="n">
        <v>4627102607850</v>
      </c>
      <c r="F154" s="3"/>
      <c r="G154" s="0" t="str">
        <f aca="false">"13.03.24"</f>
        <v>13.03.24</v>
      </c>
    </row>
    <row collapsed="false" customFormat="false" customHeight="true" hidden="false" ht="11.25" outlineLevel="0" r="155">
      <c r="A155" s="25" t="n">
        <v>25130005</v>
      </c>
      <c r="B155" s="19" t="s">
        <v>158</v>
      </c>
      <c r="C155" s="19"/>
      <c r="D155" s="14" t="s">
        <v>17</v>
      </c>
      <c r="E155" s="20" t="n">
        <v>4627102607966</v>
      </c>
      <c r="F155" s="3"/>
      <c r="G155" s="0" t="str">
        <f aca="false">"13.03.24"</f>
        <v>13.03.24</v>
      </c>
    </row>
    <row collapsed="false" customFormat="false" customHeight="true" hidden="false" ht="12.75" outlineLevel="0" r="156">
      <c r="A156" s="16"/>
      <c r="B156" s="17" t="s">
        <v>159</v>
      </c>
      <c r="C156" s="17"/>
      <c r="D156" s="16"/>
      <c r="E156" s="16"/>
      <c r="F156" s="3"/>
      <c r="G156" s="0" t="str">
        <f aca="false">"13.03.24"</f>
        <v>13.03.24</v>
      </c>
    </row>
    <row collapsed="false" customFormat="false" customHeight="true" hidden="false" ht="11.25" outlineLevel="0" r="157">
      <c r="A157" s="12" t="n">
        <v>680</v>
      </c>
      <c r="B157" s="18" t="s">
        <v>160</v>
      </c>
      <c r="C157" s="18"/>
      <c r="D157" s="14" t="s">
        <v>10</v>
      </c>
      <c r="E157" s="20" t="n">
        <v>4627102608246</v>
      </c>
      <c r="F157" s="3"/>
      <c r="G157" s="0" t="str">
        <f aca="false">"13.03.24"</f>
        <v>13.03.24</v>
      </c>
    </row>
    <row collapsed="false" customFormat="false" customHeight="true" hidden="false" ht="11.25" outlineLevel="0" r="158">
      <c r="A158" s="12" t="n">
        <v>681</v>
      </c>
      <c r="B158" s="18" t="s">
        <v>161</v>
      </c>
      <c r="C158" s="18"/>
      <c r="D158" s="14" t="s">
        <v>10</v>
      </c>
      <c r="E158" s="20" t="n">
        <v>4627102608253</v>
      </c>
      <c r="F158" s="3"/>
      <c r="G158" s="0" t="str">
        <f aca="false">"13.03.24"</f>
        <v>13.03.24</v>
      </c>
    </row>
    <row collapsed="false" customFormat="false" customHeight="true" hidden="false" ht="11.25" outlineLevel="0" r="159">
      <c r="A159" s="12" t="n">
        <v>682</v>
      </c>
      <c r="B159" s="18" t="s">
        <v>162</v>
      </c>
      <c r="C159" s="18"/>
      <c r="D159" s="14" t="s">
        <v>10</v>
      </c>
      <c r="E159" s="20" t="n">
        <v>4627102608260</v>
      </c>
      <c r="F159" s="3"/>
      <c r="G159" s="0" t="str">
        <f aca="false">"13.03.24"</f>
        <v>13.03.24</v>
      </c>
    </row>
    <row collapsed="false" customFormat="false" customHeight="true" hidden="false" ht="11.25" outlineLevel="0" r="160">
      <c r="A160" s="12" t="n">
        <v>679</v>
      </c>
      <c r="B160" s="19" t="s">
        <v>163</v>
      </c>
      <c r="C160" s="19"/>
      <c r="D160" s="14" t="s">
        <v>10</v>
      </c>
      <c r="E160" s="20" t="n">
        <v>4627102608239</v>
      </c>
      <c r="F160" s="3"/>
      <c r="G160" s="0" t="str">
        <f aca="false">"13.03.24"</f>
        <v>13.03.24</v>
      </c>
    </row>
    <row collapsed="false" customFormat="false" customHeight="true" hidden="false" ht="12.75" outlineLevel="0" r="161">
      <c r="A161" s="16"/>
      <c r="B161" s="17" t="s">
        <v>164</v>
      </c>
      <c r="C161" s="17"/>
      <c r="D161" s="16"/>
      <c r="E161" s="16"/>
      <c r="F161" s="3"/>
      <c r="G161" s="0" t="str">
        <f aca="false">"13.03.24"</f>
        <v>13.03.24</v>
      </c>
    </row>
    <row collapsed="false" customFormat="false" customHeight="true" hidden="false" ht="12.75" outlineLevel="0" r="162">
      <c r="A162" s="22"/>
      <c r="B162" s="23" t="s">
        <v>165</v>
      </c>
      <c r="C162" s="23"/>
      <c r="D162" s="22"/>
      <c r="E162" s="22"/>
      <c r="F162" s="3"/>
      <c r="G162" s="0" t="str">
        <f aca="false">"13.03.24"</f>
        <v>13.03.24</v>
      </c>
    </row>
    <row collapsed="false" customFormat="false" customHeight="true" hidden="false" ht="19.75" outlineLevel="0" r="163">
      <c r="A163" s="12" t="n">
        <v>138</v>
      </c>
      <c r="B163" s="18" t="s">
        <v>166</v>
      </c>
      <c r="C163" s="18"/>
      <c r="D163" s="14" t="s">
        <v>10</v>
      </c>
      <c r="E163" s="20" t="n">
        <v>4627102604972</v>
      </c>
      <c r="F163" s="3"/>
      <c r="G163" s="0" t="str">
        <f aca="false">"13.03.24"</f>
        <v>13.03.24</v>
      </c>
    </row>
    <row collapsed="false" customFormat="false" customHeight="true" hidden="false" ht="12.75" outlineLevel="0" r="164">
      <c r="A164" s="10"/>
      <c r="B164" s="11" t="s">
        <v>167</v>
      </c>
      <c r="C164" s="11"/>
      <c r="D164" s="10"/>
      <c r="E164" s="10"/>
      <c r="F164" s="3"/>
      <c r="G164" s="0" t="str">
        <f aca="false">"13.03.24"</f>
        <v>13.03.24</v>
      </c>
    </row>
    <row collapsed="false" customFormat="false" customHeight="true" hidden="false" ht="12.75" outlineLevel="0" r="165">
      <c r="A165" s="16"/>
      <c r="B165" s="17" t="s">
        <v>168</v>
      </c>
      <c r="C165" s="17"/>
      <c r="D165" s="16"/>
      <c r="E165" s="16"/>
      <c r="F165" s="3"/>
      <c r="G165" s="0" t="str">
        <f aca="false">"13.03.24"</f>
        <v>13.03.24</v>
      </c>
    </row>
    <row collapsed="false" customFormat="false" customHeight="true" hidden="false" ht="30" outlineLevel="0" r="166">
      <c r="A166" s="20" t="n">
        <v>320279</v>
      </c>
      <c r="B166" s="21" t="s">
        <v>169</v>
      </c>
      <c r="C166" s="21"/>
      <c r="D166" s="14" t="s">
        <v>10</v>
      </c>
      <c r="E166" s="20" t="n">
        <v>4627102609090</v>
      </c>
      <c r="F166" s="3"/>
      <c r="G166" s="0" t="str">
        <f aca="false">"13.03.24"</f>
        <v>13.03.24</v>
      </c>
    </row>
    <row collapsed="false" customFormat="false" customHeight="true" hidden="false" ht="30" outlineLevel="0" r="167">
      <c r="A167" s="20" t="n">
        <v>320266</v>
      </c>
      <c r="B167" s="21" t="s">
        <v>170</v>
      </c>
      <c r="C167" s="21"/>
      <c r="D167" s="14" t="s">
        <v>10</v>
      </c>
      <c r="E167" s="20" t="n">
        <v>4627102608963</v>
      </c>
      <c r="F167" s="3"/>
      <c r="G167" s="0" t="str">
        <f aca="false">"13.03.24"</f>
        <v>13.03.24</v>
      </c>
    </row>
    <row collapsed="false" customFormat="false" customHeight="true" hidden="false" ht="30" outlineLevel="0" r="168">
      <c r="A168" s="20" t="n">
        <v>320280</v>
      </c>
      <c r="B168" s="21" t="s">
        <v>171</v>
      </c>
      <c r="C168" s="21"/>
      <c r="D168" s="14" t="s">
        <v>53</v>
      </c>
      <c r="E168" s="20" t="n">
        <v>4627102609106</v>
      </c>
      <c r="F168" s="3"/>
      <c r="G168" s="0" t="str">
        <f aca="false">"13.03.24"</f>
        <v>13.03.24</v>
      </c>
    </row>
    <row collapsed="false" customFormat="false" customHeight="true" hidden="false" ht="30" outlineLevel="0" r="169">
      <c r="A169" s="20" t="n">
        <v>320267</v>
      </c>
      <c r="B169" s="21" t="s">
        <v>172</v>
      </c>
      <c r="C169" s="21"/>
      <c r="D169" s="14" t="s">
        <v>10</v>
      </c>
      <c r="E169" s="20" t="n">
        <v>4627102608970</v>
      </c>
      <c r="F169" s="3"/>
      <c r="G169" s="0" t="str">
        <f aca="false">"13.03.24"</f>
        <v>13.03.24</v>
      </c>
    </row>
    <row collapsed="false" customFormat="false" customHeight="true" hidden="false" ht="30" outlineLevel="0" r="170">
      <c r="A170" s="20" t="n">
        <v>320268</v>
      </c>
      <c r="B170" s="21" t="s">
        <v>173</v>
      </c>
      <c r="C170" s="21"/>
      <c r="D170" s="14" t="s">
        <v>10</v>
      </c>
      <c r="E170" s="20" t="n">
        <v>4627102608987</v>
      </c>
      <c r="F170" s="3"/>
      <c r="G170" s="0" t="str">
        <f aca="false">"13.03.24"</f>
        <v>13.03.24</v>
      </c>
    </row>
    <row collapsed="false" customFormat="false" customHeight="true" hidden="false" ht="30" outlineLevel="0" r="171">
      <c r="A171" s="20" t="n">
        <v>320269</v>
      </c>
      <c r="B171" s="21" t="s">
        <v>174</v>
      </c>
      <c r="C171" s="21"/>
      <c r="D171" s="14" t="s">
        <v>10</v>
      </c>
      <c r="E171" s="20" t="n">
        <v>4627102608994</v>
      </c>
      <c r="F171" s="3"/>
      <c r="G171" s="0" t="str">
        <f aca="false">"13.03.24"</f>
        <v>13.03.24</v>
      </c>
    </row>
    <row collapsed="false" customFormat="false" customHeight="true" hidden="false" ht="30" outlineLevel="0" r="172">
      <c r="A172" s="20" t="n">
        <v>320270</v>
      </c>
      <c r="B172" s="21" t="s">
        <v>175</v>
      </c>
      <c r="C172" s="21"/>
      <c r="D172" s="14" t="s">
        <v>10</v>
      </c>
      <c r="E172" s="20" t="n">
        <v>4627102609007</v>
      </c>
      <c r="F172" s="3"/>
      <c r="G172" s="0" t="str">
        <f aca="false">"13.03.24"</f>
        <v>13.03.24</v>
      </c>
    </row>
    <row collapsed="false" customFormat="false" customHeight="true" hidden="false" ht="30" outlineLevel="0" r="173">
      <c r="A173" s="20" t="n">
        <v>320271</v>
      </c>
      <c r="B173" s="21" t="s">
        <v>176</v>
      </c>
      <c r="C173" s="21"/>
      <c r="D173" s="14" t="s">
        <v>10</v>
      </c>
      <c r="E173" s="20" t="n">
        <v>4627102609014</v>
      </c>
      <c r="F173" s="3"/>
      <c r="G173" s="0" t="str">
        <f aca="false">"13.03.24"</f>
        <v>13.03.24</v>
      </c>
    </row>
    <row collapsed="false" customFormat="false" customHeight="true" hidden="false" ht="30" outlineLevel="0" r="174">
      <c r="A174" s="20" t="n">
        <v>320272</v>
      </c>
      <c r="B174" s="21" t="s">
        <v>177</v>
      </c>
      <c r="C174" s="21"/>
      <c r="D174" s="14" t="s">
        <v>10</v>
      </c>
      <c r="E174" s="20" t="n">
        <v>4627102609021</v>
      </c>
      <c r="F174" s="3"/>
      <c r="G174" s="0" t="str">
        <f aca="false">"13.03.24"</f>
        <v>13.03.24</v>
      </c>
    </row>
    <row collapsed="false" customFormat="false" customHeight="true" hidden="false" ht="30" outlineLevel="0" r="175">
      <c r="A175" s="20" t="n">
        <v>320273</v>
      </c>
      <c r="B175" s="21" t="s">
        <v>178</v>
      </c>
      <c r="C175" s="21"/>
      <c r="D175" s="14" t="s">
        <v>10</v>
      </c>
      <c r="E175" s="20" t="n">
        <v>4627102609038</v>
      </c>
      <c r="F175" s="3"/>
      <c r="G175" s="0" t="str">
        <f aca="false">"13.03.24"</f>
        <v>13.03.24</v>
      </c>
    </row>
    <row collapsed="false" customFormat="false" customHeight="true" hidden="false" ht="30" outlineLevel="0" r="176">
      <c r="A176" s="20" t="n">
        <v>320274</v>
      </c>
      <c r="B176" s="21" t="s">
        <v>179</v>
      </c>
      <c r="C176" s="21"/>
      <c r="D176" s="14" t="s">
        <v>10</v>
      </c>
      <c r="E176" s="20" t="n">
        <v>4627102609045</v>
      </c>
      <c r="F176" s="3"/>
      <c r="G176" s="0" t="str">
        <f aca="false">"13.03.24"</f>
        <v>13.03.24</v>
      </c>
    </row>
    <row collapsed="false" customFormat="false" customHeight="true" hidden="false" ht="30" outlineLevel="0" r="177">
      <c r="A177" s="20" t="n">
        <v>320275</v>
      </c>
      <c r="B177" s="21" t="s">
        <v>180</v>
      </c>
      <c r="C177" s="21"/>
      <c r="D177" s="14" t="s">
        <v>10</v>
      </c>
      <c r="E177" s="20" t="n">
        <v>4627102609052</v>
      </c>
      <c r="F177" s="3"/>
      <c r="G177" s="0" t="str">
        <f aca="false">"13.03.24"</f>
        <v>13.03.24</v>
      </c>
    </row>
    <row collapsed="false" customFormat="false" customHeight="true" hidden="false" ht="30" outlineLevel="0" r="178">
      <c r="A178" s="20" t="n">
        <v>320276</v>
      </c>
      <c r="B178" s="21" t="s">
        <v>181</v>
      </c>
      <c r="C178" s="21"/>
      <c r="D178" s="14" t="s">
        <v>10</v>
      </c>
      <c r="E178" s="20" t="n">
        <v>4627102609069</v>
      </c>
      <c r="F178" s="3"/>
      <c r="G178" s="0" t="str">
        <f aca="false">"13.03.24"</f>
        <v>13.03.24</v>
      </c>
    </row>
    <row collapsed="false" customFormat="false" customHeight="true" hidden="false" ht="30" outlineLevel="0" r="179">
      <c r="A179" s="20" t="n">
        <v>320277</v>
      </c>
      <c r="B179" s="21" t="s">
        <v>182</v>
      </c>
      <c r="C179" s="21"/>
      <c r="D179" s="14" t="s">
        <v>10</v>
      </c>
      <c r="E179" s="20" t="n">
        <v>4627102609076</v>
      </c>
      <c r="F179" s="3"/>
      <c r="G179" s="0" t="str">
        <f aca="false">"13.03.24"</f>
        <v>13.03.24</v>
      </c>
    </row>
    <row collapsed="false" customFormat="false" customHeight="true" hidden="false" ht="30" outlineLevel="0" r="180">
      <c r="A180" s="20" t="n">
        <v>320264</v>
      </c>
      <c r="B180" s="21" t="s">
        <v>183</v>
      </c>
      <c r="C180" s="21"/>
      <c r="D180" s="14" t="s">
        <v>10</v>
      </c>
      <c r="E180" s="20" t="n">
        <v>4627102608949</v>
      </c>
      <c r="F180" s="3"/>
      <c r="G180" s="0" t="str">
        <f aca="false">"13.03.24"</f>
        <v>13.03.24</v>
      </c>
    </row>
    <row collapsed="false" customFormat="false" customHeight="true" hidden="false" ht="30" outlineLevel="0" r="181">
      <c r="A181" s="20" t="n">
        <v>320278</v>
      </c>
      <c r="B181" s="21" t="s">
        <v>184</v>
      </c>
      <c r="C181" s="21"/>
      <c r="D181" s="14" t="s">
        <v>10</v>
      </c>
      <c r="E181" s="20" t="n">
        <v>4627102609083</v>
      </c>
      <c r="F181" s="3"/>
      <c r="G181" s="0" t="str">
        <f aca="false">"13.03.24"</f>
        <v>13.03.24</v>
      </c>
    </row>
    <row collapsed="false" customFormat="false" customHeight="true" hidden="false" ht="30" outlineLevel="0" r="182">
      <c r="A182" s="20" t="n">
        <v>320265</v>
      </c>
      <c r="B182" s="21" t="s">
        <v>185</v>
      </c>
      <c r="C182" s="21"/>
      <c r="D182" s="14" t="s">
        <v>10</v>
      </c>
      <c r="E182" s="20" t="n">
        <v>4627102608956</v>
      </c>
      <c r="F182" s="3"/>
      <c r="G182" s="0" t="str">
        <f aca="false">"13.03.24"</f>
        <v>13.03.24</v>
      </c>
    </row>
    <row collapsed="false" customFormat="false" customHeight="true" hidden="false" ht="22.5" outlineLevel="0" r="183">
      <c r="A183" s="20" t="n">
        <v>320303</v>
      </c>
      <c r="B183" s="21" t="s">
        <v>186</v>
      </c>
      <c r="C183" s="21"/>
      <c r="D183" s="14" t="s">
        <v>10</v>
      </c>
      <c r="E183" s="20" t="n">
        <v>4627102609427</v>
      </c>
      <c r="F183" s="3"/>
      <c r="G183" s="0" t="str">
        <f aca="false">"13.03.24"</f>
        <v>13.03.24</v>
      </c>
    </row>
    <row collapsed="false" customFormat="false" customHeight="true" hidden="false" ht="22.5" outlineLevel="0" r="184">
      <c r="A184" s="20" t="n">
        <v>320304</v>
      </c>
      <c r="B184" s="21" t="s">
        <v>187</v>
      </c>
      <c r="C184" s="21"/>
      <c r="D184" s="14" t="s">
        <v>10</v>
      </c>
      <c r="E184" s="20" t="n">
        <v>4627102609861</v>
      </c>
      <c r="F184" s="3"/>
      <c r="G184" s="0" t="str">
        <f aca="false">"13.03.24"</f>
        <v>13.03.24</v>
      </c>
    </row>
    <row collapsed="false" customFormat="false" customHeight="true" hidden="false" ht="22.5" outlineLevel="0" r="185">
      <c r="A185" s="20" t="n">
        <v>320301</v>
      </c>
      <c r="B185" s="21" t="s">
        <v>188</v>
      </c>
      <c r="C185" s="21"/>
      <c r="D185" s="14" t="s">
        <v>10</v>
      </c>
      <c r="E185" s="20" t="n">
        <v>4627102609434</v>
      </c>
      <c r="F185" s="3"/>
      <c r="G185" s="0" t="str">
        <f aca="false">"13.03.24"</f>
        <v>13.03.24</v>
      </c>
    </row>
    <row collapsed="false" customFormat="false" customHeight="true" hidden="false" ht="22.5" outlineLevel="0" r="186">
      <c r="A186" s="20" t="n">
        <v>320302</v>
      </c>
      <c r="B186" s="21" t="s">
        <v>189</v>
      </c>
      <c r="C186" s="21"/>
      <c r="D186" s="14" t="s">
        <v>10</v>
      </c>
      <c r="E186" s="20" t="n">
        <v>4627102609441</v>
      </c>
      <c r="F186" s="3"/>
      <c r="G186" s="0" t="str">
        <f aca="false">"13.03.24"</f>
        <v>13.03.24</v>
      </c>
    </row>
    <row collapsed="false" customFormat="false" customHeight="true" hidden="false" ht="12.75" outlineLevel="0" r="187">
      <c r="A187" s="16"/>
      <c r="B187" s="17" t="s">
        <v>190</v>
      </c>
      <c r="C187" s="17"/>
      <c r="D187" s="16"/>
      <c r="E187" s="16"/>
      <c r="F187" s="3"/>
      <c r="G187" s="0" t="str">
        <f aca="false">"13.03.24"</f>
        <v>13.03.24</v>
      </c>
    </row>
    <row collapsed="false" customFormat="false" customHeight="true" hidden="false" ht="22.5" outlineLevel="0" r="188">
      <c r="A188" s="20" t="n">
        <v>649009</v>
      </c>
      <c r="B188" s="21" t="s">
        <v>191</v>
      </c>
      <c r="C188" s="21"/>
      <c r="D188" s="14" t="s">
        <v>10</v>
      </c>
      <c r="E188" s="20" t="n">
        <v>4627102609533</v>
      </c>
      <c r="F188" s="3"/>
      <c r="G188" s="0" t="str">
        <f aca="false">"13.03.24"</f>
        <v>13.03.24</v>
      </c>
    </row>
    <row collapsed="false" customFormat="false" customHeight="true" hidden="false" ht="22.5" outlineLevel="0" r="189">
      <c r="A189" s="20" t="n">
        <v>649010</v>
      </c>
      <c r="B189" s="21" t="s">
        <v>192</v>
      </c>
      <c r="C189" s="21"/>
      <c r="D189" s="14" t="s">
        <v>10</v>
      </c>
      <c r="E189" s="20" t="n">
        <v>4657800890155</v>
      </c>
      <c r="F189" s="3"/>
      <c r="G189" s="0" t="str">
        <f aca="false">"13.03.24"</f>
        <v>13.03.24</v>
      </c>
    </row>
    <row collapsed="false" customFormat="false" customHeight="true" hidden="false" ht="12.75" outlineLevel="0" r="190">
      <c r="A190" s="16"/>
      <c r="B190" s="17" t="s">
        <v>193</v>
      </c>
      <c r="C190" s="17"/>
      <c r="D190" s="16"/>
      <c r="E190" s="16"/>
      <c r="F190" s="3"/>
      <c r="G190" s="0" t="str">
        <f aca="false">"13.03.24"</f>
        <v>13.03.24</v>
      </c>
    </row>
    <row collapsed="false" customFormat="false" customHeight="true" hidden="false" ht="12.75" outlineLevel="0" r="191">
      <c r="A191" s="22"/>
      <c r="B191" s="23" t="s">
        <v>194</v>
      </c>
      <c r="C191" s="23"/>
      <c r="D191" s="22"/>
      <c r="E191" s="22"/>
      <c r="F191" s="3"/>
      <c r="G191" s="0" t="str">
        <f aca="false">"13.03.24"</f>
        <v>13.03.24</v>
      </c>
    </row>
    <row collapsed="false" customFormat="false" customHeight="true" hidden="false" ht="22.5" outlineLevel="0" r="192">
      <c r="A192" s="20" t="n">
        <v>313001</v>
      </c>
      <c r="B192" s="21" t="s">
        <v>195</v>
      </c>
      <c r="C192" s="21"/>
      <c r="D192" s="14" t="s">
        <v>15</v>
      </c>
      <c r="E192" s="20" t="n">
        <v>4627102605924</v>
      </c>
      <c r="F192" s="3"/>
      <c r="G192" s="0" t="str">
        <f aca="false">"13.03.24"</f>
        <v>13.03.24</v>
      </c>
    </row>
    <row collapsed="false" customFormat="false" customHeight="true" hidden="false" ht="22.5" outlineLevel="0" r="193">
      <c r="A193" s="20" t="n">
        <v>313002</v>
      </c>
      <c r="B193" s="21" t="s">
        <v>196</v>
      </c>
      <c r="C193" s="21"/>
      <c r="D193" s="14" t="s">
        <v>10</v>
      </c>
      <c r="E193" s="20" t="n">
        <v>4627102605931</v>
      </c>
      <c r="F193" s="3"/>
      <c r="G193" s="0" t="str">
        <f aca="false">"13.03.24"</f>
        <v>13.03.24</v>
      </c>
    </row>
    <row collapsed="false" customFormat="false" customHeight="true" hidden="false" ht="22.5" outlineLevel="0" r="194">
      <c r="A194" s="20" t="n">
        <v>313003</v>
      </c>
      <c r="B194" s="21" t="s">
        <v>197</v>
      </c>
      <c r="C194" s="21"/>
      <c r="D194" s="14" t="s">
        <v>10</v>
      </c>
      <c r="E194" s="20" t="n">
        <v>4627102605948</v>
      </c>
      <c r="F194" s="3"/>
      <c r="G194" s="0" t="str">
        <f aca="false">"13.03.24"</f>
        <v>13.03.24</v>
      </c>
    </row>
    <row collapsed="false" customFormat="false" customHeight="true" hidden="false" ht="22.5" outlineLevel="0" r="195">
      <c r="A195" s="20" t="n">
        <v>313004</v>
      </c>
      <c r="B195" s="21" t="s">
        <v>198</v>
      </c>
      <c r="C195" s="21"/>
      <c r="D195" s="14" t="s">
        <v>10</v>
      </c>
      <c r="E195" s="20" t="n">
        <v>4627102605955</v>
      </c>
      <c r="F195" s="3"/>
      <c r="G195" s="0" t="str">
        <f aca="false">"13.03.24"</f>
        <v>13.03.24</v>
      </c>
    </row>
    <row collapsed="false" customFormat="false" customHeight="true" hidden="false" ht="22.5" outlineLevel="0" r="196">
      <c r="A196" s="20" t="n">
        <v>313005</v>
      </c>
      <c r="B196" s="21" t="s">
        <v>199</v>
      </c>
      <c r="C196" s="21"/>
      <c r="D196" s="14" t="s">
        <v>10</v>
      </c>
      <c r="E196" s="20" t="n">
        <v>4627102605962</v>
      </c>
      <c r="F196" s="3"/>
      <c r="G196" s="0" t="str">
        <f aca="false">"13.03.24"</f>
        <v>13.03.24</v>
      </c>
    </row>
    <row collapsed="false" customFormat="false" customHeight="true" hidden="false" ht="22.5" outlineLevel="0" r="197">
      <c r="A197" s="20" t="n">
        <v>313014</v>
      </c>
      <c r="B197" s="21" t="s">
        <v>200</v>
      </c>
      <c r="C197" s="21"/>
      <c r="D197" s="14" t="s">
        <v>10</v>
      </c>
      <c r="E197" s="20" t="n">
        <v>4627102606617</v>
      </c>
      <c r="F197" s="3"/>
      <c r="G197" s="0" t="str">
        <f aca="false">"13.03.24"</f>
        <v>13.03.24</v>
      </c>
    </row>
    <row collapsed="false" customFormat="false" customHeight="true" hidden="false" ht="22.5" outlineLevel="0" r="198">
      <c r="A198" s="20" t="n">
        <v>313006</v>
      </c>
      <c r="B198" s="21" t="s">
        <v>201</v>
      </c>
      <c r="C198" s="21"/>
      <c r="D198" s="14" t="s">
        <v>10</v>
      </c>
      <c r="E198" s="20" t="n">
        <v>4627102605979</v>
      </c>
      <c r="F198" s="3"/>
      <c r="G198" s="0" t="str">
        <f aca="false">"13.03.24"</f>
        <v>13.03.24</v>
      </c>
    </row>
    <row collapsed="false" customFormat="false" customHeight="true" hidden="false" ht="22.5" outlineLevel="0" r="199">
      <c r="A199" s="20" t="n">
        <v>313007</v>
      </c>
      <c r="B199" s="21" t="s">
        <v>202</v>
      </c>
      <c r="C199" s="21"/>
      <c r="D199" s="14" t="s">
        <v>10</v>
      </c>
      <c r="E199" s="20" t="n">
        <v>4627102605986</v>
      </c>
      <c r="F199" s="3"/>
      <c r="G199" s="0" t="str">
        <f aca="false">"13.03.24"</f>
        <v>13.03.24</v>
      </c>
    </row>
    <row collapsed="false" customFormat="false" customHeight="true" hidden="false" ht="22.5" outlineLevel="0" r="200">
      <c r="A200" s="20" t="n">
        <v>313017</v>
      </c>
      <c r="B200" s="21" t="s">
        <v>203</v>
      </c>
      <c r="C200" s="21"/>
      <c r="D200" s="14" t="s">
        <v>10</v>
      </c>
      <c r="E200" s="20" t="n">
        <v>4627102606587</v>
      </c>
      <c r="F200" s="3"/>
      <c r="G200" s="0" t="str">
        <f aca="false">"13.03.24"</f>
        <v>13.03.24</v>
      </c>
    </row>
    <row collapsed="false" customFormat="false" customHeight="true" hidden="false" ht="22.5" outlineLevel="0" r="201">
      <c r="A201" s="20" t="n">
        <v>313015</v>
      </c>
      <c r="B201" s="21" t="s">
        <v>204</v>
      </c>
      <c r="C201" s="21"/>
      <c r="D201" s="14" t="s">
        <v>53</v>
      </c>
      <c r="E201" s="20" t="n">
        <v>4627102606600</v>
      </c>
      <c r="F201" s="3"/>
      <c r="G201" s="0" t="str">
        <f aca="false">"13.03.24"</f>
        <v>13.03.24</v>
      </c>
    </row>
    <row collapsed="false" customFormat="false" customHeight="true" hidden="false" ht="22.5" outlineLevel="0" r="202">
      <c r="A202" s="20" t="n">
        <v>313008</v>
      </c>
      <c r="B202" s="21" t="s">
        <v>205</v>
      </c>
      <c r="C202" s="21"/>
      <c r="D202" s="14" t="s">
        <v>10</v>
      </c>
      <c r="E202" s="20" t="n">
        <v>4627102605863</v>
      </c>
      <c r="F202" s="3"/>
      <c r="G202" s="0" t="str">
        <f aca="false">"13.03.24"</f>
        <v>13.03.24</v>
      </c>
    </row>
    <row collapsed="false" customFormat="false" customHeight="true" hidden="false" ht="22.5" outlineLevel="0" r="203">
      <c r="A203" s="20" t="n">
        <v>313016</v>
      </c>
      <c r="B203" s="21" t="s">
        <v>206</v>
      </c>
      <c r="C203" s="21"/>
      <c r="D203" s="14" t="s">
        <v>10</v>
      </c>
      <c r="E203" s="20" t="n">
        <v>4627102606594</v>
      </c>
      <c r="F203" s="3"/>
      <c r="G203" s="0" t="str">
        <f aca="false">"13.03.24"</f>
        <v>13.03.24</v>
      </c>
    </row>
    <row collapsed="false" customFormat="false" customHeight="true" hidden="false" ht="22.5" outlineLevel="0" r="204">
      <c r="A204" s="20" t="n">
        <v>313009</v>
      </c>
      <c r="B204" s="21" t="s">
        <v>207</v>
      </c>
      <c r="C204" s="21"/>
      <c r="D204" s="14" t="s">
        <v>17</v>
      </c>
      <c r="E204" s="20" t="n">
        <v>4627102605870</v>
      </c>
      <c r="F204" s="3"/>
      <c r="G204" s="0" t="str">
        <f aca="false">"13.03.24"</f>
        <v>13.03.24</v>
      </c>
    </row>
    <row collapsed="false" customFormat="false" customHeight="true" hidden="false" ht="22.5" outlineLevel="0" r="205">
      <c r="A205" s="20" t="n">
        <v>313010</v>
      </c>
      <c r="B205" s="21" t="s">
        <v>208</v>
      </c>
      <c r="C205" s="21"/>
      <c r="D205" s="14" t="s">
        <v>10</v>
      </c>
      <c r="E205" s="20" t="n">
        <v>4627102605887</v>
      </c>
      <c r="F205" s="3"/>
      <c r="G205" s="0" t="str">
        <f aca="false">"13.03.24"</f>
        <v>13.03.24</v>
      </c>
    </row>
    <row collapsed="false" customFormat="false" customHeight="true" hidden="false" ht="22.5" outlineLevel="0" r="206">
      <c r="A206" s="20" t="n">
        <v>313011</v>
      </c>
      <c r="B206" s="21" t="s">
        <v>209</v>
      </c>
      <c r="C206" s="21"/>
      <c r="D206" s="14" t="s">
        <v>10</v>
      </c>
      <c r="E206" s="20" t="n">
        <v>4627102605894</v>
      </c>
      <c r="F206" s="3"/>
      <c r="G206" s="0" t="str">
        <f aca="false">"13.03.24"</f>
        <v>13.03.24</v>
      </c>
    </row>
    <row collapsed="false" customFormat="false" customHeight="true" hidden="false" ht="22.5" outlineLevel="0" r="207">
      <c r="A207" s="20" t="n">
        <v>313012</v>
      </c>
      <c r="B207" s="21" t="s">
        <v>210</v>
      </c>
      <c r="C207" s="21"/>
      <c r="D207" s="14" t="s">
        <v>10</v>
      </c>
      <c r="E207" s="20" t="n">
        <v>4627102605900</v>
      </c>
      <c r="F207" s="3"/>
      <c r="G207" s="0" t="str">
        <f aca="false">"13.03.24"</f>
        <v>13.03.24</v>
      </c>
    </row>
    <row collapsed="false" customFormat="false" customHeight="true" hidden="false" ht="22.5" outlineLevel="0" r="208">
      <c r="A208" s="20" t="n">
        <v>313013</v>
      </c>
      <c r="B208" s="21" t="s">
        <v>211</v>
      </c>
      <c r="C208" s="21"/>
      <c r="D208" s="14" t="s">
        <v>10</v>
      </c>
      <c r="E208" s="20" t="n">
        <v>4627102605917</v>
      </c>
      <c r="F208" s="3"/>
      <c r="G208" s="0" t="str">
        <f aca="false">"13.03.24"</f>
        <v>13.03.24</v>
      </c>
    </row>
    <row collapsed="false" customFormat="false" customHeight="true" hidden="false" ht="12.75" outlineLevel="0" r="209">
      <c r="A209" s="22"/>
      <c r="B209" s="23" t="s">
        <v>212</v>
      </c>
      <c r="C209" s="23"/>
      <c r="D209" s="22"/>
      <c r="E209" s="22"/>
      <c r="F209" s="3"/>
      <c r="G209" s="0" t="str">
        <f aca="false">"13.03.24"</f>
        <v>13.03.24</v>
      </c>
    </row>
    <row collapsed="false" customFormat="false" customHeight="true" hidden="false" ht="22.5" outlineLevel="0" r="210">
      <c r="A210" s="20" t="n">
        <v>313026</v>
      </c>
      <c r="B210" s="21" t="s">
        <v>213</v>
      </c>
      <c r="C210" s="21"/>
      <c r="D210" s="14" t="s">
        <v>10</v>
      </c>
      <c r="E210" s="20" t="n">
        <v>4627102608604</v>
      </c>
      <c r="F210" s="3"/>
      <c r="G210" s="0" t="str">
        <f aca="false">"13.03.24"</f>
        <v>13.03.24</v>
      </c>
    </row>
    <row collapsed="false" customFormat="false" customHeight="true" hidden="false" ht="22.5" outlineLevel="0" r="211">
      <c r="A211" s="20" t="n">
        <v>313027</v>
      </c>
      <c r="B211" s="21" t="s">
        <v>214</v>
      </c>
      <c r="C211" s="21"/>
      <c r="D211" s="14" t="s">
        <v>10</v>
      </c>
      <c r="E211" s="20" t="n">
        <v>4627102608611</v>
      </c>
      <c r="F211" s="3"/>
      <c r="G211" s="0" t="str">
        <f aca="false">"13.03.24"</f>
        <v>13.03.24</v>
      </c>
    </row>
    <row collapsed="false" customFormat="false" customHeight="true" hidden="false" ht="22.5" outlineLevel="0" r="212">
      <c r="A212" s="20" t="n">
        <v>313028</v>
      </c>
      <c r="B212" s="21" t="s">
        <v>215</v>
      </c>
      <c r="C212" s="21"/>
      <c r="D212" s="14" t="s">
        <v>10</v>
      </c>
      <c r="E212" s="20" t="n">
        <v>4627102608628</v>
      </c>
      <c r="F212" s="3"/>
      <c r="G212" s="0" t="str">
        <f aca="false">"13.03.24"</f>
        <v>13.03.24</v>
      </c>
    </row>
    <row collapsed="false" customFormat="false" customHeight="true" hidden="false" ht="22.5" outlineLevel="0" r="213">
      <c r="A213" s="20" t="n">
        <v>313029</v>
      </c>
      <c r="B213" s="21" t="s">
        <v>216</v>
      </c>
      <c r="C213" s="21"/>
      <c r="D213" s="14" t="s">
        <v>15</v>
      </c>
      <c r="E213" s="20" t="n">
        <v>4627102608635</v>
      </c>
      <c r="F213" s="3"/>
      <c r="G213" s="0" t="str">
        <f aca="false">"13.03.24"</f>
        <v>13.03.24</v>
      </c>
    </row>
    <row collapsed="false" customFormat="false" customHeight="true" hidden="false" ht="22.5" outlineLevel="0" r="214">
      <c r="A214" s="20" t="n">
        <v>313030</v>
      </c>
      <c r="B214" s="21" t="s">
        <v>217</v>
      </c>
      <c r="C214" s="21"/>
      <c r="D214" s="14" t="s">
        <v>10</v>
      </c>
      <c r="E214" s="20" t="n">
        <v>4627102608642</v>
      </c>
      <c r="F214" s="3"/>
      <c r="G214" s="0" t="str">
        <f aca="false">"13.03.24"</f>
        <v>13.03.24</v>
      </c>
    </row>
    <row collapsed="false" customFormat="false" customHeight="true" hidden="false" ht="22.5" outlineLevel="0" r="215">
      <c r="A215" s="20" t="n">
        <v>313018</v>
      </c>
      <c r="B215" s="21" t="s">
        <v>218</v>
      </c>
      <c r="C215" s="21"/>
      <c r="D215" s="14" t="s">
        <v>10</v>
      </c>
      <c r="E215" s="20" t="n">
        <v>4627102608529</v>
      </c>
      <c r="F215" s="3"/>
      <c r="G215" s="0" t="str">
        <f aca="false">"13.03.24"</f>
        <v>13.03.24</v>
      </c>
    </row>
    <row collapsed="false" customFormat="false" customHeight="true" hidden="false" ht="22.5" outlineLevel="0" r="216">
      <c r="A216" s="20" t="n">
        <v>313019</v>
      </c>
      <c r="B216" s="21" t="s">
        <v>219</v>
      </c>
      <c r="C216" s="21"/>
      <c r="D216" s="14" t="s">
        <v>10</v>
      </c>
      <c r="E216" s="20" t="n">
        <v>4627102608536</v>
      </c>
      <c r="F216" s="3"/>
      <c r="G216" s="0" t="str">
        <f aca="false">"13.03.24"</f>
        <v>13.03.24</v>
      </c>
    </row>
    <row collapsed="false" customFormat="false" customHeight="true" hidden="false" ht="22.5" outlineLevel="0" r="217">
      <c r="A217" s="20" t="n">
        <v>313020</v>
      </c>
      <c r="B217" s="21" t="s">
        <v>220</v>
      </c>
      <c r="C217" s="21"/>
      <c r="D217" s="14" t="s">
        <v>17</v>
      </c>
      <c r="E217" s="20" t="n">
        <v>4627102608543</v>
      </c>
      <c r="F217" s="3"/>
      <c r="G217" s="0" t="str">
        <f aca="false">"13.03.24"</f>
        <v>13.03.24</v>
      </c>
    </row>
    <row collapsed="false" customFormat="false" customHeight="true" hidden="false" ht="22.5" outlineLevel="0" r="218">
      <c r="A218" s="20" t="n">
        <v>313021</v>
      </c>
      <c r="B218" s="21" t="s">
        <v>221</v>
      </c>
      <c r="C218" s="21"/>
      <c r="D218" s="14" t="s">
        <v>10</v>
      </c>
      <c r="E218" s="20" t="n">
        <v>4627102608550</v>
      </c>
      <c r="F218" s="3"/>
      <c r="G218" s="0" t="str">
        <f aca="false">"13.03.24"</f>
        <v>13.03.24</v>
      </c>
    </row>
    <row collapsed="false" customFormat="false" customHeight="true" hidden="false" ht="22.5" outlineLevel="0" r="219">
      <c r="A219" s="20" t="n">
        <v>313032</v>
      </c>
      <c r="B219" s="21" t="s">
        <v>222</v>
      </c>
      <c r="C219" s="21"/>
      <c r="D219" s="14" t="s">
        <v>10</v>
      </c>
      <c r="E219" s="20" t="n">
        <v>4627102609588</v>
      </c>
      <c r="F219" s="3"/>
      <c r="G219" s="0" t="str">
        <f aca="false">"13.03.24"</f>
        <v>13.03.24</v>
      </c>
    </row>
    <row collapsed="false" customFormat="false" customHeight="true" hidden="false" ht="22.5" outlineLevel="0" r="220">
      <c r="A220" s="20" t="n">
        <v>313022</v>
      </c>
      <c r="B220" s="21" t="s">
        <v>223</v>
      </c>
      <c r="C220" s="21"/>
      <c r="D220" s="14" t="s">
        <v>10</v>
      </c>
      <c r="E220" s="20" t="n">
        <v>4627102608567</v>
      </c>
      <c r="F220" s="3"/>
      <c r="G220" s="0" t="str">
        <f aca="false">"13.03.24"</f>
        <v>13.03.24</v>
      </c>
    </row>
    <row collapsed="false" customFormat="false" customHeight="true" hidden="false" ht="22.5" outlineLevel="0" r="221">
      <c r="A221" s="20" t="n">
        <v>313031</v>
      </c>
      <c r="B221" s="21" t="s">
        <v>224</v>
      </c>
      <c r="C221" s="21"/>
      <c r="D221" s="14" t="s">
        <v>10</v>
      </c>
      <c r="E221" s="20" t="n">
        <v>4627102609540</v>
      </c>
      <c r="F221" s="3"/>
      <c r="G221" s="0" t="str">
        <f aca="false">"13.03.24"</f>
        <v>13.03.24</v>
      </c>
    </row>
    <row collapsed="false" customFormat="false" customHeight="true" hidden="false" ht="22.5" outlineLevel="0" r="222">
      <c r="A222" s="20" t="n">
        <v>313023</v>
      </c>
      <c r="B222" s="21" t="s">
        <v>225</v>
      </c>
      <c r="C222" s="21"/>
      <c r="D222" s="14" t="s">
        <v>10</v>
      </c>
      <c r="E222" s="20" t="n">
        <v>4627102608574</v>
      </c>
      <c r="F222" s="3"/>
      <c r="G222" s="0" t="str">
        <f aca="false">"13.03.24"</f>
        <v>13.03.24</v>
      </c>
    </row>
    <row collapsed="false" customFormat="false" customHeight="true" hidden="false" ht="22.5" outlineLevel="0" r="223">
      <c r="A223" s="20" t="n">
        <v>313033</v>
      </c>
      <c r="B223" s="21" t="s">
        <v>226</v>
      </c>
      <c r="C223" s="21"/>
      <c r="D223" s="14" t="s">
        <v>10</v>
      </c>
      <c r="E223" s="20" t="n">
        <v>4627102609571</v>
      </c>
      <c r="F223" s="3"/>
      <c r="G223" s="0" t="str">
        <f aca="false">"13.03.24"</f>
        <v>13.03.24</v>
      </c>
    </row>
    <row collapsed="false" customFormat="false" customHeight="true" hidden="false" ht="22.5" outlineLevel="0" r="224">
      <c r="A224" s="20" t="n">
        <v>313024</v>
      </c>
      <c r="B224" s="21" t="s">
        <v>227</v>
      </c>
      <c r="C224" s="21"/>
      <c r="D224" s="14" t="s">
        <v>10</v>
      </c>
      <c r="E224" s="20" t="n">
        <v>4627102608581</v>
      </c>
      <c r="F224" s="3"/>
      <c r="G224" s="0" t="str">
        <f aca="false">"13.03.24"</f>
        <v>13.03.24</v>
      </c>
    </row>
    <row collapsed="false" customFormat="false" customHeight="true" hidden="false" ht="22.5" outlineLevel="0" r="225">
      <c r="A225" s="20" t="n">
        <v>313025</v>
      </c>
      <c r="B225" s="21" t="s">
        <v>228</v>
      </c>
      <c r="C225" s="21"/>
      <c r="D225" s="14" t="s">
        <v>10</v>
      </c>
      <c r="E225" s="20" t="n">
        <v>4627102608598</v>
      </c>
      <c r="F225" s="3"/>
      <c r="G225" s="0" t="str">
        <f aca="false">"13.03.24"</f>
        <v>13.03.24</v>
      </c>
    </row>
    <row collapsed="false" customFormat="false" customHeight="true" hidden="false" ht="12.75" outlineLevel="0" r="226">
      <c r="A226" s="22"/>
      <c r="B226" s="23" t="s">
        <v>229</v>
      </c>
      <c r="C226" s="23"/>
      <c r="D226" s="22"/>
      <c r="E226" s="22"/>
      <c r="F226" s="3"/>
      <c r="G226" s="0" t="str">
        <f aca="false">"13.03.24"</f>
        <v>13.03.24</v>
      </c>
    </row>
    <row collapsed="false" customFormat="false" customHeight="true" hidden="false" ht="11.25" outlineLevel="0" r="227">
      <c r="A227" s="20" t="n">
        <v>312014</v>
      </c>
      <c r="B227" s="18" t="s">
        <v>230</v>
      </c>
      <c r="C227" s="18"/>
      <c r="D227" s="14" t="s">
        <v>10</v>
      </c>
      <c r="E227" s="20" t="n">
        <v>4627102602251</v>
      </c>
      <c r="F227" s="3"/>
      <c r="G227" s="0" t="str">
        <f aca="false">"13.03.24"</f>
        <v>13.03.24</v>
      </c>
    </row>
    <row collapsed="false" customFormat="false" customHeight="true" hidden="false" ht="11.25" outlineLevel="0" r="228">
      <c r="A228" s="20" t="n">
        <v>312043</v>
      </c>
      <c r="B228" s="18" t="s">
        <v>231</v>
      </c>
      <c r="C228" s="18"/>
      <c r="D228" s="14" t="s">
        <v>10</v>
      </c>
      <c r="E228" s="20" t="n">
        <v>4627102602268</v>
      </c>
      <c r="F228" s="3"/>
      <c r="G228" s="0" t="str">
        <f aca="false">"13.03.24"</f>
        <v>13.03.24</v>
      </c>
    </row>
    <row collapsed="false" customFormat="false" customHeight="true" hidden="false" ht="11.25" outlineLevel="0" r="229">
      <c r="A229" s="20" t="n">
        <v>312015</v>
      </c>
      <c r="B229" s="18" t="s">
        <v>232</v>
      </c>
      <c r="C229" s="18"/>
      <c r="D229" s="14" t="s">
        <v>10</v>
      </c>
      <c r="E229" s="20" t="n">
        <v>4627102602275</v>
      </c>
      <c r="F229" s="3"/>
      <c r="G229" s="0" t="str">
        <f aca="false">"13.03.24"</f>
        <v>13.03.24</v>
      </c>
    </row>
    <row collapsed="false" customFormat="false" customHeight="true" hidden="false" ht="11.25" outlineLevel="0" r="230">
      <c r="A230" s="20" t="n">
        <v>312016</v>
      </c>
      <c r="B230" s="18" t="s">
        <v>233</v>
      </c>
      <c r="C230" s="18"/>
      <c r="D230" s="14" t="s">
        <v>10</v>
      </c>
      <c r="E230" s="20" t="n">
        <v>4627102602282</v>
      </c>
      <c r="F230" s="3"/>
      <c r="G230" s="0" t="str">
        <f aca="false">"13.03.24"</f>
        <v>13.03.24</v>
      </c>
    </row>
    <row collapsed="false" customFormat="false" customHeight="true" hidden="false" ht="11.25" outlineLevel="0" r="231">
      <c r="A231" s="20" t="n">
        <v>312017</v>
      </c>
      <c r="B231" s="18" t="s">
        <v>234</v>
      </c>
      <c r="C231" s="18"/>
      <c r="D231" s="14" t="s">
        <v>10</v>
      </c>
      <c r="E231" s="20" t="n">
        <v>4627102602299</v>
      </c>
      <c r="F231" s="3"/>
      <c r="G231" s="0" t="str">
        <f aca="false">"13.03.24"</f>
        <v>13.03.24</v>
      </c>
    </row>
    <row collapsed="false" customFormat="false" customHeight="true" hidden="false" ht="11.25" outlineLevel="0" r="232">
      <c r="A232" s="20" t="n">
        <v>312018</v>
      </c>
      <c r="B232" s="18" t="s">
        <v>235</v>
      </c>
      <c r="C232" s="18"/>
      <c r="D232" s="14" t="s">
        <v>10</v>
      </c>
      <c r="E232" s="20" t="n">
        <v>4627102602305</v>
      </c>
      <c r="F232" s="3"/>
      <c r="G232" s="0" t="str">
        <f aca="false">"13.03.24"</f>
        <v>13.03.24</v>
      </c>
    </row>
    <row collapsed="false" customFormat="false" customHeight="true" hidden="false" ht="11.25" outlineLevel="0" r="233">
      <c r="A233" s="20" t="n">
        <v>312019</v>
      </c>
      <c r="B233" s="18" t="s">
        <v>236</v>
      </c>
      <c r="C233" s="18"/>
      <c r="D233" s="14" t="s">
        <v>10</v>
      </c>
      <c r="E233" s="20" t="n">
        <v>4627102602312</v>
      </c>
      <c r="F233" s="3"/>
      <c r="G233" s="0" t="str">
        <f aca="false">"13.03.24"</f>
        <v>13.03.24</v>
      </c>
    </row>
    <row collapsed="false" customFormat="false" customHeight="true" hidden="false" ht="11.25" outlineLevel="0" r="234">
      <c r="A234" s="20" t="n">
        <v>312020</v>
      </c>
      <c r="B234" s="18" t="s">
        <v>237</v>
      </c>
      <c r="C234" s="18"/>
      <c r="D234" s="14" t="s">
        <v>10</v>
      </c>
      <c r="E234" s="20" t="n">
        <v>4627102602329</v>
      </c>
      <c r="F234" s="3"/>
      <c r="G234" s="0" t="str">
        <f aca="false">"13.03.24"</f>
        <v>13.03.24</v>
      </c>
    </row>
    <row collapsed="false" customFormat="false" customHeight="true" hidden="false" ht="11.25" outlineLevel="0" r="235">
      <c r="A235" s="20" t="n">
        <v>312021</v>
      </c>
      <c r="B235" s="18" t="s">
        <v>238</v>
      </c>
      <c r="C235" s="18"/>
      <c r="D235" s="14" t="s">
        <v>10</v>
      </c>
      <c r="E235" s="20" t="n">
        <v>4627102602336</v>
      </c>
      <c r="F235" s="3"/>
      <c r="G235" s="0" t="str">
        <f aca="false">"13.03.24"</f>
        <v>13.03.24</v>
      </c>
    </row>
    <row collapsed="false" customFormat="false" customHeight="true" hidden="false" ht="11.25" outlineLevel="0" r="236">
      <c r="A236" s="20" t="n">
        <v>312022</v>
      </c>
      <c r="B236" s="18" t="s">
        <v>239</v>
      </c>
      <c r="C236" s="18"/>
      <c r="D236" s="14" t="s">
        <v>10</v>
      </c>
      <c r="E236" s="20" t="n">
        <v>4627102602343</v>
      </c>
      <c r="F236" s="3"/>
      <c r="G236" s="0" t="str">
        <f aca="false">"13.03.24"</f>
        <v>13.03.24</v>
      </c>
    </row>
    <row collapsed="false" customFormat="false" customHeight="true" hidden="false" ht="11.25" outlineLevel="0" r="237">
      <c r="A237" s="20" t="n">
        <v>312023</v>
      </c>
      <c r="B237" s="18" t="s">
        <v>240</v>
      </c>
      <c r="C237" s="18"/>
      <c r="D237" s="14" t="s">
        <v>10</v>
      </c>
      <c r="E237" s="20" t="n">
        <v>4627102602367</v>
      </c>
      <c r="F237" s="3"/>
      <c r="G237" s="0" t="str">
        <f aca="false">"13.03.24"</f>
        <v>13.03.24</v>
      </c>
    </row>
    <row collapsed="false" customFormat="false" customHeight="true" hidden="false" ht="19.75" outlineLevel="0" r="238">
      <c r="A238" s="20" t="n">
        <v>312046</v>
      </c>
      <c r="B238" s="24" t="s">
        <v>241</v>
      </c>
      <c r="C238" s="24"/>
      <c r="D238" s="14" t="s">
        <v>10</v>
      </c>
      <c r="E238" s="20" t="n">
        <v>4627102604774</v>
      </c>
      <c r="F238" s="3"/>
      <c r="G238" s="0" t="str">
        <f aca="false">"13.03.24"</f>
        <v>13.03.24</v>
      </c>
    </row>
    <row collapsed="false" customFormat="false" customHeight="true" hidden="false" ht="11.25" outlineLevel="0" r="239">
      <c r="A239" s="20" t="n">
        <v>312024</v>
      </c>
      <c r="B239" s="18" t="s">
        <v>242</v>
      </c>
      <c r="C239" s="18"/>
      <c r="D239" s="14" t="s">
        <v>10</v>
      </c>
      <c r="E239" s="20" t="n">
        <v>4657800890179</v>
      </c>
      <c r="F239" s="3"/>
      <c r="G239" s="0" t="str">
        <f aca="false">"13.03.24"</f>
        <v>13.03.24</v>
      </c>
    </row>
    <row collapsed="false" customFormat="false" customHeight="true" hidden="false" ht="11.25" outlineLevel="0" r="240">
      <c r="A240" s="20" t="n">
        <v>312025</v>
      </c>
      <c r="B240" s="18" t="s">
        <v>243</v>
      </c>
      <c r="C240" s="18"/>
      <c r="D240" s="14" t="s">
        <v>10</v>
      </c>
      <c r="E240" s="20" t="n">
        <v>4627102602381</v>
      </c>
      <c r="F240" s="3"/>
      <c r="G240" s="0" t="str">
        <f aca="false">"13.03.24"</f>
        <v>13.03.24</v>
      </c>
    </row>
    <row collapsed="false" customFormat="false" customHeight="true" hidden="false" ht="19.75" outlineLevel="0" r="241">
      <c r="A241" s="20" t="n">
        <v>312008</v>
      </c>
      <c r="B241" s="24" t="s">
        <v>244</v>
      </c>
      <c r="C241" s="24"/>
      <c r="D241" s="14" t="s">
        <v>10</v>
      </c>
      <c r="E241" s="20" t="n">
        <v>4627102602398</v>
      </c>
      <c r="F241" s="3"/>
      <c r="G241" s="0" t="str">
        <f aca="false">"13.03.24"</f>
        <v>13.03.24</v>
      </c>
    </row>
    <row collapsed="false" customFormat="false" customHeight="true" hidden="false" ht="11.25" outlineLevel="0" r="242">
      <c r="A242" s="20" t="n">
        <v>312026</v>
      </c>
      <c r="B242" s="18" t="s">
        <v>245</v>
      </c>
      <c r="C242" s="18"/>
      <c r="D242" s="14" t="s">
        <v>15</v>
      </c>
      <c r="E242" s="20" t="n">
        <v>4627102602404</v>
      </c>
      <c r="F242" s="3"/>
      <c r="G242" s="0" t="str">
        <f aca="false">"13.03.24"</f>
        <v>13.03.24</v>
      </c>
    </row>
    <row collapsed="false" customFormat="false" customHeight="true" hidden="false" ht="11.25" outlineLevel="0" r="243">
      <c r="A243" s="20" t="n">
        <v>312044</v>
      </c>
      <c r="B243" s="24" t="s">
        <v>246</v>
      </c>
      <c r="C243" s="24"/>
      <c r="D243" s="14" t="s">
        <v>10</v>
      </c>
      <c r="E243" s="20" t="n">
        <v>4627102602411</v>
      </c>
      <c r="F243" s="3"/>
      <c r="G243" s="0" t="str">
        <f aca="false">"13.03.24"</f>
        <v>13.03.24</v>
      </c>
    </row>
    <row collapsed="false" customFormat="false" customHeight="true" hidden="false" ht="19.75" outlineLevel="0" r="244">
      <c r="A244" s="20" t="n">
        <v>312009</v>
      </c>
      <c r="B244" s="24" t="s">
        <v>247</v>
      </c>
      <c r="C244" s="24"/>
      <c r="D244" s="14" t="s">
        <v>10</v>
      </c>
      <c r="E244" s="20" t="n">
        <v>4627102602428</v>
      </c>
      <c r="F244" s="3"/>
      <c r="G244" s="0" t="str">
        <f aca="false">"13.03.24"</f>
        <v>13.03.24</v>
      </c>
    </row>
    <row collapsed="false" customFormat="false" customHeight="true" hidden="false" ht="11.25" outlineLevel="0" r="245">
      <c r="A245" s="20" t="n">
        <v>312010</v>
      </c>
      <c r="B245" s="24" t="s">
        <v>248</v>
      </c>
      <c r="C245" s="24"/>
      <c r="D245" s="14" t="s">
        <v>10</v>
      </c>
      <c r="E245" s="20" t="n">
        <v>4627102602435</v>
      </c>
      <c r="F245" s="3"/>
      <c r="G245" s="0" t="str">
        <f aca="false">"13.03.24"</f>
        <v>13.03.24</v>
      </c>
    </row>
    <row collapsed="false" customFormat="false" customHeight="true" hidden="false" ht="11.25" outlineLevel="0" r="246">
      <c r="A246" s="20" t="n">
        <v>312011</v>
      </c>
      <c r="B246" s="24" t="s">
        <v>249</v>
      </c>
      <c r="C246" s="24"/>
      <c r="D246" s="14" t="s">
        <v>10</v>
      </c>
      <c r="E246" s="20" t="n">
        <v>4627102602442</v>
      </c>
      <c r="F246" s="3"/>
      <c r="G246" s="0" t="str">
        <f aca="false">"13.03.24"</f>
        <v>13.03.24</v>
      </c>
    </row>
    <row collapsed="false" customFormat="false" customHeight="true" hidden="false" ht="11.25" outlineLevel="0" r="247">
      <c r="A247" s="20" t="n">
        <v>312012</v>
      </c>
      <c r="B247" s="24" t="s">
        <v>250</v>
      </c>
      <c r="C247" s="24"/>
      <c r="D247" s="14" t="s">
        <v>10</v>
      </c>
      <c r="E247" s="20" t="n">
        <v>4627102602459</v>
      </c>
      <c r="F247" s="3"/>
      <c r="G247" s="0" t="str">
        <f aca="false">"13.03.24"</f>
        <v>13.03.24</v>
      </c>
    </row>
    <row collapsed="false" customFormat="false" customHeight="true" hidden="false" ht="11.25" outlineLevel="0" r="248">
      <c r="A248" s="20" t="n">
        <v>312013</v>
      </c>
      <c r="B248" s="24" t="s">
        <v>251</v>
      </c>
      <c r="C248" s="24"/>
      <c r="D248" s="14" t="s">
        <v>10</v>
      </c>
      <c r="E248" s="20" t="n">
        <v>4627102602466</v>
      </c>
      <c r="F248" s="3"/>
      <c r="G248" s="0" t="str">
        <f aca="false">"13.03.24"</f>
        <v>13.03.24</v>
      </c>
    </row>
    <row collapsed="false" customFormat="false" customHeight="true" hidden="false" ht="11.25" outlineLevel="0" r="249">
      <c r="A249" s="20" t="n">
        <v>312045</v>
      </c>
      <c r="B249" s="24" t="s">
        <v>252</v>
      </c>
      <c r="C249" s="24"/>
      <c r="D249" s="14" t="s">
        <v>10</v>
      </c>
      <c r="E249" s="20" t="n">
        <v>4627102602473</v>
      </c>
      <c r="F249" s="3"/>
      <c r="G249" s="0" t="str">
        <f aca="false">"13.03.24"</f>
        <v>13.03.24</v>
      </c>
    </row>
    <row collapsed="false" customFormat="false" customHeight="true" hidden="false" ht="12.75" outlineLevel="0" r="250">
      <c r="A250" s="22"/>
      <c r="B250" s="23" t="s">
        <v>253</v>
      </c>
      <c r="C250" s="23"/>
      <c r="D250" s="22"/>
      <c r="E250" s="22"/>
      <c r="F250" s="3"/>
      <c r="G250" s="0" t="str">
        <f aca="false">"13.03.24"</f>
        <v>13.03.24</v>
      </c>
    </row>
    <row collapsed="false" customFormat="false" customHeight="true" hidden="false" ht="22.5" outlineLevel="0" r="251">
      <c r="A251" s="12" t="n">
        <v>30658</v>
      </c>
      <c r="B251" s="21" t="s">
        <v>254</v>
      </c>
      <c r="C251" s="21"/>
      <c r="D251" s="14" t="s">
        <v>10</v>
      </c>
      <c r="E251" s="20" t="n">
        <v>4627102606075</v>
      </c>
      <c r="F251" s="3"/>
      <c r="G251" s="0" t="str">
        <f aca="false">"13.03.24"</f>
        <v>13.03.24</v>
      </c>
    </row>
    <row collapsed="false" customFormat="false" customHeight="true" hidden="false" ht="22.5" outlineLevel="0" r="252">
      <c r="A252" s="12" t="n">
        <v>30664</v>
      </c>
      <c r="B252" s="21" t="s">
        <v>255</v>
      </c>
      <c r="C252" s="21"/>
      <c r="D252" s="14" t="s">
        <v>10</v>
      </c>
      <c r="E252" s="20" t="n">
        <v>4627102606693</v>
      </c>
      <c r="F252" s="3"/>
      <c r="G252" s="0" t="str">
        <f aca="false">"13.03.24"</f>
        <v>13.03.24</v>
      </c>
    </row>
    <row collapsed="false" customFormat="false" customHeight="true" hidden="false" ht="22.5" outlineLevel="0" r="253">
      <c r="A253" s="12" t="n">
        <v>30659</v>
      </c>
      <c r="B253" s="21" t="s">
        <v>256</v>
      </c>
      <c r="C253" s="21"/>
      <c r="D253" s="14" t="s">
        <v>10</v>
      </c>
      <c r="E253" s="20" t="n">
        <v>4627102606082</v>
      </c>
      <c r="F253" s="3"/>
      <c r="G253" s="0" t="str">
        <f aca="false">"13.03.24"</f>
        <v>13.03.24</v>
      </c>
    </row>
    <row collapsed="false" customFormat="false" customHeight="true" hidden="false" ht="22.5" outlineLevel="0" r="254">
      <c r="A254" s="12" t="n">
        <v>30660</v>
      </c>
      <c r="B254" s="21" t="s">
        <v>257</v>
      </c>
      <c r="C254" s="21"/>
      <c r="D254" s="14" t="s">
        <v>10</v>
      </c>
      <c r="E254" s="20" t="n">
        <v>4627102606099</v>
      </c>
      <c r="F254" s="3"/>
      <c r="G254" s="0" t="str">
        <f aca="false">"13.03.24"</f>
        <v>13.03.24</v>
      </c>
    </row>
    <row collapsed="false" customFormat="false" customHeight="true" hidden="false" ht="22.5" outlineLevel="0" r="255">
      <c r="A255" s="12" t="n">
        <v>30667</v>
      </c>
      <c r="B255" s="21" t="s">
        <v>258</v>
      </c>
      <c r="C255" s="21"/>
      <c r="D255" s="14" t="s">
        <v>10</v>
      </c>
      <c r="E255" s="20" t="n">
        <v>4627102607928</v>
      </c>
      <c r="F255" s="3"/>
      <c r="G255" s="0" t="str">
        <f aca="false">"13.03.24"</f>
        <v>13.03.24</v>
      </c>
    </row>
    <row collapsed="false" customFormat="false" customHeight="true" hidden="false" ht="22.5" outlineLevel="0" r="256">
      <c r="A256" s="12" t="n">
        <v>30666</v>
      </c>
      <c r="B256" s="21" t="s">
        <v>259</v>
      </c>
      <c r="C256" s="21"/>
      <c r="D256" s="14" t="s">
        <v>10</v>
      </c>
      <c r="E256" s="20" t="n">
        <v>4627102607379</v>
      </c>
      <c r="F256" s="3"/>
      <c r="G256" s="0" t="str">
        <f aca="false">"13.03.24"</f>
        <v>13.03.24</v>
      </c>
    </row>
    <row collapsed="false" customFormat="false" customHeight="true" hidden="false" ht="22.5" outlineLevel="0" r="257">
      <c r="A257" s="12" t="n">
        <v>30629</v>
      </c>
      <c r="B257" s="21" t="s">
        <v>260</v>
      </c>
      <c r="C257" s="21"/>
      <c r="D257" s="14" t="s">
        <v>10</v>
      </c>
      <c r="E257" s="20" t="n">
        <v>4627102602190</v>
      </c>
      <c r="F257" s="3"/>
      <c r="G257" s="0" t="str">
        <f aca="false">"13.03.24"</f>
        <v>13.03.24</v>
      </c>
    </row>
    <row collapsed="false" customFormat="false" customHeight="true" hidden="false" ht="22.5" outlineLevel="0" r="258">
      <c r="A258" s="12" t="n">
        <v>30661</v>
      </c>
      <c r="B258" s="21" t="s">
        <v>261</v>
      </c>
      <c r="C258" s="21"/>
      <c r="D258" s="14" t="s">
        <v>10</v>
      </c>
      <c r="E258" s="20" t="n">
        <v>4627102606112</v>
      </c>
      <c r="F258" s="3"/>
      <c r="G258" s="0" t="str">
        <f aca="false">"13.03.24"</f>
        <v>13.03.24</v>
      </c>
    </row>
    <row collapsed="false" customFormat="false" customHeight="true" hidden="false" ht="22.5" outlineLevel="0" r="259">
      <c r="A259" s="12" t="n">
        <v>30662</v>
      </c>
      <c r="B259" s="21" t="s">
        <v>262</v>
      </c>
      <c r="C259" s="21"/>
      <c r="D259" s="14" t="s">
        <v>10</v>
      </c>
      <c r="E259" s="20" t="n">
        <v>4627102606129</v>
      </c>
      <c r="F259" s="3"/>
      <c r="G259" s="0" t="str">
        <f aca="false">"13.03.24"</f>
        <v>13.03.24</v>
      </c>
    </row>
    <row collapsed="false" customFormat="false" customHeight="true" hidden="false" ht="22.5" outlineLevel="0" r="260">
      <c r="A260" s="12" t="n">
        <v>30663</v>
      </c>
      <c r="B260" s="21" t="s">
        <v>263</v>
      </c>
      <c r="C260" s="21"/>
      <c r="D260" s="14" t="s">
        <v>10</v>
      </c>
      <c r="E260" s="20" t="n">
        <v>4627102606136</v>
      </c>
      <c r="F260" s="3"/>
      <c r="G260" s="0" t="str">
        <f aca="false">"13.03.24"</f>
        <v>13.03.24</v>
      </c>
    </row>
    <row collapsed="false" customFormat="false" customHeight="true" hidden="false" ht="22.5" outlineLevel="0" r="261">
      <c r="A261" s="12" t="n">
        <v>30657</v>
      </c>
      <c r="B261" s="21" t="s">
        <v>264</v>
      </c>
      <c r="C261" s="21"/>
      <c r="D261" s="14" t="s">
        <v>17</v>
      </c>
      <c r="E261" s="20" t="n">
        <v>4627102606143</v>
      </c>
      <c r="F261" s="3"/>
      <c r="G261" s="0" t="str">
        <f aca="false">"13.03.24"</f>
        <v>13.03.24</v>
      </c>
    </row>
    <row collapsed="false" customFormat="false" customHeight="true" hidden="false" ht="22.5" outlineLevel="0" r="262">
      <c r="A262" s="12" t="n">
        <v>30665</v>
      </c>
      <c r="B262" s="21" t="s">
        <v>265</v>
      </c>
      <c r="C262" s="21"/>
      <c r="D262" s="14" t="s">
        <v>10</v>
      </c>
      <c r="E262" s="20" t="n">
        <v>4627102606686</v>
      </c>
      <c r="F262" s="3"/>
      <c r="G262" s="0" t="str">
        <f aca="false">"13.03.24"</f>
        <v>13.03.24</v>
      </c>
    </row>
    <row collapsed="false" customFormat="false" customHeight="true" hidden="false" ht="12.75" outlineLevel="0" r="263">
      <c r="A263" s="22"/>
      <c r="B263" s="23" t="s">
        <v>266</v>
      </c>
      <c r="C263" s="23"/>
      <c r="D263" s="22"/>
      <c r="E263" s="22"/>
      <c r="F263" s="3"/>
      <c r="G263" s="0" t="str">
        <f aca="false">"13.03.24"</f>
        <v>13.03.24</v>
      </c>
    </row>
    <row collapsed="false" customFormat="false" customHeight="true" hidden="false" ht="19.75" outlineLevel="0" r="264">
      <c r="A264" s="20" t="n">
        <v>310112</v>
      </c>
      <c r="B264" s="24" t="s">
        <v>267</v>
      </c>
      <c r="C264" s="24"/>
      <c r="D264" s="14" t="s">
        <v>10</v>
      </c>
      <c r="E264" s="20" t="n">
        <v>4627102608727</v>
      </c>
      <c r="F264" s="3"/>
      <c r="G264" s="0" t="str">
        <f aca="false">"13.03.24"</f>
        <v>13.03.24</v>
      </c>
    </row>
    <row collapsed="false" customFormat="false" customHeight="true" hidden="false" ht="19.75" outlineLevel="0" r="265">
      <c r="A265" s="20" t="n">
        <v>310114</v>
      </c>
      <c r="B265" s="18" t="s">
        <v>268</v>
      </c>
      <c r="C265" s="18"/>
      <c r="D265" s="14" t="s">
        <v>10</v>
      </c>
      <c r="E265" s="20" t="n">
        <v>4627102608741</v>
      </c>
      <c r="F265" s="3"/>
      <c r="G265" s="0" t="str">
        <f aca="false">"13.03.24"</f>
        <v>13.03.24</v>
      </c>
    </row>
    <row collapsed="false" customFormat="false" customHeight="true" hidden="false" ht="19.75" outlineLevel="0" r="266">
      <c r="A266" s="20" t="n">
        <v>310110</v>
      </c>
      <c r="B266" s="18" t="s">
        <v>269</v>
      </c>
      <c r="C266" s="18"/>
      <c r="D266" s="14" t="s">
        <v>10</v>
      </c>
      <c r="E266" s="20" t="n">
        <v>4627102608703</v>
      </c>
      <c r="F266" s="3"/>
      <c r="G266" s="0" t="str">
        <f aca="false">"13.03.24"</f>
        <v>13.03.24</v>
      </c>
    </row>
    <row collapsed="false" customFormat="false" customHeight="true" hidden="false" ht="19.75" outlineLevel="0" r="267">
      <c r="A267" s="20" t="n">
        <v>310111</v>
      </c>
      <c r="B267" s="18" t="s">
        <v>270</v>
      </c>
      <c r="C267" s="18"/>
      <c r="D267" s="14" t="s">
        <v>10</v>
      </c>
      <c r="E267" s="20" t="n">
        <v>4627102608710</v>
      </c>
      <c r="F267" s="3"/>
      <c r="G267" s="0" t="str">
        <f aca="false">"13.03.24"</f>
        <v>13.03.24</v>
      </c>
    </row>
    <row collapsed="false" customFormat="false" customHeight="true" hidden="false" ht="19.75" outlineLevel="0" r="268">
      <c r="A268" s="20" t="n">
        <v>310120</v>
      </c>
      <c r="B268" s="18" t="s">
        <v>271</v>
      </c>
      <c r="C268" s="18"/>
      <c r="D268" s="14" t="s">
        <v>10</v>
      </c>
      <c r="E268" s="20" t="n">
        <v>4627102608772</v>
      </c>
      <c r="F268" s="3"/>
      <c r="G268" s="0" t="str">
        <f aca="false">"13.03.24"</f>
        <v>13.03.24</v>
      </c>
    </row>
    <row collapsed="false" customFormat="false" customHeight="true" hidden="false" ht="19.75" outlineLevel="0" r="269">
      <c r="A269" s="20" t="n">
        <v>310121</v>
      </c>
      <c r="B269" s="18" t="s">
        <v>272</v>
      </c>
      <c r="C269" s="18"/>
      <c r="D269" s="14" t="s">
        <v>10</v>
      </c>
      <c r="E269" s="20" t="n">
        <v>4627102609403</v>
      </c>
      <c r="F269" s="3"/>
      <c r="G269" s="0" t="str">
        <f aca="false">"13.03.24"</f>
        <v>13.03.24</v>
      </c>
    </row>
    <row collapsed="false" customFormat="false" customHeight="true" hidden="false" ht="19.75" outlineLevel="0" r="270">
      <c r="A270" s="20" t="n">
        <v>310119</v>
      </c>
      <c r="B270" s="18" t="s">
        <v>273</v>
      </c>
      <c r="C270" s="18"/>
      <c r="D270" s="14" t="s">
        <v>10</v>
      </c>
      <c r="E270" s="20" t="n">
        <v>4627102609410</v>
      </c>
      <c r="F270" s="3"/>
      <c r="G270" s="0" t="str">
        <f aca="false">"13.03.24"</f>
        <v>13.03.24</v>
      </c>
    </row>
    <row collapsed="false" customFormat="false" customHeight="true" hidden="false" ht="19.75" outlineLevel="0" r="271">
      <c r="A271" s="20" t="n">
        <v>310102</v>
      </c>
      <c r="B271" s="26" t="s">
        <v>274</v>
      </c>
      <c r="C271" s="26"/>
      <c r="D271" s="14" t="s">
        <v>10</v>
      </c>
      <c r="E271" s="20" t="n">
        <v>4657800890278</v>
      </c>
      <c r="F271" s="3"/>
      <c r="G271" s="0" t="str">
        <f aca="false">"13.03.24"</f>
        <v>13.03.24</v>
      </c>
    </row>
    <row collapsed="false" customFormat="false" customHeight="true" hidden="false" ht="19.75" outlineLevel="0" r="272">
      <c r="A272" s="20" t="n">
        <v>310104</v>
      </c>
      <c r="B272" s="26" t="s">
        <v>275</v>
      </c>
      <c r="C272" s="26"/>
      <c r="D272" s="14" t="s">
        <v>10</v>
      </c>
      <c r="E272" s="20" t="n">
        <v>4657800890285</v>
      </c>
      <c r="F272" s="3"/>
      <c r="G272" s="0" t="str">
        <f aca="false">"13.03.24"</f>
        <v>13.03.24</v>
      </c>
    </row>
    <row collapsed="false" customFormat="false" customHeight="true" hidden="false" ht="19.75" outlineLevel="0" r="273">
      <c r="A273" s="20" t="n">
        <v>310101</v>
      </c>
      <c r="B273" s="26" t="s">
        <v>276</v>
      </c>
      <c r="C273" s="26"/>
      <c r="D273" s="14" t="s">
        <v>10</v>
      </c>
      <c r="E273" s="20" t="n">
        <v>4627102608666</v>
      </c>
      <c r="F273" s="3"/>
      <c r="G273" s="0" t="str">
        <f aca="false">"13.03.24"</f>
        <v>13.03.24</v>
      </c>
    </row>
    <row collapsed="false" customFormat="false" customHeight="true" hidden="false" ht="19.75" outlineLevel="0" r="274">
      <c r="A274" s="20" t="n">
        <v>310107</v>
      </c>
      <c r="B274" s="26" t="s">
        <v>277</v>
      </c>
      <c r="C274" s="26"/>
      <c r="D274" s="14" t="s">
        <v>10</v>
      </c>
      <c r="E274" s="20" t="n">
        <v>4627102608697</v>
      </c>
      <c r="F274" s="3"/>
      <c r="G274" s="0" t="str">
        <f aca="false">"13.03.24"</f>
        <v>13.03.24</v>
      </c>
    </row>
    <row collapsed="false" customFormat="false" customHeight="true" hidden="false" ht="19.75" outlineLevel="0" r="275">
      <c r="A275" s="20" t="n">
        <v>310103</v>
      </c>
      <c r="B275" s="26" t="s">
        <v>278</v>
      </c>
      <c r="C275" s="26"/>
      <c r="D275" s="14" t="s">
        <v>10</v>
      </c>
      <c r="E275" s="20" t="n">
        <v>4627102608673</v>
      </c>
      <c r="F275" s="3"/>
      <c r="G275" s="0" t="str">
        <f aca="false">"13.03.24"</f>
        <v>13.03.24</v>
      </c>
    </row>
    <row collapsed="false" customFormat="false" customHeight="true" hidden="false" ht="19.75" outlineLevel="0" r="276">
      <c r="A276" s="20" t="n">
        <v>310116</v>
      </c>
      <c r="B276" s="26" t="s">
        <v>279</v>
      </c>
      <c r="C276" s="26"/>
      <c r="D276" s="14" t="s">
        <v>10</v>
      </c>
      <c r="E276" s="20" t="n">
        <v>4627102608758</v>
      </c>
      <c r="F276" s="3"/>
      <c r="G276" s="0" t="str">
        <f aca="false">"13.03.24"</f>
        <v>13.03.24</v>
      </c>
    </row>
    <row collapsed="false" customFormat="false" customHeight="true" hidden="false" ht="19.75" outlineLevel="0" r="277">
      <c r="A277" s="20" t="n">
        <v>310113</v>
      </c>
      <c r="B277" s="26" t="s">
        <v>280</v>
      </c>
      <c r="C277" s="26"/>
      <c r="D277" s="14" t="s">
        <v>10</v>
      </c>
      <c r="E277" s="20" t="n">
        <v>4627102608734</v>
      </c>
      <c r="F277" s="3"/>
      <c r="G277" s="0" t="str">
        <f aca="false">"13.03.24"</f>
        <v>13.03.24</v>
      </c>
    </row>
    <row collapsed="false" customFormat="false" customHeight="true" hidden="false" ht="19.75" outlineLevel="0" r="278">
      <c r="A278" s="20" t="n">
        <v>310105</v>
      </c>
      <c r="B278" s="26" t="s">
        <v>281</v>
      </c>
      <c r="C278" s="26"/>
      <c r="D278" s="14" t="s">
        <v>10</v>
      </c>
      <c r="E278" s="20" t="n">
        <v>4627102608680</v>
      </c>
      <c r="F278" s="3"/>
      <c r="G278" s="0" t="str">
        <f aca="false">"13.03.24"</f>
        <v>13.03.24</v>
      </c>
    </row>
    <row collapsed="false" customFormat="false" customHeight="true" hidden="false" ht="19.75" outlineLevel="0" r="279">
      <c r="A279" s="20" t="n">
        <v>310117</v>
      </c>
      <c r="B279" s="26" t="s">
        <v>282</v>
      </c>
      <c r="C279" s="26"/>
      <c r="D279" s="14" t="s">
        <v>10</v>
      </c>
      <c r="E279" s="20" t="n">
        <v>4627102608765</v>
      </c>
      <c r="F279" s="3"/>
      <c r="G279" s="0" t="str">
        <f aca="false">"13.03.24"</f>
        <v>13.03.24</v>
      </c>
    </row>
    <row collapsed="false" customFormat="false" customHeight="true" hidden="false" ht="12.75" outlineLevel="0" r="280">
      <c r="A280" s="22"/>
      <c r="B280" s="23" t="s">
        <v>283</v>
      </c>
      <c r="C280" s="23"/>
      <c r="D280" s="22"/>
      <c r="E280" s="22"/>
      <c r="F280" s="3"/>
      <c r="G280" s="0" t="str">
        <f aca="false">"13.03.24"</f>
        <v>13.03.24</v>
      </c>
    </row>
    <row collapsed="false" customFormat="false" customHeight="true" hidden="false" ht="22.5" outlineLevel="0" r="281">
      <c r="A281" s="20" t="n">
        <v>311101</v>
      </c>
      <c r="B281" s="21" t="s">
        <v>284</v>
      </c>
      <c r="C281" s="21"/>
      <c r="D281" s="14" t="s">
        <v>10</v>
      </c>
      <c r="E281" s="20" t="n">
        <v>4627102602480</v>
      </c>
      <c r="F281" s="3"/>
      <c r="G281" s="0" t="str">
        <f aca="false">"13.03.24"</f>
        <v>13.03.24</v>
      </c>
    </row>
    <row collapsed="false" customFormat="false" customHeight="true" hidden="false" ht="30" outlineLevel="0" r="282">
      <c r="A282" s="20" t="n">
        <v>311116</v>
      </c>
      <c r="B282" s="21" t="s">
        <v>285</v>
      </c>
      <c r="C282" s="21"/>
      <c r="D282" s="14" t="s">
        <v>10</v>
      </c>
      <c r="E282" s="20" t="n">
        <v>4627102606648</v>
      </c>
      <c r="F282" s="3"/>
      <c r="G282" s="0" t="str">
        <f aca="false">"13.03.24"</f>
        <v>13.03.24</v>
      </c>
    </row>
    <row collapsed="false" customFormat="false" customHeight="true" hidden="false" ht="22.5" outlineLevel="0" r="283">
      <c r="A283" s="20" t="n">
        <v>311102</v>
      </c>
      <c r="B283" s="21" t="s">
        <v>286</v>
      </c>
      <c r="C283" s="21"/>
      <c r="D283" s="14" t="s">
        <v>10</v>
      </c>
      <c r="E283" s="20" t="n">
        <v>4627102602497</v>
      </c>
      <c r="F283" s="3"/>
      <c r="G283" s="0" t="str">
        <f aca="false">"13.03.24"</f>
        <v>13.03.24</v>
      </c>
    </row>
    <row collapsed="false" customFormat="false" customHeight="true" hidden="false" ht="22.5" outlineLevel="0" r="284">
      <c r="A284" s="20" t="n">
        <v>311103</v>
      </c>
      <c r="B284" s="21" t="s">
        <v>287</v>
      </c>
      <c r="C284" s="21"/>
      <c r="D284" s="14" t="s">
        <v>10</v>
      </c>
      <c r="E284" s="20" t="n">
        <v>4627102602503</v>
      </c>
      <c r="F284" s="3"/>
      <c r="G284" s="0" t="str">
        <f aca="false">"13.03.24"</f>
        <v>13.03.24</v>
      </c>
    </row>
    <row collapsed="false" customFormat="false" customHeight="true" hidden="false" ht="12.75" outlineLevel="0" r="285">
      <c r="A285" s="10"/>
      <c r="B285" s="11" t="s">
        <v>288</v>
      </c>
      <c r="C285" s="11"/>
      <c r="D285" s="10"/>
      <c r="E285" s="10"/>
      <c r="F285" s="3"/>
      <c r="G285" s="0" t="str">
        <f aca="false">"13.03.24"</f>
        <v>13.03.24</v>
      </c>
    </row>
    <row collapsed="false" customFormat="false" customHeight="true" hidden="false" ht="12.75" outlineLevel="0" r="286">
      <c r="A286" s="16"/>
      <c r="B286" s="17" t="s">
        <v>289</v>
      </c>
      <c r="C286" s="17"/>
      <c r="D286" s="16"/>
      <c r="E286" s="16"/>
      <c r="F286" s="3"/>
      <c r="G286" s="0" t="str">
        <f aca="false">"13.03.24"</f>
        <v>13.03.24</v>
      </c>
    </row>
    <row collapsed="false" customFormat="false" customHeight="true" hidden="false" ht="12.75" outlineLevel="0" r="287">
      <c r="A287" s="22"/>
      <c r="B287" s="23" t="s">
        <v>229</v>
      </c>
      <c r="C287" s="23"/>
      <c r="D287" s="22"/>
      <c r="E287" s="22"/>
      <c r="F287" s="3"/>
      <c r="G287" s="0" t="str">
        <f aca="false">"13.03.24"</f>
        <v>13.03.24</v>
      </c>
    </row>
    <row collapsed="false" customFormat="false" customHeight="true" hidden="false" ht="11.25" outlineLevel="0" r="288">
      <c r="A288" s="12" t="n">
        <v>597</v>
      </c>
      <c r="B288" s="24" t="s">
        <v>290</v>
      </c>
      <c r="C288" s="24"/>
      <c r="D288" s="14" t="s">
        <v>10</v>
      </c>
      <c r="E288" s="20" t="n">
        <v>4627102606037</v>
      </c>
      <c r="F288" s="3"/>
      <c r="G288" s="0" t="str">
        <f aca="false">"13.03.24"</f>
        <v>13.03.24</v>
      </c>
    </row>
    <row collapsed="false" customFormat="false" customHeight="true" hidden="false" ht="11.25" outlineLevel="0" r="289">
      <c r="A289" s="12" t="n">
        <v>651</v>
      </c>
      <c r="B289" s="24" t="s">
        <v>291</v>
      </c>
      <c r="C289" s="24"/>
      <c r="D289" s="14" t="s">
        <v>10</v>
      </c>
      <c r="E289" s="20" t="n">
        <v>4627102607386</v>
      </c>
      <c r="F289" s="3"/>
      <c r="G289" s="0" t="str">
        <f aca="false">"13.03.24"</f>
        <v>13.03.24</v>
      </c>
    </row>
    <row collapsed="false" customFormat="false" customHeight="true" hidden="false" ht="11.25" outlineLevel="0" r="290">
      <c r="A290" s="12" t="n">
        <v>598</v>
      </c>
      <c r="B290" s="24" t="s">
        <v>292</v>
      </c>
      <c r="C290" s="24"/>
      <c r="D290" s="14" t="s">
        <v>10</v>
      </c>
      <c r="E290" s="20" t="n">
        <v>4627102606051</v>
      </c>
      <c r="F290" s="3"/>
      <c r="G290" s="0" t="str">
        <f aca="false">"13.03.24"</f>
        <v>13.03.24</v>
      </c>
    </row>
    <row collapsed="false" customFormat="false" customHeight="true" hidden="false" ht="11.25" outlineLevel="0" r="291">
      <c r="A291" s="12" t="n">
        <v>599</v>
      </c>
      <c r="B291" s="24" t="s">
        <v>293</v>
      </c>
      <c r="C291" s="24"/>
      <c r="D291" s="14" t="s">
        <v>10</v>
      </c>
      <c r="E291" s="20" t="n">
        <v>4627102606044</v>
      </c>
      <c r="F291" s="3"/>
      <c r="G291" s="0" t="str">
        <f aca="false">"13.03.24"</f>
        <v>13.03.24</v>
      </c>
    </row>
    <row collapsed="false" customFormat="false" customHeight="true" hidden="false" ht="11.25" outlineLevel="0" r="292">
      <c r="A292" s="12" t="n">
        <v>685</v>
      </c>
      <c r="B292" s="24" t="s">
        <v>294</v>
      </c>
      <c r="C292" s="24"/>
      <c r="D292" s="14" t="s">
        <v>10</v>
      </c>
      <c r="E292" s="20" t="n">
        <v>4627102608499</v>
      </c>
      <c r="F292" s="3"/>
      <c r="G292" s="0" t="str">
        <f aca="false">"13.03.24"</f>
        <v>13.03.24</v>
      </c>
    </row>
    <row collapsed="false" customFormat="false" customHeight="true" hidden="false" ht="11.25" outlineLevel="0" r="293">
      <c r="A293" s="12" t="n">
        <v>593</v>
      </c>
      <c r="B293" s="24" t="s">
        <v>295</v>
      </c>
      <c r="C293" s="24"/>
      <c r="D293" s="14" t="s">
        <v>10</v>
      </c>
      <c r="E293" s="20" t="n">
        <v>2000000000695</v>
      </c>
      <c r="F293" s="3"/>
      <c r="G293" s="0" t="str">
        <f aca="false">"13.03.24"</f>
        <v>13.03.24</v>
      </c>
    </row>
    <row collapsed="false" customFormat="false" customHeight="true" hidden="false" ht="11.25" outlineLevel="0" r="294">
      <c r="A294" s="12" t="n">
        <v>601</v>
      </c>
      <c r="B294" s="24" t="s">
        <v>296</v>
      </c>
      <c r="C294" s="24"/>
      <c r="D294" s="14" t="s">
        <v>10</v>
      </c>
      <c r="E294" s="20" t="n">
        <v>4627102606303</v>
      </c>
      <c r="F294" s="3"/>
      <c r="G294" s="0" t="str">
        <f aca="false">"13.03.24"</f>
        <v>13.03.24</v>
      </c>
    </row>
    <row collapsed="false" customFormat="false" customHeight="true" hidden="false" ht="12.75" outlineLevel="0" r="295">
      <c r="A295" s="22"/>
      <c r="B295" s="23" t="s">
        <v>253</v>
      </c>
      <c r="C295" s="23"/>
      <c r="D295" s="22"/>
      <c r="E295" s="22"/>
      <c r="F295" s="3"/>
      <c r="G295" s="0" t="str">
        <f aca="false">"13.03.24"</f>
        <v>13.03.24</v>
      </c>
    </row>
    <row collapsed="false" customFormat="false" customHeight="true" hidden="false" ht="11.25" outlineLevel="0" r="296">
      <c r="A296" s="12" t="n">
        <v>30645</v>
      </c>
      <c r="B296" s="24" t="s">
        <v>297</v>
      </c>
      <c r="C296" s="24"/>
      <c r="D296" s="14" t="s">
        <v>17</v>
      </c>
      <c r="E296" s="20" t="n">
        <v>4627102602053</v>
      </c>
      <c r="F296" s="3"/>
      <c r="G296" s="0" t="str">
        <f aca="false">"13.03.24"</f>
        <v>13.03.24</v>
      </c>
    </row>
    <row collapsed="false" customFormat="false" customHeight="true" hidden="false" ht="11.25" outlineLevel="0" r="297">
      <c r="A297" s="12" t="n">
        <v>30639</v>
      </c>
      <c r="B297" s="24" t="s">
        <v>298</v>
      </c>
      <c r="C297" s="24"/>
      <c r="D297" s="14" t="s">
        <v>15</v>
      </c>
      <c r="E297" s="20" t="n">
        <v>4627102602060</v>
      </c>
      <c r="F297" s="3"/>
      <c r="G297" s="0" t="str">
        <f aca="false">"13.03.24"</f>
        <v>13.03.24</v>
      </c>
    </row>
    <row collapsed="false" customFormat="false" customHeight="true" hidden="false" ht="11.25" outlineLevel="0" r="298">
      <c r="A298" s="12" t="n">
        <v>30640</v>
      </c>
      <c r="B298" s="24" t="s">
        <v>299</v>
      </c>
      <c r="C298" s="24"/>
      <c r="D298" s="14" t="s">
        <v>17</v>
      </c>
      <c r="E298" s="20" t="n">
        <v>4627102602084</v>
      </c>
      <c r="F298" s="3"/>
      <c r="G298" s="0" t="str">
        <f aca="false">"13.03.24"</f>
        <v>13.03.24</v>
      </c>
    </row>
    <row collapsed="false" customFormat="false" customHeight="true" hidden="false" ht="11.25" outlineLevel="0" r="299">
      <c r="A299" s="12" t="n">
        <v>30646</v>
      </c>
      <c r="B299" s="24" t="s">
        <v>300</v>
      </c>
      <c r="C299" s="24"/>
      <c r="D299" s="14" t="s">
        <v>15</v>
      </c>
      <c r="E299" s="20" t="n">
        <v>4627102602107</v>
      </c>
      <c r="F299" s="3"/>
      <c r="G299" s="0" t="str">
        <f aca="false">"13.03.24"</f>
        <v>13.03.24</v>
      </c>
    </row>
    <row collapsed="false" customFormat="false" customHeight="true" hidden="false" ht="11.25" outlineLevel="0" r="300">
      <c r="A300" s="12" t="n">
        <v>30641</v>
      </c>
      <c r="B300" s="24" t="s">
        <v>301</v>
      </c>
      <c r="C300" s="24"/>
      <c r="D300" s="14" t="s">
        <v>10</v>
      </c>
      <c r="E300" s="20" t="n">
        <v>4627102602114</v>
      </c>
      <c r="F300" s="3"/>
      <c r="G300" s="0" t="str">
        <f aca="false">"13.03.24"</f>
        <v>13.03.24</v>
      </c>
    </row>
    <row collapsed="false" customFormat="false" customHeight="true" hidden="false" ht="11.25" outlineLevel="0" r="301">
      <c r="A301" s="12" t="n">
        <v>30647</v>
      </c>
      <c r="B301" s="24" t="s">
        <v>302</v>
      </c>
      <c r="C301" s="24"/>
      <c r="D301" s="14" t="s">
        <v>10</v>
      </c>
      <c r="E301" s="20" t="n">
        <v>4627102602121</v>
      </c>
      <c r="F301" s="3"/>
      <c r="G301" s="0" t="str">
        <f aca="false">"13.03.24"</f>
        <v>13.03.24</v>
      </c>
    </row>
    <row collapsed="false" customFormat="false" customHeight="true" hidden="false" ht="11.25" outlineLevel="0" r="302">
      <c r="A302" s="12" t="n">
        <v>30668</v>
      </c>
      <c r="B302" s="24" t="s">
        <v>303</v>
      </c>
      <c r="C302" s="24"/>
      <c r="D302" s="14" t="s">
        <v>17</v>
      </c>
      <c r="E302" s="20" t="n">
        <v>4657800890247</v>
      </c>
      <c r="F302" s="3"/>
      <c r="G302" s="0" t="str">
        <f aca="false">"13.03.24"</f>
        <v>13.03.24</v>
      </c>
    </row>
    <row collapsed="false" customFormat="false" customHeight="true" hidden="false" ht="11.25" outlineLevel="0" r="303">
      <c r="A303" s="12" t="n">
        <v>30656</v>
      </c>
      <c r="B303" s="24" t="s">
        <v>304</v>
      </c>
      <c r="C303" s="24"/>
      <c r="D303" s="14" t="s">
        <v>10</v>
      </c>
      <c r="E303" s="20" t="n">
        <v>4657800890254</v>
      </c>
      <c r="F303" s="3"/>
      <c r="G303" s="0" t="str">
        <f aca="false">"13.03.24"</f>
        <v>13.03.24</v>
      </c>
    </row>
    <row collapsed="false" customFormat="false" customHeight="true" hidden="false" ht="11.25" outlineLevel="0" r="304">
      <c r="A304" s="12" t="n">
        <v>30669</v>
      </c>
      <c r="B304" s="24" t="s">
        <v>305</v>
      </c>
      <c r="C304" s="24"/>
      <c r="D304" s="14" t="s">
        <v>10</v>
      </c>
      <c r="E304" s="20" t="n">
        <v>4657800890261</v>
      </c>
      <c r="F304" s="3"/>
      <c r="G304" s="0" t="str">
        <f aca="false">"13.03.24"</f>
        <v>13.03.24</v>
      </c>
    </row>
    <row collapsed="false" customFormat="false" customHeight="true" hidden="false" ht="12.75" outlineLevel="0" r="305">
      <c r="A305" s="10"/>
      <c r="B305" s="11" t="s">
        <v>306</v>
      </c>
      <c r="C305" s="11"/>
      <c r="D305" s="10"/>
      <c r="E305" s="10"/>
      <c r="F305" s="3"/>
      <c r="G305" s="0" t="str">
        <f aca="false">"13.03.24"</f>
        <v>13.03.24</v>
      </c>
    </row>
    <row collapsed="false" customFormat="false" customHeight="true" hidden="false" ht="12.75" outlineLevel="0" r="306">
      <c r="A306" s="16"/>
      <c r="B306" s="17" t="s">
        <v>194</v>
      </c>
      <c r="C306" s="17"/>
      <c r="D306" s="16"/>
      <c r="E306" s="16"/>
      <c r="F306" s="3"/>
      <c r="G306" s="0" t="str">
        <f aca="false">"13.03.24"</f>
        <v>13.03.24</v>
      </c>
    </row>
    <row collapsed="false" customFormat="false" customHeight="true" hidden="false" ht="12.75" outlineLevel="0" r="307">
      <c r="A307" s="22"/>
      <c r="B307" s="23" t="s">
        <v>307</v>
      </c>
      <c r="C307" s="23"/>
      <c r="D307" s="22"/>
      <c r="E307" s="22"/>
      <c r="F307" s="3"/>
      <c r="G307" s="0" t="str">
        <f aca="false">"13.03.24"</f>
        <v>13.03.24</v>
      </c>
    </row>
    <row collapsed="false" customFormat="false" customHeight="true" hidden="false" ht="11.25" outlineLevel="0" r="308">
      <c r="A308" s="12" t="n">
        <v>618</v>
      </c>
      <c r="B308" s="24" t="s">
        <v>308</v>
      </c>
      <c r="C308" s="24"/>
      <c r="D308" s="14" t="s">
        <v>10</v>
      </c>
      <c r="E308" s="20" t="n">
        <v>4627102606440</v>
      </c>
      <c r="F308" s="3"/>
      <c r="G308" s="0" t="str">
        <f aca="false">"13.03.24"</f>
        <v>13.03.24</v>
      </c>
    </row>
    <row collapsed="false" customFormat="false" customHeight="true" hidden="false" ht="11.25" outlineLevel="0" r="309">
      <c r="A309" s="12" t="n">
        <v>619</v>
      </c>
      <c r="B309" s="24" t="s">
        <v>309</v>
      </c>
      <c r="C309" s="24"/>
      <c r="D309" s="14" t="s">
        <v>10</v>
      </c>
      <c r="E309" s="20" t="n">
        <v>4627102606457</v>
      </c>
      <c r="F309" s="3"/>
      <c r="G309" s="0" t="str">
        <f aca="false">"13.03.24"</f>
        <v>13.03.24</v>
      </c>
    </row>
    <row collapsed="false" customFormat="false" customHeight="true" hidden="false" ht="11.25" outlineLevel="0" r="310">
      <c r="A310" s="12" t="n">
        <v>620</v>
      </c>
      <c r="B310" s="24" t="s">
        <v>310</v>
      </c>
      <c r="C310" s="24"/>
      <c r="D310" s="14" t="s">
        <v>10</v>
      </c>
      <c r="E310" s="20" t="n">
        <v>4627102606464</v>
      </c>
      <c r="F310" s="3"/>
      <c r="G310" s="0" t="str">
        <f aca="false">"13.03.24"</f>
        <v>13.03.24</v>
      </c>
    </row>
    <row collapsed="false" customFormat="false" customHeight="true" hidden="false" ht="11.25" outlineLevel="0" r="311">
      <c r="A311" s="12" t="n">
        <v>621</v>
      </c>
      <c r="B311" s="24" t="s">
        <v>311</v>
      </c>
      <c r="C311" s="24"/>
      <c r="D311" s="14" t="s">
        <v>10</v>
      </c>
      <c r="E311" s="20" t="n">
        <v>4627102606471</v>
      </c>
      <c r="F311" s="3"/>
      <c r="G311" s="0" t="str">
        <f aca="false">"13.03.24"</f>
        <v>13.03.24</v>
      </c>
    </row>
    <row collapsed="false" customFormat="false" customHeight="true" hidden="false" ht="11.25" outlineLevel="0" r="312">
      <c r="A312" s="12" t="n">
        <v>622</v>
      </c>
      <c r="B312" s="24" t="s">
        <v>312</v>
      </c>
      <c r="C312" s="24"/>
      <c r="D312" s="14" t="s">
        <v>10</v>
      </c>
      <c r="E312" s="20" t="n">
        <v>4627102606488</v>
      </c>
      <c r="F312" s="3"/>
      <c r="G312" s="0" t="str">
        <f aca="false">"13.03.24"</f>
        <v>13.03.24</v>
      </c>
    </row>
    <row collapsed="false" customFormat="false" customHeight="true" hidden="false" ht="11.25" outlineLevel="0" r="313">
      <c r="A313" s="12" t="n">
        <v>664</v>
      </c>
      <c r="B313" s="24" t="s">
        <v>313</v>
      </c>
      <c r="C313" s="24"/>
      <c r="D313" s="14" t="s">
        <v>10</v>
      </c>
      <c r="E313" s="20" t="n">
        <v>4627102607911</v>
      </c>
      <c r="F313" s="3"/>
      <c r="G313" s="0" t="str">
        <f aca="false">"13.03.24"</f>
        <v>13.03.24</v>
      </c>
    </row>
    <row collapsed="false" customFormat="false" customHeight="true" hidden="false" ht="12.75" outlineLevel="0" r="314">
      <c r="A314" s="22"/>
      <c r="B314" s="23" t="s">
        <v>314</v>
      </c>
      <c r="C314" s="23"/>
      <c r="D314" s="22"/>
      <c r="E314" s="22"/>
      <c r="F314" s="3"/>
      <c r="G314" s="0" t="str">
        <f aca="false">"13.03.24"</f>
        <v>13.03.24</v>
      </c>
    </row>
    <row collapsed="false" customFormat="false" customHeight="true" hidden="false" ht="30" outlineLevel="0" r="315">
      <c r="A315" s="12" t="n">
        <v>692</v>
      </c>
      <c r="B315" s="21" t="s">
        <v>315</v>
      </c>
      <c r="C315" s="21"/>
      <c r="D315" s="14" t="s">
        <v>10</v>
      </c>
      <c r="E315" s="20" t="n">
        <v>4627102608932</v>
      </c>
      <c r="F315" s="3"/>
      <c r="G315" s="0" t="str">
        <f aca="false">"13.03.24"</f>
        <v>13.03.24</v>
      </c>
    </row>
    <row collapsed="false" customFormat="false" customHeight="true" hidden="false" ht="30" outlineLevel="0" r="316">
      <c r="A316" s="12" t="n">
        <v>691</v>
      </c>
      <c r="B316" s="21" t="s">
        <v>316</v>
      </c>
      <c r="C316" s="21"/>
      <c r="D316" s="14" t="s">
        <v>10</v>
      </c>
      <c r="E316" s="20" t="n">
        <v>4627102608925</v>
      </c>
      <c r="F316" s="3"/>
      <c r="G316" s="0" t="str">
        <f aca="false">"13.03.24"</f>
        <v>13.03.24</v>
      </c>
    </row>
    <row collapsed="false" customFormat="false" customHeight="true" hidden="false" ht="12.75" outlineLevel="0" r="317">
      <c r="A317" s="22"/>
      <c r="B317" s="23" t="s">
        <v>289</v>
      </c>
      <c r="C317" s="23"/>
      <c r="D317" s="22"/>
      <c r="E317" s="22"/>
      <c r="F317" s="3"/>
      <c r="G317" s="0" t="str">
        <f aca="false">"13.03.24"</f>
        <v>13.03.24</v>
      </c>
    </row>
    <row collapsed="false" customFormat="false" customHeight="true" hidden="false" ht="11.25" outlineLevel="0" r="318">
      <c r="A318" s="12" t="n">
        <v>711</v>
      </c>
      <c r="B318" s="24" t="s">
        <v>317</v>
      </c>
      <c r="C318" s="24"/>
      <c r="D318" s="14" t="s">
        <v>53</v>
      </c>
      <c r="E318" s="20" t="n">
        <v>4657800890223</v>
      </c>
      <c r="F318" s="3"/>
      <c r="G318" s="0" t="str">
        <f aca="false">"13.03.24"</f>
        <v>13.03.24</v>
      </c>
    </row>
    <row collapsed="false" customFormat="false" customHeight="true" hidden="false" ht="11.25" outlineLevel="0" r="319">
      <c r="A319" s="12" t="n">
        <v>712</v>
      </c>
      <c r="B319" s="24" t="s">
        <v>318</v>
      </c>
      <c r="C319" s="24"/>
      <c r="D319" s="14" t="s">
        <v>53</v>
      </c>
      <c r="E319" s="20" t="n">
        <v>4657800890230</v>
      </c>
      <c r="F319" s="3"/>
      <c r="G319" s="0" t="str">
        <f aca="false">"13.03.24"</f>
        <v>13.03.24</v>
      </c>
    </row>
    <row collapsed="false" customFormat="false" customHeight="true" hidden="false" ht="12.75" outlineLevel="0" r="320">
      <c r="A320" s="22"/>
      <c r="B320" s="23" t="s">
        <v>319</v>
      </c>
      <c r="C320" s="23"/>
      <c r="D320" s="22"/>
      <c r="E320" s="22"/>
      <c r="F320" s="3"/>
      <c r="G320" s="0" t="str">
        <f aca="false">"13.03.24"</f>
        <v>13.03.24</v>
      </c>
    </row>
    <row collapsed="false" customFormat="false" customHeight="true" hidden="false" ht="11.25" outlineLevel="0" r="321">
      <c r="A321" s="12" t="n">
        <v>612</v>
      </c>
      <c r="B321" s="24" t="s">
        <v>320</v>
      </c>
      <c r="C321" s="24"/>
      <c r="D321" s="14" t="s">
        <v>15</v>
      </c>
      <c r="E321" s="20" t="n">
        <v>4627102606372</v>
      </c>
      <c r="F321" s="3"/>
      <c r="G321" s="0" t="str">
        <f aca="false">"13.03.24"</f>
        <v>13.03.24</v>
      </c>
    </row>
    <row collapsed="false" customFormat="false" customHeight="true" hidden="false" ht="11.25" outlineLevel="0" r="322">
      <c r="A322" s="12" t="n">
        <v>613</v>
      </c>
      <c r="B322" s="24" t="s">
        <v>321</v>
      </c>
      <c r="C322" s="24"/>
      <c r="D322" s="14" t="s">
        <v>10</v>
      </c>
      <c r="E322" s="20" t="n">
        <v>4627102606389</v>
      </c>
      <c r="F322" s="3"/>
      <c r="G322" s="0" t="str">
        <f aca="false">"13.03.24"</f>
        <v>13.03.24</v>
      </c>
    </row>
    <row collapsed="false" customFormat="false" customHeight="true" hidden="false" ht="11.25" outlineLevel="0" r="323">
      <c r="A323" s="12" t="n">
        <v>600</v>
      </c>
      <c r="B323" s="24" t="s">
        <v>322</v>
      </c>
      <c r="C323" s="24"/>
      <c r="D323" s="14" t="s">
        <v>10</v>
      </c>
      <c r="E323" s="20" t="n">
        <v>4627102606020</v>
      </c>
      <c r="F323" s="3"/>
      <c r="G323" s="0" t="str">
        <f aca="false">"13.03.24"</f>
        <v>13.03.24</v>
      </c>
    </row>
    <row collapsed="false" customFormat="false" customHeight="true" hidden="false" ht="11.25" outlineLevel="0" r="324">
      <c r="A324" s="12" t="n">
        <v>614</v>
      </c>
      <c r="B324" s="24" t="s">
        <v>323</v>
      </c>
      <c r="C324" s="24"/>
      <c r="D324" s="14" t="s">
        <v>10</v>
      </c>
      <c r="E324" s="20" t="n">
        <v>4627102606402</v>
      </c>
      <c r="F324" s="3"/>
      <c r="G324" s="0" t="str">
        <f aca="false">"13.03.24"</f>
        <v>13.03.24</v>
      </c>
    </row>
    <row collapsed="false" customFormat="false" customHeight="true" hidden="false" ht="11.25" outlineLevel="0" r="325">
      <c r="A325" s="12" t="n">
        <v>615</v>
      </c>
      <c r="B325" s="24" t="s">
        <v>324</v>
      </c>
      <c r="C325" s="24"/>
      <c r="D325" s="14" t="s">
        <v>53</v>
      </c>
      <c r="E325" s="20" t="n">
        <v>4627102606419</v>
      </c>
      <c r="F325" s="3"/>
      <c r="G325" s="0" t="str">
        <f aca="false">"13.03.24"</f>
        <v>13.03.24</v>
      </c>
    </row>
    <row collapsed="false" customFormat="false" customHeight="true" hidden="false" ht="11.25" outlineLevel="0" r="326">
      <c r="A326" s="12" t="n">
        <v>616</v>
      </c>
      <c r="B326" s="24" t="s">
        <v>325</v>
      </c>
      <c r="C326" s="24"/>
      <c r="D326" s="14" t="s">
        <v>10</v>
      </c>
      <c r="E326" s="20" t="n">
        <v>4627102606426</v>
      </c>
      <c r="F326" s="3"/>
      <c r="G326" s="0" t="str">
        <f aca="false">"13.03.24"</f>
        <v>13.03.24</v>
      </c>
    </row>
    <row collapsed="false" customFormat="false" customHeight="true" hidden="false" ht="11.25" outlineLevel="0" r="327">
      <c r="A327" s="12" t="n">
        <v>617</v>
      </c>
      <c r="B327" s="24" t="s">
        <v>326</v>
      </c>
      <c r="C327" s="24"/>
      <c r="D327" s="14" t="s">
        <v>10</v>
      </c>
      <c r="E327" s="20" t="n">
        <v>4627102606433</v>
      </c>
      <c r="F327" s="3"/>
      <c r="G327" s="0" t="str">
        <f aca="false">"13.03.24"</f>
        <v>13.03.24</v>
      </c>
    </row>
    <row collapsed="false" customFormat="false" customHeight="true" hidden="false" ht="12.75" outlineLevel="0" r="328">
      <c r="A328" s="16"/>
      <c r="B328" s="17" t="s">
        <v>229</v>
      </c>
      <c r="C328" s="17"/>
      <c r="D328" s="16"/>
      <c r="E328" s="16"/>
      <c r="F328" s="3"/>
      <c r="G328" s="0" t="str">
        <f aca="false">"13.03.24"</f>
        <v>13.03.24</v>
      </c>
    </row>
    <row collapsed="false" customFormat="false" customHeight="true" hidden="false" ht="12.75" outlineLevel="0" r="329">
      <c r="A329" s="22"/>
      <c r="B329" s="23" t="s">
        <v>307</v>
      </c>
      <c r="C329" s="23"/>
      <c r="D329" s="22"/>
      <c r="E329" s="22"/>
      <c r="F329" s="3"/>
      <c r="G329" s="0" t="str">
        <f aca="false">"13.03.24"</f>
        <v>13.03.24</v>
      </c>
    </row>
    <row collapsed="false" customFormat="false" customHeight="true" hidden="false" ht="11.25" outlineLevel="0" r="330">
      <c r="A330" s="12" t="n">
        <v>527</v>
      </c>
      <c r="B330" s="24" t="s">
        <v>327</v>
      </c>
      <c r="C330" s="24"/>
      <c r="D330" s="14" t="s">
        <v>10</v>
      </c>
      <c r="E330" s="20" t="n">
        <v>4627102604149</v>
      </c>
      <c r="F330" s="3"/>
      <c r="G330" s="0" t="str">
        <f aca="false">"13.03.24"</f>
        <v>13.03.24</v>
      </c>
    </row>
    <row collapsed="false" customFormat="false" customHeight="true" hidden="false" ht="11.25" outlineLevel="0" r="331">
      <c r="A331" s="12" t="n">
        <v>489</v>
      </c>
      <c r="B331" s="24" t="s">
        <v>328</v>
      </c>
      <c r="C331" s="24"/>
      <c r="D331" s="14" t="s">
        <v>10</v>
      </c>
      <c r="E331" s="20" t="n">
        <v>4627102603937</v>
      </c>
      <c r="F331" s="3"/>
      <c r="G331" s="0" t="str">
        <f aca="false">"13.03.24"</f>
        <v>13.03.24</v>
      </c>
    </row>
    <row collapsed="false" customFormat="false" customHeight="true" hidden="false" ht="11.25" outlineLevel="0" r="332">
      <c r="A332" s="12" t="n">
        <v>528</v>
      </c>
      <c r="B332" s="24" t="s">
        <v>329</v>
      </c>
      <c r="C332" s="24"/>
      <c r="D332" s="14" t="s">
        <v>10</v>
      </c>
      <c r="E332" s="20" t="n">
        <v>4627102604156</v>
      </c>
      <c r="F332" s="3"/>
      <c r="G332" s="0" t="str">
        <f aca="false">"13.03.24"</f>
        <v>13.03.24</v>
      </c>
    </row>
    <row collapsed="false" customFormat="false" customHeight="true" hidden="false" ht="11.25" outlineLevel="0" r="333">
      <c r="A333" s="12" t="n">
        <v>529</v>
      </c>
      <c r="B333" s="24" t="s">
        <v>330</v>
      </c>
      <c r="C333" s="24"/>
      <c r="D333" s="14" t="s">
        <v>10</v>
      </c>
      <c r="E333" s="20" t="n">
        <v>4627102604163</v>
      </c>
      <c r="F333" s="3"/>
      <c r="G333" s="0" t="str">
        <f aca="false">"13.03.24"</f>
        <v>13.03.24</v>
      </c>
    </row>
    <row collapsed="false" customFormat="false" customHeight="true" hidden="false" ht="11.25" outlineLevel="0" r="334">
      <c r="A334" s="12" t="n">
        <v>490</v>
      </c>
      <c r="B334" s="24" t="s">
        <v>331</v>
      </c>
      <c r="C334" s="24"/>
      <c r="D334" s="14" t="s">
        <v>53</v>
      </c>
      <c r="E334" s="20" t="n">
        <v>4627102603944</v>
      </c>
      <c r="F334" s="3"/>
      <c r="G334" s="0" t="str">
        <f aca="false">"13.03.24"</f>
        <v>13.03.24</v>
      </c>
    </row>
    <row collapsed="false" customFormat="false" customHeight="true" hidden="false" ht="11.25" outlineLevel="0" r="335">
      <c r="A335" s="12" t="n">
        <v>491</v>
      </c>
      <c r="B335" s="24" t="s">
        <v>332</v>
      </c>
      <c r="C335" s="24"/>
      <c r="D335" s="14" t="s">
        <v>10</v>
      </c>
      <c r="E335" s="20" t="n">
        <v>4627102603951</v>
      </c>
      <c r="F335" s="3"/>
      <c r="G335" s="0" t="str">
        <f aca="false">"13.03.24"</f>
        <v>13.03.24</v>
      </c>
    </row>
    <row collapsed="false" customFormat="false" customHeight="true" hidden="false" ht="11.25" outlineLevel="0" r="336">
      <c r="A336" s="12" t="n">
        <v>589</v>
      </c>
      <c r="B336" s="24" t="s">
        <v>333</v>
      </c>
      <c r="C336" s="24"/>
      <c r="D336" s="14" t="s">
        <v>10</v>
      </c>
      <c r="E336" s="20" t="n">
        <v>4627102605603</v>
      </c>
      <c r="F336" s="3"/>
      <c r="G336" s="0" t="str">
        <f aca="false">"13.03.24"</f>
        <v>13.03.24</v>
      </c>
    </row>
    <row collapsed="false" customFormat="false" customHeight="true" hidden="false" ht="12.75" outlineLevel="0" r="337">
      <c r="A337" s="22"/>
      <c r="B337" s="23" t="s">
        <v>319</v>
      </c>
      <c r="C337" s="23"/>
      <c r="D337" s="22"/>
      <c r="E337" s="22"/>
      <c r="F337" s="3"/>
      <c r="G337" s="0" t="str">
        <f aca="false">"13.03.24"</f>
        <v>13.03.24</v>
      </c>
    </row>
    <row collapsed="false" customFormat="false" customHeight="true" hidden="false" ht="11.25" outlineLevel="0" r="338">
      <c r="A338" s="12" t="n">
        <v>499</v>
      </c>
      <c r="B338" s="24" t="s">
        <v>334</v>
      </c>
      <c r="C338" s="24"/>
      <c r="D338" s="14" t="s">
        <v>10</v>
      </c>
      <c r="E338" s="20" t="n">
        <v>4627102603968</v>
      </c>
      <c r="F338" s="3"/>
      <c r="G338" s="0" t="str">
        <f aca="false">"13.03.24"</f>
        <v>13.03.24</v>
      </c>
    </row>
    <row collapsed="false" customFormat="false" customHeight="true" hidden="false" ht="11.25" outlineLevel="0" r="339">
      <c r="A339" s="12" t="n">
        <v>500</v>
      </c>
      <c r="B339" s="24" t="s">
        <v>335</v>
      </c>
      <c r="C339" s="24"/>
      <c r="D339" s="14" t="s">
        <v>10</v>
      </c>
      <c r="E339" s="20" t="n">
        <v>4627102603975</v>
      </c>
      <c r="F339" s="3"/>
      <c r="G339" s="0" t="str">
        <f aca="false">"13.03.24"</f>
        <v>13.03.24</v>
      </c>
    </row>
    <row collapsed="false" customFormat="false" customHeight="true" hidden="false" ht="11.25" outlineLevel="0" r="340">
      <c r="A340" s="12" t="n">
        <v>501</v>
      </c>
      <c r="B340" s="24" t="s">
        <v>336</v>
      </c>
      <c r="C340" s="24"/>
      <c r="D340" s="14" t="s">
        <v>10</v>
      </c>
      <c r="E340" s="20" t="n">
        <v>4627102603982</v>
      </c>
      <c r="F340" s="3"/>
      <c r="G340" s="0" t="str">
        <f aca="false">"13.03.24"</f>
        <v>13.03.24</v>
      </c>
    </row>
    <row collapsed="false" customFormat="false" customHeight="true" hidden="false" ht="11.25" outlineLevel="0" r="341">
      <c r="A341" s="12" t="n">
        <v>502</v>
      </c>
      <c r="B341" s="24" t="s">
        <v>337</v>
      </c>
      <c r="C341" s="24"/>
      <c r="D341" s="14" t="s">
        <v>10</v>
      </c>
      <c r="E341" s="20" t="n">
        <v>4627102603999</v>
      </c>
      <c r="F341" s="3"/>
      <c r="G341" s="0" t="str">
        <f aca="false">"13.03.24"</f>
        <v>13.03.24</v>
      </c>
    </row>
    <row collapsed="false" customFormat="false" customHeight="true" hidden="false" ht="11.25" outlineLevel="0" r="342">
      <c r="A342" s="12" t="n">
        <v>503</v>
      </c>
      <c r="B342" s="24" t="s">
        <v>338</v>
      </c>
      <c r="C342" s="24"/>
      <c r="D342" s="14" t="s">
        <v>10</v>
      </c>
      <c r="E342" s="20" t="n">
        <v>4627102604002</v>
      </c>
      <c r="F342" s="3"/>
      <c r="G342" s="0" t="str">
        <f aca="false">"13.03.24"</f>
        <v>13.03.24</v>
      </c>
    </row>
    <row collapsed="false" customFormat="false" customHeight="true" hidden="false" ht="11.25" outlineLevel="0" r="343">
      <c r="A343" s="12" t="n">
        <v>504</v>
      </c>
      <c r="B343" s="24" t="s">
        <v>339</v>
      </c>
      <c r="C343" s="24"/>
      <c r="D343" s="14" t="s">
        <v>10</v>
      </c>
      <c r="E343" s="20" t="n">
        <v>4627102604019</v>
      </c>
      <c r="F343" s="3"/>
      <c r="G343" s="0" t="str">
        <f aca="false">"13.03.24"</f>
        <v>13.03.24</v>
      </c>
    </row>
    <row collapsed="false" customFormat="false" customHeight="true" hidden="false" ht="11.25" outlineLevel="0" r="344">
      <c r="A344" s="12" t="n">
        <v>505</v>
      </c>
      <c r="B344" s="24" t="s">
        <v>340</v>
      </c>
      <c r="C344" s="24"/>
      <c r="D344" s="14" t="s">
        <v>10</v>
      </c>
      <c r="E344" s="20" t="n">
        <v>4627102604026</v>
      </c>
      <c r="F344" s="3"/>
      <c r="G344" s="0" t="str">
        <f aca="false">"13.03.24"</f>
        <v>13.03.24</v>
      </c>
    </row>
    <row collapsed="false" customFormat="false" customHeight="true" hidden="false" ht="11.25" outlineLevel="0" r="345">
      <c r="A345" s="12" t="n">
        <v>506</v>
      </c>
      <c r="B345" s="24" t="s">
        <v>341</v>
      </c>
      <c r="C345" s="24"/>
      <c r="D345" s="14" t="s">
        <v>15</v>
      </c>
      <c r="E345" s="20" t="n">
        <v>4627102604033</v>
      </c>
      <c r="F345" s="3"/>
      <c r="G345" s="0" t="str">
        <f aca="false">"13.03.24"</f>
        <v>13.03.24</v>
      </c>
    </row>
    <row collapsed="false" customFormat="false" customHeight="true" hidden="false" ht="11.25" outlineLevel="0" r="346">
      <c r="A346" s="12" t="n">
        <v>508</v>
      </c>
      <c r="B346" s="24" t="s">
        <v>342</v>
      </c>
      <c r="C346" s="24"/>
      <c r="D346" s="14" t="s">
        <v>53</v>
      </c>
      <c r="E346" s="20" t="n">
        <v>4627102604040</v>
      </c>
      <c r="F346" s="3"/>
      <c r="G346" s="0" t="str">
        <f aca="false">"13.03.24"</f>
        <v>13.03.24</v>
      </c>
    </row>
    <row collapsed="false" customFormat="false" customHeight="true" hidden="false" ht="11.25" outlineLevel="0" r="347">
      <c r="A347" s="12" t="n">
        <v>507</v>
      </c>
      <c r="B347" s="24" t="s">
        <v>343</v>
      </c>
      <c r="C347" s="24"/>
      <c r="D347" s="14" t="s">
        <v>10</v>
      </c>
      <c r="E347" s="20" t="n">
        <v>4627102604057</v>
      </c>
      <c r="F347" s="3"/>
      <c r="G347" s="0" t="str">
        <f aca="false">"13.03.24"</f>
        <v>13.03.24</v>
      </c>
    </row>
    <row collapsed="false" customFormat="false" customHeight="true" hidden="false" ht="11.25" outlineLevel="0" r="348">
      <c r="A348" s="12" t="n">
        <v>509</v>
      </c>
      <c r="B348" s="24" t="s">
        <v>344</v>
      </c>
      <c r="C348" s="24"/>
      <c r="D348" s="14" t="s">
        <v>10</v>
      </c>
      <c r="E348" s="20" t="n">
        <v>4627102604064</v>
      </c>
      <c r="F348" s="3"/>
      <c r="G348" s="0" t="str">
        <f aca="false">"13.03.24"</f>
        <v>13.03.24</v>
      </c>
    </row>
    <row collapsed="false" customFormat="false" customHeight="true" hidden="false" ht="12.75" outlineLevel="0" r="349">
      <c r="A349" s="22"/>
      <c r="B349" s="23" t="s">
        <v>345</v>
      </c>
      <c r="C349" s="23"/>
      <c r="D349" s="22"/>
      <c r="E349" s="22"/>
      <c r="F349" s="3"/>
      <c r="G349" s="0" t="str">
        <f aca="false">"13.03.24"</f>
        <v>13.03.24</v>
      </c>
    </row>
    <row collapsed="false" customFormat="false" customHeight="true" hidden="false" ht="11.25" outlineLevel="0" r="350">
      <c r="A350" s="12" t="n">
        <v>498</v>
      </c>
      <c r="B350" s="24" t="s">
        <v>346</v>
      </c>
      <c r="C350" s="24"/>
      <c r="D350" s="14" t="s">
        <v>17</v>
      </c>
      <c r="E350" s="20" t="n">
        <v>4627102604071</v>
      </c>
      <c r="F350" s="3"/>
      <c r="G350" s="0" t="str">
        <f aca="false">"13.03.24"</f>
        <v>13.03.24</v>
      </c>
    </row>
    <row collapsed="false" customFormat="false" customHeight="true" hidden="false" ht="11.25" outlineLevel="0" r="351">
      <c r="A351" s="12" t="n">
        <v>497</v>
      </c>
      <c r="B351" s="24" t="s">
        <v>347</v>
      </c>
      <c r="C351" s="24"/>
      <c r="D351" s="14" t="s">
        <v>17</v>
      </c>
      <c r="E351" s="20" t="n">
        <v>4627102604088</v>
      </c>
      <c r="F351" s="3"/>
      <c r="G351" s="0" t="str">
        <f aca="false">"13.03.24"</f>
        <v>13.03.24</v>
      </c>
    </row>
    <row collapsed="false" customFormat="false" customHeight="true" hidden="false" ht="11.25" outlineLevel="0" r="352">
      <c r="A352" s="12" t="n">
        <v>496</v>
      </c>
      <c r="B352" s="24" t="s">
        <v>348</v>
      </c>
      <c r="C352" s="24"/>
      <c r="D352" s="14" t="s">
        <v>10</v>
      </c>
      <c r="E352" s="20" t="n">
        <v>4627102604095</v>
      </c>
      <c r="F352" s="3"/>
      <c r="G352" s="0" t="str">
        <f aca="false">"13.03.24"</f>
        <v>13.03.24</v>
      </c>
    </row>
    <row collapsed="false" customFormat="false" customHeight="true" hidden="false" ht="11.25" outlineLevel="0" r="353">
      <c r="A353" s="12" t="n">
        <v>530</v>
      </c>
      <c r="B353" s="24" t="s">
        <v>349</v>
      </c>
      <c r="C353" s="24"/>
      <c r="D353" s="14" t="s">
        <v>10</v>
      </c>
      <c r="E353" s="20" t="n">
        <v>4627102604170</v>
      </c>
      <c r="F353" s="3"/>
      <c r="G353" s="0" t="str">
        <f aca="false">"13.03.24"</f>
        <v>13.03.24</v>
      </c>
    </row>
    <row collapsed="false" customFormat="false" customHeight="true" hidden="false" ht="11.25" outlineLevel="0" r="354">
      <c r="A354" s="12" t="n">
        <v>495</v>
      </c>
      <c r="B354" s="24" t="s">
        <v>350</v>
      </c>
      <c r="C354" s="24"/>
      <c r="D354" s="14" t="s">
        <v>10</v>
      </c>
      <c r="E354" s="20" t="n">
        <v>4627102604101</v>
      </c>
      <c r="F354" s="3"/>
      <c r="G354" s="0" t="str">
        <f aca="false">"13.03.24"</f>
        <v>13.03.24</v>
      </c>
    </row>
    <row collapsed="false" customFormat="false" customHeight="true" hidden="false" ht="11.25" outlineLevel="0" r="355">
      <c r="A355" s="12" t="n">
        <v>494</v>
      </c>
      <c r="B355" s="24" t="s">
        <v>351</v>
      </c>
      <c r="C355" s="24"/>
      <c r="D355" s="14" t="s">
        <v>10</v>
      </c>
      <c r="E355" s="20" t="n">
        <v>4627102604118</v>
      </c>
      <c r="F355" s="3"/>
      <c r="G355" s="0" t="str">
        <f aca="false">"13.03.24"</f>
        <v>13.03.24</v>
      </c>
    </row>
    <row collapsed="false" customFormat="false" customHeight="true" hidden="false" ht="11.25" outlineLevel="0" r="356">
      <c r="A356" s="12" t="n">
        <v>531</v>
      </c>
      <c r="B356" s="24" t="s">
        <v>352</v>
      </c>
      <c r="C356" s="24"/>
      <c r="D356" s="14" t="s">
        <v>10</v>
      </c>
      <c r="E356" s="20" t="n">
        <v>4627102604187</v>
      </c>
      <c r="F356" s="3"/>
      <c r="G356" s="0" t="str">
        <f aca="false">"13.03.24"</f>
        <v>13.03.24</v>
      </c>
    </row>
    <row collapsed="false" customFormat="false" customHeight="true" hidden="false" ht="11.25" outlineLevel="0" r="357">
      <c r="A357" s="12" t="n">
        <v>493</v>
      </c>
      <c r="B357" s="24" t="s">
        <v>353</v>
      </c>
      <c r="C357" s="24"/>
      <c r="D357" s="14" t="s">
        <v>10</v>
      </c>
      <c r="E357" s="20" t="n">
        <v>4627102604125</v>
      </c>
      <c r="F357" s="3"/>
      <c r="G357" s="0" t="str">
        <f aca="false">"13.03.24"</f>
        <v>13.03.24</v>
      </c>
    </row>
    <row collapsed="false" customFormat="false" customHeight="true" hidden="false" ht="11.25" outlineLevel="0" r="358">
      <c r="A358" s="12" t="n">
        <v>492</v>
      </c>
      <c r="B358" s="24" t="s">
        <v>354</v>
      </c>
      <c r="C358" s="24"/>
      <c r="D358" s="14" t="s">
        <v>10</v>
      </c>
      <c r="E358" s="20" t="n">
        <v>4627102604132</v>
      </c>
      <c r="F358" s="3"/>
      <c r="G358" s="0" t="str">
        <f aca="false">"13.03.24"</f>
        <v>13.03.24</v>
      </c>
    </row>
    <row collapsed="false" customFormat="false" customHeight="true" hidden="false" ht="12.75" outlineLevel="0" r="359">
      <c r="A359" s="16"/>
      <c r="B359" s="17" t="s">
        <v>253</v>
      </c>
      <c r="C359" s="17"/>
      <c r="D359" s="16"/>
      <c r="E359" s="16"/>
      <c r="F359" s="3"/>
      <c r="G359" s="0" t="str">
        <f aca="false">"13.03.24"</f>
        <v>13.03.24</v>
      </c>
    </row>
    <row collapsed="false" customFormat="false" customHeight="true" hidden="false" ht="12.75" outlineLevel="0" r="360">
      <c r="A360" s="22"/>
      <c r="B360" s="23" t="s">
        <v>307</v>
      </c>
      <c r="C360" s="23"/>
      <c r="D360" s="22"/>
      <c r="E360" s="22"/>
      <c r="F360" s="3"/>
      <c r="G360" s="0" t="str">
        <f aca="false">"13.03.24"</f>
        <v>13.03.24</v>
      </c>
    </row>
    <row collapsed="false" customFormat="false" customHeight="true" hidden="false" ht="11.25" outlineLevel="0" r="361">
      <c r="A361" s="12" t="n">
        <v>30642</v>
      </c>
      <c r="B361" s="24" t="s">
        <v>355</v>
      </c>
      <c r="C361" s="24"/>
      <c r="D361" s="14" t="s">
        <v>15</v>
      </c>
      <c r="E361" s="20" t="n">
        <v>4627102601025</v>
      </c>
      <c r="F361" s="3"/>
      <c r="G361" s="0" t="str">
        <f aca="false">"13.03.24"</f>
        <v>13.03.24</v>
      </c>
    </row>
    <row collapsed="false" customFormat="false" customHeight="true" hidden="false" ht="11.25" outlineLevel="0" r="362">
      <c r="A362" s="12" t="n">
        <v>30630</v>
      </c>
      <c r="B362" s="24" t="s">
        <v>356</v>
      </c>
      <c r="C362" s="24"/>
      <c r="D362" s="14" t="s">
        <v>15</v>
      </c>
      <c r="E362" s="20" t="n">
        <v>4627102601032</v>
      </c>
      <c r="F362" s="3"/>
      <c r="G362" s="0" t="str">
        <f aca="false">"13.03.24"</f>
        <v>13.03.24</v>
      </c>
    </row>
    <row collapsed="false" customFormat="false" customHeight="true" hidden="false" ht="11.25" outlineLevel="0" r="363">
      <c r="A363" s="12" t="n">
        <v>30631</v>
      </c>
      <c r="B363" s="24" t="s">
        <v>357</v>
      </c>
      <c r="C363" s="24"/>
      <c r="D363" s="14" t="s">
        <v>10</v>
      </c>
      <c r="E363" s="20" t="n">
        <v>4627102601049</v>
      </c>
      <c r="F363" s="3"/>
      <c r="G363" s="0" t="str">
        <f aca="false">"13.03.24"</f>
        <v>13.03.24</v>
      </c>
    </row>
    <row collapsed="false" customFormat="false" customHeight="true" hidden="false" ht="11.25" outlineLevel="0" r="364">
      <c r="A364" s="12" t="n">
        <v>30632</v>
      </c>
      <c r="B364" s="24" t="s">
        <v>358</v>
      </c>
      <c r="C364" s="24"/>
      <c r="D364" s="14" t="s">
        <v>15</v>
      </c>
      <c r="E364" s="20" t="n">
        <v>4627102601056</v>
      </c>
      <c r="F364" s="3"/>
      <c r="G364" s="0" t="str">
        <f aca="false">"13.03.24"</f>
        <v>13.03.24</v>
      </c>
    </row>
    <row collapsed="false" customFormat="false" customHeight="true" hidden="false" ht="11.25" outlineLevel="0" r="365">
      <c r="A365" s="12" t="n">
        <v>30633</v>
      </c>
      <c r="B365" s="24" t="s">
        <v>359</v>
      </c>
      <c r="C365" s="24"/>
      <c r="D365" s="14" t="s">
        <v>10</v>
      </c>
      <c r="E365" s="20" t="n">
        <v>4627102601063</v>
      </c>
      <c r="F365" s="3"/>
      <c r="G365" s="0" t="str">
        <f aca="false">"13.03.24"</f>
        <v>13.03.24</v>
      </c>
    </row>
    <row collapsed="false" customFormat="false" customHeight="true" hidden="false" ht="11.25" outlineLevel="0" r="366">
      <c r="A366" s="12" t="n">
        <v>30652</v>
      </c>
      <c r="B366" s="24" t="s">
        <v>360</v>
      </c>
      <c r="C366" s="24"/>
      <c r="D366" s="14" t="s">
        <v>15</v>
      </c>
      <c r="E366" s="20" t="n">
        <v>4627102601070</v>
      </c>
      <c r="F366" s="3"/>
      <c r="G366" s="0" t="str">
        <f aca="false">"13.03.24"</f>
        <v>13.03.24</v>
      </c>
    </row>
    <row collapsed="false" customFormat="false" customHeight="true" hidden="false" ht="12.75" outlineLevel="0" r="367">
      <c r="A367" s="22"/>
      <c r="B367" s="23" t="s">
        <v>289</v>
      </c>
      <c r="C367" s="23"/>
      <c r="D367" s="22"/>
      <c r="E367" s="22"/>
      <c r="F367" s="3"/>
      <c r="G367" s="0" t="str">
        <f aca="false">"13.03.24"</f>
        <v>13.03.24</v>
      </c>
    </row>
    <row collapsed="false" customFormat="false" customHeight="true" hidden="false" ht="11.25" outlineLevel="0" r="368">
      <c r="A368" s="12" t="n">
        <v>30648</v>
      </c>
      <c r="B368" s="24" t="s">
        <v>361</v>
      </c>
      <c r="C368" s="24"/>
      <c r="D368" s="14" t="s">
        <v>17</v>
      </c>
      <c r="E368" s="20" t="n">
        <v>4627102602015</v>
      </c>
      <c r="F368" s="3"/>
      <c r="G368" s="0" t="str">
        <f aca="false">"13.03.24"</f>
        <v>13.03.24</v>
      </c>
    </row>
    <row collapsed="false" customFormat="false" customHeight="true" hidden="false" ht="11.25" outlineLevel="0" r="369">
      <c r="A369" s="12" t="n">
        <v>30649</v>
      </c>
      <c r="B369" s="24" t="s">
        <v>362</v>
      </c>
      <c r="C369" s="24"/>
      <c r="D369" s="14" t="s">
        <v>10</v>
      </c>
      <c r="E369" s="20" t="n">
        <v>4627102602022</v>
      </c>
      <c r="F369" s="3"/>
      <c r="G369" s="0" t="str">
        <f aca="false">"13.03.24"</f>
        <v>13.03.24</v>
      </c>
    </row>
    <row collapsed="false" customFormat="false" customHeight="true" hidden="false" ht="11.25" outlineLevel="0" r="370">
      <c r="A370" s="12" t="n">
        <v>30650</v>
      </c>
      <c r="B370" s="24" t="s">
        <v>363</v>
      </c>
      <c r="C370" s="24"/>
      <c r="D370" s="14" t="s">
        <v>10</v>
      </c>
      <c r="E370" s="20" t="n">
        <v>4627102602039</v>
      </c>
      <c r="F370" s="3"/>
      <c r="G370" s="0" t="str">
        <f aca="false">"13.03.24"</f>
        <v>13.03.24</v>
      </c>
    </row>
    <row collapsed="false" customFormat="false" customHeight="true" hidden="false" ht="11.25" outlineLevel="0" r="371">
      <c r="A371" s="12" t="n">
        <v>561</v>
      </c>
      <c r="B371" s="24" t="s">
        <v>364</v>
      </c>
      <c r="C371" s="24"/>
      <c r="D371" s="14" t="s">
        <v>17</v>
      </c>
      <c r="E371" s="20" t="n">
        <v>4627102605023</v>
      </c>
      <c r="F371" s="3"/>
      <c r="G371" s="0" t="str">
        <f aca="false">"13.03.24"</f>
        <v>13.03.24</v>
      </c>
    </row>
    <row collapsed="false" customFormat="false" customHeight="true" hidden="false" ht="11.25" outlineLevel="0" r="372">
      <c r="A372" s="12" t="n">
        <v>562</v>
      </c>
      <c r="B372" s="24" t="s">
        <v>365</v>
      </c>
      <c r="C372" s="24"/>
      <c r="D372" s="14" t="s">
        <v>17</v>
      </c>
      <c r="E372" s="20" t="n">
        <v>4627102605030</v>
      </c>
      <c r="F372" s="3"/>
      <c r="G372" s="0" t="str">
        <f aca="false">"13.03.24"</f>
        <v>13.03.24</v>
      </c>
    </row>
    <row collapsed="false" customFormat="false" customHeight="true" hidden="false" ht="11.25" outlineLevel="0" r="373">
      <c r="A373" s="12" t="n">
        <v>596</v>
      </c>
      <c r="B373" s="26" t="s">
        <v>366</v>
      </c>
      <c r="C373" s="26"/>
      <c r="D373" s="14" t="s">
        <v>17</v>
      </c>
      <c r="E373" s="20" t="n">
        <v>4627102606006</v>
      </c>
      <c r="F373" s="3"/>
      <c r="G373" s="0" t="str">
        <f aca="false">"13.03.24"</f>
        <v>13.03.24</v>
      </c>
    </row>
    <row collapsed="false" customFormat="false" customHeight="true" hidden="false" ht="11.25" outlineLevel="0" r="374">
      <c r="A374" s="12" t="n">
        <v>634</v>
      </c>
      <c r="B374" s="26" t="s">
        <v>367</v>
      </c>
      <c r="C374" s="26"/>
      <c r="D374" s="14" t="s">
        <v>10</v>
      </c>
      <c r="E374" s="20" t="n">
        <v>4627102606716</v>
      </c>
      <c r="F374" s="3"/>
      <c r="G374" s="0" t="str">
        <f aca="false">"13.03.24"</f>
        <v>13.03.24</v>
      </c>
    </row>
    <row collapsed="false" customFormat="false" customHeight="true" hidden="false" ht="12.75" outlineLevel="0" r="375">
      <c r="A375" s="22"/>
      <c r="B375" s="23" t="s">
        <v>319</v>
      </c>
      <c r="C375" s="23"/>
      <c r="D375" s="22"/>
      <c r="E375" s="22"/>
      <c r="F375" s="3"/>
      <c r="G375" s="0" t="str">
        <f aca="false">"13.03.24"</f>
        <v>13.03.24</v>
      </c>
    </row>
    <row collapsed="false" customFormat="false" customHeight="true" hidden="false" ht="11.25" outlineLevel="0" r="376">
      <c r="A376" s="12" t="n">
        <v>30636</v>
      </c>
      <c r="B376" s="24" t="s">
        <v>368</v>
      </c>
      <c r="C376" s="24"/>
      <c r="D376" s="14" t="s">
        <v>15</v>
      </c>
      <c r="E376" s="20" t="n">
        <v>4627102601087</v>
      </c>
      <c r="F376" s="3"/>
      <c r="G376" s="0" t="str">
        <f aca="false">"13.03.24"</f>
        <v>13.03.24</v>
      </c>
    </row>
    <row collapsed="false" customFormat="false" customHeight="true" hidden="false" ht="11.25" outlineLevel="0" r="377">
      <c r="A377" s="12" t="n">
        <v>30635</v>
      </c>
      <c r="B377" s="24" t="s">
        <v>369</v>
      </c>
      <c r="C377" s="24"/>
      <c r="D377" s="14" t="s">
        <v>15</v>
      </c>
      <c r="E377" s="20" t="n">
        <v>4627102601094</v>
      </c>
      <c r="F377" s="3"/>
      <c r="G377" s="0" t="str">
        <f aca="false">"13.03.24"</f>
        <v>13.03.24</v>
      </c>
    </row>
    <row collapsed="false" customFormat="false" customHeight="true" hidden="false" ht="11.25" outlineLevel="0" r="378">
      <c r="A378" s="12" t="n">
        <v>30634</v>
      </c>
      <c r="B378" s="24" t="s">
        <v>370</v>
      </c>
      <c r="C378" s="24"/>
      <c r="D378" s="14" t="s">
        <v>10</v>
      </c>
      <c r="E378" s="20" t="n">
        <v>4627102601100</v>
      </c>
      <c r="F378" s="3"/>
      <c r="G378" s="0" t="str">
        <f aca="false">"13.03.24"</f>
        <v>13.03.24</v>
      </c>
    </row>
    <row collapsed="false" customFormat="false" customHeight="true" hidden="false" ht="11.25" outlineLevel="0" r="379">
      <c r="A379" s="12" t="n">
        <v>30637</v>
      </c>
      <c r="B379" s="24" t="s">
        <v>371</v>
      </c>
      <c r="C379" s="24"/>
      <c r="D379" s="14" t="s">
        <v>10</v>
      </c>
      <c r="E379" s="20" t="n">
        <v>4627102601117</v>
      </c>
      <c r="F379" s="3"/>
      <c r="G379" s="0" t="str">
        <f aca="false">"13.03.24"</f>
        <v>13.03.24</v>
      </c>
    </row>
    <row collapsed="false" customFormat="false" customHeight="true" hidden="false" ht="11.25" outlineLevel="0" r="380">
      <c r="A380" s="12" t="n">
        <v>30643</v>
      </c>
      <c r="B380" s="24" t="s">
        <v>372</v>
      </c>
      <c r="C380" s="24"/>
      <c r="D380" s="14" t="s">
        <v>53</v>
      </c>
      <c r="E380" s="20" t="n">
        <v>4627102601124</v>
      </c>
      <c r="F380" s="3"/>
      <c r="G380" s="0" t="str">
        <f aca="false">"13.03.24"</f>
        <v>13.03.24</v>
      </c>
    </row>
    <row collapsed="false" customFormat="false" customHeight="true" hidden="false" ht="11.25" outlineLevel="0" r="381">
      <c r="A381" s="12" t="n">
        <v>30638</v>
      </c>
      <c r="B381" s="24" t="s">
        <v>373</v>
      </c>
      <c r="C381" s="24"/>
      <c r="D381" s="14" t="s">
        <v>10</v>
      </c>
      <c r="E381" s="20" t="n">
        <v>4627102601131</v>
      </c>
      <c r="F381" s="3"/>
      <c r="G381" s="0" t="str">
        <f aca="false">"13.03.24"</f>
        <v>13.03.24</v>
      </c>
    </row>
    <row collapsed="false" customFormat="false" customHeight="true" hidden="false" ht="11.25" outlineLevel="0" r="382">
      <c r="A382" s="12" t="n">
        <v>30644</v>
      </c>
      <c r="B382" s="24" t="s">
        <v>374</v>
      </c>
      <c r="C382" s="24"/>
      <c r="D382" s="14" t="s">
        <v>15</v>
      </c>
      <c r="E382" s="20" t="n">
        <v>4627102601148</v>
      </c>
      <c r="F382" s="3"/>
      <c r="G382" s="0" t="str">
        <f aca="false">"13.03.24"</f>
        <v>13.03.24</v>
      </c>
    </row>
    <row collapsed="false" customFormat="false" customHeight="true" hidden="false" ht="12.75" outlineLevel="0" r="383">
      <c r="A383" s="16"/>
      <c r="B383" s="17" t="s">
        <v>375</v>
      </c>
      <c r="C383" s="17"/>
      <c r="D383" s="16"/>
      <c r="E383" s="16"/>
      <c r="F383" s="3"/>
      <c r="G383" s="0" t="str">
        <f aca="false">"13.03.24"</f>
        <v>13.03.24</v>
      </c>
    </row>
    <row collapsed="false" customFormat="false" customHeight="true" hidden="false" ht="12.75" outlineLevel="0" r="384">
      <c r="A384" s="22"/>
      <c r="B384" s="23" t="s">
        <v>266</v>
      </c>
      <c r="C384" s="23"/>
      <c r="D384" s="22"/>
      <c r="E384" s="22"/>
      <c r="F384" s="3"/>
      <c r="G384" s="0" t="str">
        <f aca="false">"13.03.24"</f>
        <v>13.03.24</v>
      </c>
    </row>
    <row collapsed="false" customFormat="false" customHeight="true" hidden="false" ht="11.25" outlineLevel="0" r="385">
      <c r="A385" s="12" t="n">
        <v>581</v>
      </c>
      <c r="B385" s="24" t="s">
        <v>376</v>
      </c>
      <c r="C385" s="24"/>
      <c r="D385" s="14" t="s">
        <v>10</v>
      </c>
      <c r="E385" s="20" t="n">
        <v>4627102605221</v>
      </c>
      <c r="F385" s="3"/>
      <c r="G385" s="0" t="str">
        <f aca="false">"13.03.24"</f>
        <v>13.03.24</v>
      </c>
    </row>
    <row collapsed="false" customFormat="false" customHeight="true" hidden="false" ht="11.25" outlineLevel="0" r="386">
      <c r="A386" s="12" t="n">
        <v>602</v>
      </c>
      <c r="B386" s="24" t="s">
        <v>377</v>
      </c>
      <c r="C386" s="24"/>
      <c r="D386" s="14" t="s">
        <v>10</v>
      </c>
      <c r="E386" s="20" t="n">
        <v>4627102606068</v>
      </c>
      <c r="F386" s="3"/>
      <c r="G386" s="0" t="str">
        <f aca="false">"13.03.24"</f>
        <v>13.03.24</v>
      </c>
    </row>
    <row collapsed="false" customFormat="false" customHeight="true" hidden="false" ht="11.25" outlineLevel="0" r="387">
      <c r="A387" s="12" t="n">
        <v>582</v>
      </c>
      <c r="B387" s="24" t="s">
        <v>378</v>
      </c>
      <c r="C387" s="24"/>
      <c r="D387" s="14" t="s">
        <v>10</v>
      </c>
      <c r="E387" s="20" t="n">
        <v>4627102605238</v>
      </c>
      <c r="F387" s="3"/>
      <c r="G387" s="0" t="str">
        <f aca="false">"13.03.24"</f>
        <v>13.03.24</v>
      </c>
    </row>
    <row collapsed="false" customFormat="false" customHeight="true" hidden="false" ht="11.25" outlineLevel="0" r="388">
      <c r="A388" s="12" t="n">
        <v>635</v>
      </c>
      <c r="B388" s="24" t="s">
        <v>379</v>
      </c>
      <c r="C388" s="24"/>
      <c r="D388" s="14" t="s">
        <v>10</v>
      </c>
      <c r="E388" s="20" t="n">
        <v>4627102607195</v>
      </c>
      <c r="F388" s="3"/>
      <c r="G388" s="0" t="str">
        <f aca="false">"13.03.24"</f>
        <v>13.03.24</v>
      </c>
    </row>
    <row collapsed="false" customFormat="false" customHeight="true" hidden="false" ht="11.25" outlineLevel="0" r="389">
      <c r="A389" s="12" t="n">
        <v>693</v>
      </c>
      <c r="B389" s="24" t="s">
        <v>380</v>
      </c>
      <c r="C389" s="24"/>
      <c r="D389" s="14" t="s">
        <v>10</v>
      </c>
      <c r="E389" s="20" t="n">
        <v>4627102609465</v>
      </c>
      <c r="F389" s="3"/>
      <c r="G389" s="0" t="str">
        <f aca="false">"13.03.24"</f>
        <v>13.03.24</v>
      </c>
    </row>
    <row collapsed="false" customFormat="false" customHeight="true" hidden="false" ht="12.75" outlineLevel="0" r="390">
      <c r="A390" s="22"/>
      <c r="B390" s="23" t="s">
        <v>381</v>
      </c>
      <c r="C390" s="23"/>
      <c r="D390" s="22"/>
      <c r="E390" s="22"/>
      <c r="F390" s="3"/>
      <c r="G390" s="0" t="str">
        <f aca="false">"13.03.24"</f>
        <v>13.03.24</v>
      </c>
    </row>
    <row collapsed="false" customFormat="false" customHeight="true" hidden="false" ht="11.25" outlineLevel="0" r="391">
      <c r="A391" s="12" t="n">
        <v>709</v>
      </c>
      <c r="B391" s="24" t="s">
        <v>382</v>
      </c>
      <c r="C391" s="24"/>
      <c r="D391" s="14" t="s">
        <v>10</v>
      </c>
      <c r="E391" s="20" t="n">
        <v>4627102609885</v>
      </c>
      <c r="F391" s="3"/>
      <c r="G391" s="0" t="str">
        <f aca="false">"13.03.24"</f>
        <v>13.03.24</v>
      </c>
    </row>
    <row collapsed="false" customFormat="false" customHeight="true" hidden="false" ht="11.25" outlineLevel="0" r="392">
      <c r="A392" s="12" t="n">
        <v>710</v>
      </c>
      <c r="B392" s="24" t="s">
        <v>383</v>
      </c>
      <c r="C392" s="24"/>
      <c r="D392" s="14" t="s">
        <v>10</v>
      </c>
      <c r="E392" s="20" t="n">
        <v>4627102609892</v>
      </c>
      <c r="F392" s="3"/>
      <c r="G392" s="0" t="str">
        <f aca="false">"13.03.24"</f>
        <v>13.03.24</v>
      </c>
    </row>
    <row collapsed="false" customFormat="false" customHeight="true" hidden="false" ht="12.75" outlineLevel="0" r="393">
      <c r="A393" s="10"/>
      <c r="B393" s="11" t="s">
        <v>384</v>
      </c>
      <c r="C393" s="11"/>
      <c r="D393" s="10"/>
      <c r="E393" s="10"/>
      <c r="F393" s="3"/>
      <c r="G393" s="0" t="str">
        <f aca="false">"13.03.24"</f>
        <v>13.03.24</v>
      </c>
    </row>
    <row collapsed="false" customFormat="false" customHeight="true" hidden="false" ht="12.75" outlineLevel="0" r="394">
      <c r="A394" s="16"/>
      <c r="B394" s="17" t="s">
        <v>194</v>
      </c>
      <c r="C394" s="17"/>
      <c r="D394" s="16"/>
      <c r="E394" s="16"/>
      <c r="F394" s="3"/>
      <c r="G394" s="0" t="str">
        <f aca="false">"13.03.24"</f>
        <v>13.03.24</v>
      </c>
    </row>
    <row collapsed="false" customFormat="false" customHeight="true" hidden="false" ht="12.75" outlineLevel="0" r="395">
      <c r="A395" s="22"/>
      <c r="B395" s="23" t="s">
        <v>289</v>
      </c>
      <c r="C395" s="23"/>
      <c r="D395" s="22"/>
      <c r="E395" s="22"/>
      <c r="F395" s="3"/>
      <c r="G395" s="0" t="str">
        <f aca="false">"13.03.24"</f>
        <v>13.03.24</v>
      </c>
    </row>
    <row collapsed="false" customFormat="false" customHeight="true" hidden="false" ht="11.25" outlineLevel="0" r="396">
      <c r="A396" s="12" t="n">
        <v>606</v>
      </c>
      <c r="B396" s="24" t="s">
        <v>385</v>
      </c>
      <c r="C396" s="24"/>
      <c r="D396" s="14" t="s">
        <v>10</v>
      </c>
      <c r="E396" s="20" t="n">
        <v>4627102606341</v>
      </c>
      <c r="F396" s="3"/>
      <c r="G396" s="0" t="str">
        <f aca="false">"13.03.24"</f>
        <v>13.03.24</v>
      </c>
    </row>
    <row collapsed="false" customFormat="false" customHeight="true" hidden="false" ht="11.25" outlineLevel="0" r="397">
      <c r="A397" s="12" t="n">
        <v>607</v>
      </c>
      <c r="B397" s="24" t="s">
        <v>386</v>
      </c>
      <c r="C397" s="24"/>
      <c r="D397" s="14" t="s">
        <v>10</v>
      </c>
      <c r="E397" s="20" t="n">
        <v>4627102606358</v>
      </c>
      <c r="F397" s="3"/>
      <c r="G397" s="0" t="str">
        <f aca="false">"13.03.24"</f>
        <v>13.03.24</v>
      </c>
    </row>
    <row collapsed="false" customFormat="false" customHeight="true" hidden="false" ht="11.25" outlineLevel="0" r="398">
      <c r="A398" s="12" t="n">
        <v>632</v>
      </c>
      <c r="B398" s="24" t="s">
        <v>387</v>
      </c>
      <c r="C398" s="24"/>
      <c r="D398" s="14" t="s">
        <v>10</v>
      </c>
      <c r="E398" s="20" t="n">
        <v>4627102606730</v>
      </c>
      <c r="F398" s="3"/>
      <c r="G398" s="0" t="str">
        <f aca="false">"13.03.24"</f>
        <v>13.03.24</v>
      </c>
    </row>
    <row collapsed="false" customFormat="false" customHeight="true" hidden="false" ht="11.25" outlineLevel="0" r="399">
      <c r="A399" s="12" t="n">
        <v>638</v>
      </c>
      <c r="B399" s="24" t="s">
        <v>388</v>
      </c>
      <c r="C399" s="24"/>
      <c r="D399" s="14" t="s">
        <v>10</v>
      </c>
      <c r="E399" s="20" t="n">
        <v>4627102607249</v>
      </c>
      <c r="F399" s="3"/>
      <c r="G399" s="0" t="str">
        <f aca="false">"13.03.24"</f>
        <v>13.03.24</v>
      </c>
    </row>
    <row collapsed="false" customFormat="false" customHeight="true" hidden="false" ht="11.25" outlineLevel="0" r="400">
      <c r="A400" s="12" t="n">
        <v>608</v>
      </c>
      <c r="B400" s="24" t="s">
        <v>389</v>
      </c>
      <c r="C400" s="24"/>
      <c r="D400" s="14" t="s">
        <v>17</v>
      </c>
      <c r="E400" s="20" t="n">
        <v>4627102606365</v>
      </c>
      <c r="F400" s="3"/>
      <c r="G400" s="0" t="str">
        <f aca="false">"13.03.24"</f>
        <v>13.03.24</v>
      </c>
    </row>
    <row collapsed="false" customFormat="false" customHeight="true" hidden="false" ht="11.25" outlineLevel="0" r="401">
      <c r="A401" s="12" t="n">
        <v>631</v>
      </c>
      <c r="B401" s="24" t="s">
        <v>390</v>
      </c>
      <c r="C401" s="24"/>
      <c r="D401" s="14" t="s">
        <v>10</v>
      </c>
      <c r="E401" s="20" t="n">
        <v>4627102606723</v>
      </c>
      <c r="F401" s="3"/>
      <c r="G401" s="0" t="str">
        <f aca="false">"13.03.24"</f>
        <v>13.03.24</v>
      </c>
    </row>
    <row collapsed="false" customFormat="false" customHeight="true" hidden="false" ht="11.25" outlineLevel="0" r="402">
      <c r="A402" s="12" t="n">
        <v>636</v>
      </c>
      <c r="B402" s="24" t="s">
        <v>391</v>
      </c>
      <c r="C402" s="24"/>
      <c r="D402" s="14" t="s">
        <v>15</v>
      </c>
      <c r="E402" s="20" t="n">
        <v>4627102607225</v>
      </c>
      <c r="F402" s="3"/>
      <c r="G402" s="0" t="str">
        <f aca="false">"13.03.24"</f>
        <v>13.03.24</v>
      </c>
    </row>
    <row collapsed="false" customFormat="false" customHeight="true" hidden="false" ht="11.25" outlineLevel="0" r="403">
      <c r="A403" s="12" t="n">
        <v>637</v>
      </c>
      <c r="B403" s="24" t="s">
        <v>392</v>
      </c>
      <c r="C403" s="24"/>
      <c r="D403" s="14" t="s">
        <v>10</v>
      </c>
      <c r="E403" s="20" t="n">
        <v>4627102607232</v>
      </c>
      <c r="F403" s="3"/>
      <c r="G403" s="0" t="str">
        <f aca="false">"13.03.24"</f>
        <v>13.03.24</v>
      </c>
    </row>
    <row collapsed="false" customFormat="false" customHeight="true" hidden="false" ht="12.75" outlineLevel="0" r="404">
      <c r="A404" s="22"/>
      <c r="B404" s="23" t="s">
        <v>319</v>
      </c>
      <c r="C404" s="23"/>
      <c r="D404" s="22"/>
      <c r="E404" s="22"/>
      <c r="F404" s="3"/>
      <c r="G404" s="0" t="str">
        <f aca="false">"13.03.24"</f>
        <v>13.03.24</v>
      </c>
    </row>
    <row collapsed="false" customFormat="false" customHeight="true" hidden="false" ht="11.25" outlineLevel="0" r="405">
      <c r="A405" s="12" t="n">
        <v>609</v>
      </c>
      <c r="B405" s="24" t="s">
        <v>393</v>
      </c>
      <c r="C405" s="24"/>
      <c r="D405" s="14" t="s">
        <v>10</v>
      </c>
      <c r="E405" s="20" t="n">
        <v>4627102606310</v>
      </c>
      <c r="F405" s="3"/>
      <c r="G405" s="0" t="str">
        <f aca="false">"13.03.24"</f>
        <v>13.03.24</v>
      </c>
    </row>
    <row collapsed="false" customFormat="false" customHeight="true" hidden="false" ht="11.25" outlineLevel="0" r="406">
      <c r="A406" s="12" t="n">
        <v>610</v>
      </c>
      <c r="B406" s="24" t="s">
        <v>394</v>
      </c>
      <c r="C406" s="24"/>
      <c r="D406" s="14" t="s">
        <v>10</v>
      </c>
      <c r="E406" s="20" t="n">
        <v>4627102606327</v>
      </c>
      <c r="F406" s="3"/>
      <c r="G406" s="0" t="str">
        <f aca="false">"13.03.24"</f>
        <v>13.03.24</v>
      </c>
    </row>
    <row collapsed="false" customFormat="false" customHeight="true" hidden="false" ht="11.25" outlineLevel="0" r="407">
      <c r="A407" s="12" t="n">
        <v>633</v>
      </c>
      <c r="B407" s="24" t="s">
        <v>395</v>
      </c>
      <c r="C407" s="24"/>
      <c r="D407" s="14" t="s">
        <v>10</v>
      </c>
      <c r="E407" s="20" t="n">
        <v>4627102606747</v>
      </c>
      <c r="F407" s="3"/>
      <c r="G407" s="0" t="str">
        <f aca="false">"13.03.24"</f>
        <v>13.03.24</v>
      </c>
    </row>
    <row collapsed="false" customFormat="false" customHeight="true" hidden="false" ht="11.25" outlineLevel="0" r="408">
      <c r="A408" s="12" t="n">
        <v>611</v>
      </c>
      <c r="B408" s="24" t="s">
        <v>396</v>
      </c>
      <c r="C408" s="24"/>
      <c r="D408" s="14" t="s">
        <v>10</v>
      </c>
      <c r="E408" s="20" t="n">
        <v>4627102606334</v>
      </c>
      <c r="F408" s="3"/>
      <c r="G408" s="0" t="str">
        <f aca="false">"13.03.24"</f>
        <v>13.03.24</v>
      </c>
    </row>
    <row collapsed="false" customFormat="false" customHeight="true" hidden="false" ht="12.75" outlineLevel="0" r="409">
      <c r="A409" s="16"/>
      <c r="B409" s="17" t="s">
        <v>397</v>
      </c>
      <c r="C409" s="17"/>
      <c r="D409" s="16"/>
      <c r="E409" s="16"/>
      <c r="F409" s="3"/>
      <c r="G409" s="0" t="str">
        <f aca="false">"13.03.24"</f>
        <v>13.03.24</v>
      </c>
    </row>
    <row collapsed="false" customFormat="false" customHeight="true" hidden="false" ht="19.75" outlineLevel="0" r="410">
      <c r="A410" s="12" t="n">
        <v>158</v>
      </c>
      <c r="B410" s="19" t="s">
        <v>398</v>
      </c>
      <c r="C410" s="19"/>
      <c r="D410" s="14" t="s">
        <v>17</v>
      </c>
      <c r="E410" s="20" t="n">
        <v>4627102600257</v>
      </c>
      <c r="F410" s="3"/>
      <c r="G410" s="0" t="str">
        <f aca="false">"13.03.24"</f>
        <v>13.03.24</v>
      </c>
    </row>
    <row collapsed="false" customFormat="false" customHeight="true" hidden="false" ht="19.75" outlineLevel="0" r="411">
      <c r="A411" s="12" t="n">
        <v>159</v>
      </c>
      <c r="B411" s="19" t="s">
        <v>399</v>
      </c>
      <c r="C411" s="19"/>
      <c r="D411" s="14" t="s">
        <v>10</v>
      </c>
      <c r="E411" s="20" t="n">
        <v>4627102600264</v>
      </c>
      <c r="F411" s="3"/>
      <c r="G411" s="0" t="str">
        <f aca="false">"13.03.24"</f>
        <v>13.03.24</v>
      </c>
    </row>
    <row collapsed="false" customFormat="false" customHeight="true" hidden="false" ht="19.75" outlineLevel="0" r="412">
      <c r="A412" s="12" t="n">
        <v>160</v>
      </c>
      <c r="B412" s="19" t="s">
        <v>400</v>
      </c>
      <c r="C412" s="19"/>
      <c r="D412" s="14" t="s">
        <v>15</v>
      </c>
      <c r="E412" s="20" t="n">
        <v>4627102600271</v>
      </c>
      <c r="F412" s="3"/>
      <c r="G412" s="0" t="str">
        <f aca="false">"13.03.24"</f>
        <v>13.03.24</v>
      </c>
    </row>
    <row collapsed="false" customFormat="false" customHeight="true" hidden="false" ht="19.75" outlineLevel="0" r="413">
      <c r="A413" s="12" t="n">
        <v>181</v>
      </c>
      <c r="B413" s="19" t="s">
        <v>401</v>
      </c>
      <c r="C413" s="19"/>
      <c r="D413" s="14" t="s">
        <v>10</v>
      </c>
      <c r="E413" s="20" t="n">
        <v>4627102600288</v>
      </c>
      <c r="F413" s="3"/>
      <c r="G413" s="0" t="str">
        <f aca="false">"13.03.24"</f>
        <v>13.03.24</v>
      </c>
    </row>
    <row collapsed="false" customFormat="false" customHeight="true" hidden="false" ht="19.75" outlineLevel="0" r="414">
      <c r="A414" s="12" t="n">
        <v>161</v>
      </c>
      <c r="B414" s="19" t="s">
        <v>402</v>
      </c>
      <c r="C414" s="19"/>
      <c r="D414" s="14" t="s">
        <v>15</v>
      </c>
      <c r="E414" s="20" t="n">
        <v>4627102600301</v>
      </c>
      <c r="F414" s="3"/>
      <c r="G414" s="0" t="str">
        <f aca="false">"13.03.24"</f>
        <v>13.03.24</v>
      </c>
    </row>
    <row collapsed="false" customFormat="false" customHeight="true" hidden="false" ht="12.75" outlineLevel="0" r="415">
      <c r="A415" s="16"/>
      <c r="B415" s="17" t="s">
        <v>229</v>
      </c>
      <c r="C415" s="17"/>
      <c r="D415" s="16"/>
      <c r="E415" s="16"/>
      <c r="F415" s="3"/>
      <c r="G415" s="0" t="str">
        <f aca="false">"13.03.24"</f>
        <v>13.03.24</v>
      </c>
    </row>
    <row collapsed="false" customFormat="false" customHeight="true" hidden="false" ht="19.75" outlineLevel="0" r="416">
      <c r="A416" s="12" t="n">
        <v>701</v>
      </c>
      <c r="B416" s="19" t="s">
        <v>403</v>
      </c>
      <c r="C416" s="19"/>
      <c r="D416" s="14" t="s">
        <v>10</v>
      </c>
      <c r="E416" s="20" t="n">
        <v>4627102609670</v>
      </c>
      <c r="F416" s="3"/>
      <c r="G416" s="0" t="str">
        <f aca="false">"13.03.24"</f>
        <v>13.03.24</v>
      </c>
    </row>
    <row collapsed="false" customFormat="false" customHeight="true" hidden="false" ht="19.75" outlineLevel="0" r="417">
      <c r="A417" s="12" t="n">
        <v>559</v>
      </c>
      <c r="B417" s="19" t="s">
        <v>404</v>
      </c>
      <c r="C417" s="19"/>
      <c r="D417" s="14" t="s">
        <v>10</v>
      </c>
      <c r="E417" s="20" t="n">
        <v>4627102604682</v>
      </c>
      <c r="F417" s="3"/>
      <c r="G417" s="0" t="str">
        <f aca="false">"13.03.24"</f>
        <v>13.03.24</v>
      </c>
    </row>
    <row collapsed="false" customFormat="false" customHeight="true" hidden="false" ht="12.75" outlineLevel="0" r="418">
      <c r="A418" s="16"/>
      <c r="B418" s="17" t="s">
        <v>164</v>
      </c>
      <c r="C418" s="17"/>
      <c r="D418" s="16"/>
      <c r="E418" s="16"/>
      <c r="F418" s="3"/>
      <c r="G418" s="0" t="str">
        <f aca="false">"13.03.24"</f>
        <v>13.03.24</v>
      </c>
    </row>
    <row collapsed="false" customFormat="false" customHeight="true" hidden="false" ht="12.75" outlineLevel="0" r="419">
      <c r="A419" s="22"/>
      <c r="B419" s="23" t="s">
        <v>405</v>
      </c>
      <c r="C419" s="23"/>
      <c r="D419" s="22"/>
      <c r="E419" s="22"/>
      <c r="F419" s="3"/>
      <c r="G419" s="0" t="str">
        <f aca="false">"13.03.24"</f>
        <v>13.03.24</v>
      </c>
    </row>
    <row collapsed="false" customFormat="false" customHeight="true" hidden="false" ht="60.5" outlineLevel="0" r="420">
      <c r="A420" s="12" t="n">
        <v>486</v>
      </c>
      <c r="B420" s="24" t="s">
        <v>406</v>
      </c>
      <c r="C420" s="24"/>
      <c r="D420" s="14" t="s">
        <v>17</v>
      </c>
      <c r="E420" s="20" t="n">
        <v>4627102604491</v>
      </c>
      <c r="F420" s="3"/>
      <c r="G420" s="0" t="str">
        <f aca="false">"13.03.24"</f>
        <v>13.03.24</v>
      </c>
    </row>
    <row collapsed="false" customFormat="false" customHeight="true" hidden="false" ht="12.75" outlineLevel="0" r="421">
      <c r="A421" s="16"/>
      <c r="B421" s="17" t="s">
        <v>407</v>
      </c>
      <c r="C421" s="17"/>
      <c r="D421" s="16"/>
      <c r="E421" s="16"/>
      <c r="F421" s="3"/>
      <c r="G421" s="0" t="str">
        <f aca="false">"13.03.24"</f>
        <v>13.03.24</v>
      </c>
    </row>
    <row collapsed="false" customFormat="false" customHeight="true" hidden="false" ht="19.75" outlineLevel="0" r="422">
      <c r="A422" s="12" t="n">
        <v>698</v>
      </c>
      <c r="B422" s="19" t="s">
        <v>408</v>
      </c>
      <c r="C422" s="19"/>
      <c r="D422" s="14" t="s">
        <v>10</v>
      </c>
      <c r="E422" s="20" t="n">
        <v>4627102609519</v>
      </c>
      <c r="F422" s="3"/>
      <c r="G422" s="0" t="str">
        <f aca="false">"13.03.24"</f>
        <v>13.03.24</v>
      </c>
    </row>
    <row collapsed="false" customFormat="false" customHeight="true" hidden="false" ht="11.25" outlineLevel="0" r="423">
      <c r="A423" s="12" t="n">
        <v>699</v>
      </c>
      <c r="B423" s="19" t="s">
        <v>409</v>
      </c>
      <c r="C423" s="19"/>
      <c r="D423" s="14" t="s">
        <v>10</v>
      </c>
      <c r="E423" s="20" t="n">
        <v>4627102609526</v>
      </c>
      <c r="F423" s="3"/>
      <c r="G423" s="0" t="str">
        <f aca="false">"13.03.24"</f>
        <v>13.03.24</v>
      </c>
    </row>
    <row collapsed="false" customFormat="false" customHeight="true" hidden="false" ht="12.75" outlineLevel="0" r="424">
      <c r="A424" s="10"/>
      <c r="B424" s="11" t="s">
        <v>410</v>
      </c>
      <c r="C424" s="11"/>
      <c r="D424" s="10"/>
      <c r="E424" s="10"/>
      <c r="F424" s="3"/>
      <c r="G424" s="0" t="str">
        <f aca="false">"13.03.24"</f>
        <v>13.03.24</v>
      </c>
    </row>
    <row collapsed="false" customFormat="false" customHeight="true" hidden="false" ht="12.75" outlineLevel="0" r="425">
      <c r="A425" s="16"/>
      <c r="B425" s="17" t="s">
        <v>411</v>
      </c>
      <c r="C425" s="17"/>
      <c r="D425" s="16"/>
      <c r="E425" s="16"/>
      <c r="F425" s="3"/>
      <c r="G425" s="0" t="str">
        <f aca="false">"13.03.24"</f>
        <v>13.03.24</v>
      </c>
    </row>
    <row collapsed="false" customFormat="false" customHeight="true" hidden="false" ht="30" outlineLevel="0" r="426">
      <c r="A426" s="12" t="n">
        <v>72</v>
      </c>
      <c r="B426" s="19" t="s">
        <v>412</v>
      </c>
      <c r="C426" s="19"/>
      <c r="D426" s="14" t="s">
        <v>17</v>
      </c>
      <c r="E426" s="20" t="n">
        <v>4627102604798</v>
      </c>
      <c r="F426" s="3"/>
      <c r="G426" s="0" t="str">
        <f aca="false">"13.03.24"</f>
        <v>13.03.24</v>
      </c>
    </row>
    <row collapsed="false" customFormat="false" customHeight="true" hidden="false" ht="30" outlineLevel="0" r="427">
      <c r="A427" s="12" t="n">
        <v>210</v>
      </c>
      <c r="B427" s="19" t="s">
        <v>413</v>
      </c>
      <c r="C427" s="19"/>
      <c r="D427" s="14" t="s">
        <v>10</v>
      </c>
      <c r="E427" s="20" t="n">
        <v>4627102604804</v>
      </c>
      <c r="F427" s="3"/>
      <c r="G427" s="0" t="str">
        <f aca="false">"13.03.24"</f>
        <v>13.03.24</v>
      </c>
    </row>
    <row collapsed="false" customFormat="false" customHeight="true" hidden="false" ht="19.75" outlineLevel="0" r="428">
      <c r="A428" s="12" t="n">
        <v>549</v>
      </c>
      <c r="B428" s="19" t="s">
        <v>414</v>
      </c>
      <c r="C428" s="19"/>
      <c r="D428" s="14" t="s">
        <v>10</v>
      </c>
      <c r="E428" s="20" t="n">
        <v>4627102604835</v>
      </c>
      <c r="F428" s="3"/>
      <c r="G428" s="0" t="str">
        <f aca="false">"13.03.24"</f>
        <v>13.03.24</v>
      </c>
    </row>
    <row collapsed="false" customFormat="false" customHeight="true" hidden="false" ht="12.75" outlineLevel="0" r="429">
      <c r="A429" s="16"/>
      <c r="B429" s="17" t="s">
        <v>415</v>
      </c>
      <c r="C429" s="17"/>
      <c r="D429" s="16"/>
      <c r="E429" s="16"/>
      <c r="F429" s="3"/>
      <c r="G429" s="0" t="str">
        <f aca="false">"13.03.24"</f>
        <v>13.03.24</v>
      </c>
    </row>
    <row collapsed="false" customFormat="false" customHeight="true" hidden="false" ht="19.75" outlineLevel="0" r="430">
      <c r="A430" s="20" t="n">
        <v>110516</v>
      </c>
      <c r="B430" s="19" t="s">
        <v>416</v>
      </c>
      <c r="C430" s="19"/>
      <c r="D430" s="14" t="s">
        <v>10</v>
      </c>
      <c r="E430" s="20" t="n">
        <v>4627102602725</v>
      </c>
      <c r="F430" s="3"/>
      <c r="G430" s="0" t="str">
        <f aca="false">"13.03.24"</f>
        <v>13.03.24</v>
      </c>
    </row>
    <row collapsed="false" customFormat="false" customHeight="true" hidden="false" ht="19.75" outlineLevel="0" r="431">
      <c r="A431" s="20" t="n">
        <v>110525</v>
      </c>
      <c r="B431" s="19" t="s">
        <v>417</v>
      </c>
      <c r="C431" s="19"/>
      <c r="D431" s="14" t="s">
        <v>10</v>
      </c>
      <c r="E431" s="20" t="n">
        <v>4627102606761</v>
      </c>
      <c r="F431" s="3"/>
      <c r="G431" s="0" t="str">
        <f aca="false">"13.03.24"</f>
        <v>13.03.24</v>
      </c>
    </row>
    <row collapsed="false" customFormat="false" customHeight="true" hidden="false" ht="11.25" outlineLevel="0" r="432">
      <c r="A432" s="20" t="n">
        <v>110517</v>
      </c>
      <c r="B432" s="19" t="s">
        <v>418</v>
      </c>
      <c r="C432" s="19"/>
      <c r="D432" s="14" t="s">
        <v>10</v>
      </c>
      <c r="E432" s="20" t="n">
        <v>4627102602732</v>
      </c>
      <c r="F432" s="3"/>
      <c r="G432" s="0" t="str">
        <f aca="false">"13.03.24"</f>
        <v>13.03.24</v>
      </c>
    </row>
    <row collapsed="false" customFormat="false" customHeight="true" hidden="false" ht="19.75" outlineLevel="0" r="433">
      <c r="A433" s="20" t="n">
        <v>110510</v>
      </c>
      <c r="B433" s="19" t="s">
        <v>419</v>
      </c>
      <c r="C433" s="19"/>
      <c r="D433" s="14" t="s">
        <v>10</v>
      </c>
      <c r="E433" s="20" t="n">
        <v>4657800890124</v>
      </c>
      <c r="F433" s="3"/>
      <c r="G433" s="0" t="str">
        <f aca="false">"13.03.24"</f>
        <v>13.03.24</v>
      </c>
    </row>
    <row collapsed="false" customFormat="false" customHeight="true" hidden="false" ht="19.75" outlineLevel="0" r="434">
      <c r="A434" s="20" t="n">
        <v>110526</v>
      </c>
      <c r="B434" s="19" t="s">
        <v>420</v>
      </c>
      <c r="C434" s="19"/>
      <c r="D434" s="14" t="s">
        <v>10</v>
      </c>
      <c r="E434" s="20" t="n">
        <v>4627102606631</v>
      </c>
      <c r="F434" s="3"/>
      <c r="G434" s="0" t="str">
        <f aca="false">"13.03.24"</f>
        <v>13.03.24</v>
      </c>
    </row>
    <row collapsed="false" customFormat="false" customHeight="true" hidden="false" ht="19.75" outlineLevel="0" r="435">
      <c r="A435" s="20" t="n">
        <v>110513</v>
      </c>
      <c r="B435" s="19" t="s">
        <v>421</v>
      </c>
      <c r="C435" s="19"/>
      <c r="D435" s="14" t="s">
        <v>10</v>
      </c>
      <c r="E435" s="20" t="n">
        <v>4657800890131</v>
      </c>
      <c r="F435" s="3"/>
      <c r="G435" s="0" t="str">
        <f aca="false">"13.03.24"</f>
        <v>13.03.24</v>
      </c>
    </row>
    <row collapsed="false" customFormat="false" customHeight="true" hidden="false" ht="12.75" outlineLevel="0" r="436">
      <c r="A436" s="16"/>
      <c r="B436" s="17" t="s">
        <v>422</v>
      </c>
      <c r="C436" s="17"/>
      <c r="D436" s="16"/>
      <c r="E436" s="16"/>
      <c r="F436" s="3"/>
      <c r="G436" s="0" t="str">
        <f aca="false">"13.03.24"</f>
        <v>13.03.24</v>
      </c>
    </row>
    <row collapsed="false" customFormat="false" customHeight="true" hidden="false" ht="19.75" outlineLevel="0" r="437">
      <c r="A437" s="12" t="n">
        <v>191</v>
      </c>
      <c r="B437" s="19" t="s">
        <v>423</v>
      </c>
      <c r="C437" s="19"/>
      <c r="D437" s="14" t="s">
        <v>15</v>
      </c>
      <c r="E437" s="20" t="n">
        <v>4627102604842</v>
      </c>
      <c r="F437" s="3"/>
      <c r="G437" s="0" t="str">
        <f aca="false">"13.03.24"</f>
        <v>13.03.24</v>
      </c>
    </row>
    <row collapsed="false" customFormat="false" customHeight="true" hidden="false" ht="19.75" outlineLevel="0" r="438">
      <c r="A438" s="12" t="n">
        <v>190</v>
      </c>
      <c r="B438" s="19" t="s">
        <v>424</v>
      </c>
      <c r="C438" s="19"/>
      <c r="D438" s="14" t="s">
        <v>10</v>
      </c>
      <c r="E438" s="20" t="n">
        <v>4627102604859</v>
      </c>
      <c r="F438" s="3"/>
      <c r="G438" s="0" t="str">
        <f aca="false">"13.03.24"</f>
        <v>13.03.24</v>
      </c>
    </row>
    <row collapsed="false" customFormat="false" customHeight="true" hidden="false" ht="19.75" outlineLevel="0" r="439">
      <c r="A439" s="12" t="n">
        <v>192</v>
      </c>
      <c r="B439" s="19" t="s">
        <v>425</v>
      </c>
      <c r="C439" s="19"/>
      <c r="D439" s="14" t="s">
        <v>10</v>
      </c>
      <c r="E439" s="20" t="n">
        <v>4627102604866</v>
      </c>
      <c r="F439" s="3"/>
      <c r="G439" s="0" t="str">
        <f aca="false">"13.03.24"</f>
        <v>13.03.24</v>
      </c>
    </row>
    <row collapsed="false" customFormat="false" customHeight="true" hidden="false" ht="12.75" outlineLevel="0" r="440">
      <c r="A440" s="8"/>
      <c r="B440" s="9" t="s">
        <v>426</v>
      </c>
      <c r="C440" s="9"/>
      <c r="D440" s="8"/>
      <c r="E440" s="8"/>
      <c r="F440" s="3"/>
      <c r="G440" s="0" t="str">
        <f aca="false">"13.03.24"</f>
        <v>13.03.24</v>
      </c>
    </row>
    <row collapsed="false" customFormat="false" customHeight="true" hidden="false" ht="12.75" outlineLevel="0" r="441">
      <c r="A441" s="10"/>
      <c r="B441" s="11" t="s">
        <v>427</v>
      </c>
      <c r="C441" s="11"/>
      <c r="D441" s="10"/>
      <c r="E441" s="10"/>
      <c r="F441" s="3"/>
      <c r="G441" s="0" t="str">
        <f aca="false">"13.03.24"</f>
        <v>13.03.24</v>
      </c>
    </row>
    <row collapsed="false" customFormat="false" customHeight="true" hidden="false" ht="30" outlineLevel="0" r="442">
      <c r="A442" s="20" t="n">
        <v>601353</v>
      </c>
      <c r="B442" s="21" t="s">
        <v>428</v>
      </c>
      <c r="C442" s="21"/>
      <c r="D442" s="14" t="s">
        <v>10</v>
      </c>
      <c r="E442" s="20" t="n">
        <v>4627102608512</v>
      </c>
      <c r="F442" s="3"/>
      <c r="G442" s="0" t="str">
        <f aca="false">"13.03.24"</f>
        <v>13.03.24</v>
      </c>
    </row>
    <row collapsed="false" customFormat="false" customHeight="true" hidden="false" ht="12.75" outlineLevel="0" r="443">
      <c r="A443" s="8"/>
      <c r="B443" s="9" t="s">
        <v>429</v>
      </c>
      <c r="C443" s="9"/>
      <c r="D443" s="8"/>
      <c r="E443" s="8"/>
      <c r="F443" s="3"/>
      <c r="G443" s="0" t="str">
        <f aca="false">"13.03.24"</f>
        <v>13.03.24</v>
      </c>
    </row>
    <row collapsed="false" customFormat="false" customHeight="true" hidden="false" ht="12.75" outlineLevel="0" r="444">
      <c r="A444" s="10"/>
      <c r="B444" s="11" t="s">
        <v>430</v>
      </c>
      <c r="C444" s="11"/>
      <c r="D444" s="10"/>
      <c r="E444" s="10"/>
      <c r="F444" s="3"/>
      <c r="G444" s="0" t="str">
        <f aca="false">"13.03.24"</f>
        <v>13.03.24</v>
      </c>
    </row>
    <row collapsed="false" customFormat="false" customHeight="true" hidden="false" ht="11.25" outlineLevel="0" r="445">
      <c r="A445" s="20" t="n">
        <v>36210</v>
      </c>
      <c r="B445" s="13" t="s">
        <v>431</v>
      </c>
      <c r="C445" s="13"/>
      <c r="D445" s="14" t="s">
        <v>17</v>
      </c>
      <c r="E445" s="20" t="n">
        <v>8691710362100</v>
      </c>
      <c r="F445" s="3"/>
      <c r="G445" s="0" t="str">
        <f aca="false">"13.03.24"</f>
        <v>13.03.24</v>
      </c>
    </row>
    <row collapsed="false" customFormat="false" customHeight="true" hidden="false" ht="11.25" outlineLevel="0" r="446">
      <c r="A446" s="20" t="n">
        <v>36150</v>
      </c>
      <c r="B446" s="13" t="s">
        <v>432</v>
      </c>
      <c r="C446" s="13"/>
      <c r="D446" s="14" t="s">
        <v>10</v>
      </c>
      <c r="E446" s="20" t="n">
        <v>8691710361509</v>
      </c>
      <c r="F446" s="3"/>
      <c r="G446" s="0" t="str">
        <f aca="false">"13.03.24"</f>
        <v>13.03.24</v>
      </c>
    </row>
    <row collapsed="false" customFormat="false" customHeight="true" hidden="false" ht="11.25" outlineLevel="0" r="447">
      <c r="A447" s="20" t="n">
        <v>36155</v>
      </c>
      <c r="B447" s="13" t="s">
        <v>433</v>
      </c>
      <c r="C447" s="13"/>
      <c r="D447" s="14" t="s">
        <v>10</v>
      </c>
      <c r="E447" s="20" t="n">
        <v>8691710361554</v>
      </c>
      <c r="F447" s="3"/>
      <c r="G447" s="0" t="str">
        <f aca="false">"13.03.24"</f>
        <v>13.03.24</v>
      </c>
    </row>
    <row collapsed="false" customFormat="false" customHeight="true" hidden="false" ht="11.25" outlineLevel="0" r="448">
      <c r="A448" s="20" t="n">
        <v>36135</v>
      </c>
      <c r="B448" s="13" t="s">
        <v>434</v>
      </c>
      <c r="C448" s="13"/>
      <c r="D448" s="14" t="s">
        <v>10</v>
      </c>
      <c r="E448" s="20" t="n">
        <v>8691710361356</v>
      </c>
      <c r="F448" s="3"/>
      <c r="G448" s="0" t="str">
        <f aca="false">"13.03.24"</f>
        <v>13.03.24</v>
      </c>
    </row>
    <row collapsed="false" customFormat="false" customHeight="true" hidden="false" ht="11.25" outlineLevel="0" r="449">
      <c r="A449" s="20" t="n">
        <v>36140</v>
      </c>
      <c r="B449" s="13" t="s">
        <v>435</v>
      </c>
      <c r="C449" s="13"/>
      <c r="D449" s="14" t="s">
        <v>10</v>
      </c>
      <c r="E449" s="20" t="n">
        <v>8691710361400</v>
      </c>
      <c r="F449" s="3"/>
      <c r="G449" s="0" t="str">
        <f aca="false">"13.03.24"</f>
        <v>13.03.24</v>
      </c>
    </row>
    <row collapsed="false" customFormat="false" customHeight="true" hidden="false" ht="11.25" outlineLevel="0" r="450">
      <c r="A450" s="20" t="n">
        <v>36145</v>
      </c>
      <c r="B450" s="13" t="s">
        <v>436</v>
      </c>
      <c r="C450" s="13"/>
      <c r="D450" s="14" t="s">
        <v>10</v>
      </c>
      <c r="E450" s="20" t="n">
        <v>8691710361455</v>
      </c>
      <c r="F450" s="3"/>
      <c r="G450" s="0" t="str">
        <f aca="false">"13.03.24"</f>
        <v>13.03.24</v>
      </c>
    </row>
    <row collapsed="false" customFormat="false" customHeight="true" hidden="false" ht="11.25" outlineLevel="0" r="451">
      <c r="A451" s="20" t="n">
        <v>36347</v>
      </c>
      <c r="B451" s="13" t="s">
        <v>437</v>
      </c>
      <c r="C451" s="13"/>
      <c r="D451" s="14" t="s">
        <v>10</v>
      </c>
      <c r="E451" s="20" t="n">
        <v>8691710363473</v>
      </c>
      <c r="F451" s="3"/>
      <c r="G451" s="0" t="str">
        <f aca="false">"13.03.24"</f>
        <v>13.03.24</v>
      </c>
    </row>
    <row collapsed="false" customFormat="false" customHeight="true" hidden="false" ht="22.5" outlineLevel="0" r="452">
      <c r="A452" s="20" t="n">
        <v>36610</v>
      </c>
      <c r="B452" s="21" t="s">
        <v>438</v>
      </c>
      <c r="C452" s="21"/>
      <c r="D452" s="14" t="s">
        <v>15</v>
      </c>
      <c r="E452" s="20" t="n">
        <v>8691710366108</v>
      </c>
      <c r="F452" s="3"/>
      <c r="G452" s="0" t="str">
        <f aca="false">"13.03.24"</f>
        <v>13.03.24</v>
      </c>
    </row>
    <row collapsed="false" customFormat="false" customHeight="true" hidden="false" ht="22.5" outlineLevel="0" r="453">
      <c r="A453" s="20" t="n">
        <v>36550</v>
      </c>
      <c r="B453" s="21" t="s">
        <v>439</v>
      </c>
      <c r="C453" s="21"/>
      <c r="D453" s="14" t="s">
        <v>10</v>
      </c>
      <c r="E453" s="20" t="n">
        <v>8691710365507</v>
      </c>
      <c r="F453" s="3"/>
      <c r="G453" s="0" t="str">
        <f aca="false">"13.03.24"</f>
        <v>13.03.24</v>
      </c>
    </row>
    <row collapsed="false" customFormat="false" customHeight="true" hidden="false" ht="22.5" outlineLevel="0" r="454">
      <c r="A454" s="20" t="n">
        <v>36555</v>
      </c>
      <c r="B454" s="21" t="s">
        <v>440</v>
      </c>
      <c r="C454" s="21"/>
      <c r="D454" s="14" t="s">
        <v>10</v>
      </c>
      <c r="E454" s="20" t="n">
        <v>8691710365552</v>
      </c>
      <c r="F454" s="3"/>
      <c r="G454" s="0" t="str">
        <f aca="false">"13.03.24"</f>
        <v>13.03.24</v>
      </c>
    </row>
    <row collapsed="false" customFormat="false" customHeight="true" hidden="false" ht="22.5" outlineLevel="0" r="455">
      <c r="A455" s="20" t="n">
        <v>36535</v>
      </c>
      <c r="B455" s="21" t="s">
        <v>441</v>
      </c>
      <c r="C455" s="21"/>
      <c r="D455" s="14" t="s">
        <v>17</v>
      </c>
      <c r="E455" s="20" t="n">
        <v>8691710365354</v>
      </c>
      <c r="F455" s="3"/>
      <c r="G455" s="0" t="str">
        <f aca="false">"13.03.24"</f>
        <v>13.03.24</v>
      </c>
    </row>
    <row collapsed="false" customFormat="false" customHeight="true" hidden="false" ht="22.5" outlineLevel="0" r="456">
      <c r="A456" s="20" t="n">
        <v>36540</v>
      </c>
      <c r="B456" s="21" t="s">
        <v>442</v>
      </c>
      <c r="C456" s="21"/>
      <c r="D456" s="14" t="s">
        <v>10</v>
      </c>
      <c r="E456" s="20" t="n">
        <v>8691710365408</v>
      </c>
      <c r="F456" s="3"/>
      <c r="G456" s="0" t="str">
        <f aca="false">"13.03.24"</f>
        <v>13.03.24</v>
      </c>
    </row>
    <row collapsed="false" customFormat="false" customHeight="true" hidden="false" ht="22.5" outlineLevel="0" r="457">
      <c r="A457" s="20" t="n">
        <v>36545</v>
      </c>
      <c r="B457" s="21" t="s">
        <v>443</v>
      </c>
      <c r="C457" s="21"/>
      <c r="D457" s="14" t="s">
        <v>10</v>
      </c>
      <c r="E457" s="20" t="n">
        <v>8691710365453</v>
      </c>
      <c r="F457" s="3"/>
      <c r="G457" s="0" t="str">
        <f aca="false">"13.03.24"</f>
        <v>13.03.24</v>
      </c>
    </row>
    <row collapsed="false" customFormat="false" customHeight="true" hidden="false" ht="22.5" outlineLevel="0" r="458">
      <c r="A458" s="20" t="n">
        <v>36747</v>
      </c>
      <c r="B458" s="21" t="s">
        <v>444</v>
      </c>
      <c r="C458" s="21"/>
      <c r="D458" s="14" t="s">
        <v>10</v>
      </c>
      <c r="E458" s="20" t="n">
        <v>8691710367471</v>
      </c>
      <c r="F458" s="3"/>
      <c r="G458" s="0" t="str">
        <f aca="false">"13.03.24"</f>
        <v>13.03.24</v>
      </c>
    </row>
    <row collapsed="false" customFormat="false" customHeight="true" hidden="false" ht="22.5" outlineLevel="0" r="459">
      <c r="A459" s="20" t="n">
        <v>36516</v>
      </c>
      <c r="B459" s="21" t="s">
        <v>445</v>
      </c>
      <c r="C459" s="21"/>
      <c r="D459" s="14" t="s">
        <v>10</v>
      </c>
      <c r="E459" s="20" t="n">
        <v>8691710365163</v>
      </c>
      <c r="F459" s="3"/>
      <c r="G459" s="0" t="str">
        <f aca="false">"13.03.24"</f>
        <v>13.03.24</v>
      </c>
    </row>
    <row collapsed="false" customFormat="false" customHeight="true" hidden="false" ht="22.5" outlineLevel="0" r="460">
      <c r="A460" s="20" t="n">
        <v>36521</v>
      </c>
      <c r="B460" s="21" t="s">
        <v>446</v>
      </c>
      <c r="C460" s="21"/>
      <c r="D460" s="14" t="s">
        <v>10</v>
      </c>
      <c r="E460" s="20" t="n">
        <v>8691710365217</v>
      </c>
      <c r="F460" s="3"/>
      <c r="G460" s="0" t="str">
        <f aca="false">"13.03.24"</f>
        <v>13.03.24</v>
      </c>
    </row>
    <row collapsed="false" customFormat="false" customHeight="true" hidden="false" ht="22.5" outlineLevel="0" r="461">
      <c r="A461" s="20" t="n">
        <v>36511</v>
      </c>
      <c r="B461" s="21" t="s">
        <v>447</v>
      </c>
      <c r="C461" s="21"/>
      <c r="D461" s="14" t="s">
        <v>10</v>
      </c>
      <c r="E461" s="20" t="n">
        <v>8691710365118</v>
      </c>
      <c r="F461" s="3"/>
      <c r="G461" s="0" t="str">
        <f aca="false">"13.03.24"</f>
        <v>13.03.24</v>
      </c>
    </row>
    <row collapsed="false" customFormat="false" customHeight="true" hidden="false" ht="11.25" outlineLevel="0" r="462">
      <c r="A462" s="20" t="n">
        <v>36245</v>
      </c>
      <c r="B462" s="13" t="s">
        <v>448</v>
      </c>
      <c r="C462" s="13"/>
      <c r="D462" s="14" t="s">
        <v>10</v>
      </c>
      <c r="E462" s="20" t="n">
        <v>8691710362452</v>
      </c>
      <c r="F462" s="3"/>
      <c r="G462" s="0" t="str">
        <f aca="false">"13.03.24"</f>
        <v>13.03.24</v>
      </c>
    </row>
    <row collapsed="false" customFormat="false" customHeight="true" hidden="false" ht="11.25" outlineLevel="0" r="463">
      <c r="A463" s="20" t="n">
        <v>36246</v>
      </c>
      <c r="B463" s="13" t="s">
        <v>449</v>
      </c>
      <c r="C463" s="13"/>
      <c r="D463" s="14" t="s">
        <v>10</v>
      </c>
      <c r="E463" s="20" t="n">
        <v>8691710362469</v>
      </c>
      <c r="F463" s="3"/>
      <c r="G463" s="0" t="str">
        <f aca="false">"13.03.24"</f>
        <v>13.03.24</v>
      </c>
    </row>
    <row collapsed="false" customFormat="false" customHeight="true" hidden="false" ht="12.75" outlineLevel="0" r="464">
      <c r="A464" s="10"/>
      <c r="B464" s="11" t="s">
        <v>450</v>
      </c>
      <c r="C464" s="11"/>
      <c r="D464" s="10"/>
      <c r="E464" s="10"/>
      <c r="F464" s="3"/>
      <c r="G464" s="0" t="str">
        <f aca="false">"13.03.24"</f>
        <v>13.03.24</v>
      </c>
    </row>
    <row collapsed="false" customFormat="false" customHeight="true" hidden="false" ht="11.25" outlineLevel="0" r="465">
      <c r="A465" s="20" t="n">
        <v>600137</v>
      </c>
      <c r="B465" s="14" t="s">
        <v>451</v>
      </c>
      <c r="C465" s="14"/>
      <c r="D465" s="14" t="s">
        <v>10</v>
      </c>
      <c r="E465" s="20" t="n">
        <v>4627102609632</v>
      </c>
      <c r="F465" s="3"/>
      <c r="G465" s="0" t="str">
        <f aca="false">"13.03.24"</f>
        <v>13.03.24</v>
      </c>
    </row>
    <row collapsed="false" customFormat="false" customHeight="true" hidden="false" ht="22.5" outlineLevel="0" r="466">
      <c r="A466" s="20" t="n">
        <v>600143</v>
      </c>
      <c r="B466" s="21" t="s">
        <v>452</v>
      </c>
      <c r="C466" s="21"/>
      <c r="D466" s="14" t="s">
        <v>10</v>
      </c>
      <c r="E466" s="20" t="n">
        <v>4627102609830</v>
      </c>
      <c r="F466" s="3"/>
      <c r="G466" s="0" t="str">
        <f aca="false">"13.03.24"</f>
        <v>13.03.24</v>
      </c>
    </row>
    <row collapsed="false" customFormat="false" customHeight="true" hidden="false" ht="11.25" outlineLevel="0" r="467">
      <c r="A467" s="20" t="n">
        <v>600125</v>
      </c>
      <c r="B467" s="13" t="s">
        <v>453</v>
      </c>
      <c r="C467" s="13"/>
      <c r="D467" s="14" t="s">
        <v>10</v>
      </c>
      <c r="E467" s="20" t="n">
        <v>4627102609298</v>
      </c>
      <c r="F467" s="3"/>
      <c r="G467" s="0" t="str">
        <f aca="false">"13.03.24"</f>
        <v>13.03.24</v>
      </c>
    </row>
    <row collapsed="false" customFormat="false" customHeight="true" hidden="false" ht="11.25" outlineLevel="0" r="468">
      <c r="A468" s="20" t="n">
        <v>600135</v>
      </c>
      <c r="B468" s="18" t="s">
        <v>454</v>
      </c>
      <c r="C468" s="18"/>
      <c r="D468" s="14" t="s">
        <v>10</v>
      </c>
      <c r="E468" s="20" t="n">
        <v>4627102609502</v>
      </c>
      <c r="F468" s="3"/>
      <c r="G468" s="0" t="str">
        <f aca="false">"13.03.24"</f>
        <v>13.03.24</v>
      </c>
    </row>
    <row collapsed="false" customFormat="false" customHeight="true" hidden="false" ht="11.25" outlineLevel="0" r="469">
      <c r="A469" s="20" t="n">
        <v>600127</v>
      </c>
      <c r="B469" s="18" t="s">
        <v>455</v>
      </c>
      <c r="C469" s="18"/>
      <c r="D469" s="14" t="s">
        <v>10</v>
      </c>
      <c r="E469" s="20" t="n">
        <v>4627102609281</v>
      </c>
      <c r="F469" s="3"/>
      <c r="G469" s="0" t="str">
        <f aca="false">"13.03.24"</f>
        <v>13.03.24</v>
      </c>
    </row>
    <row collapsed="false" customFormat="false" customHeight="true" hidden="false" ht="12.75" outlineLevel="0" r="470">
      <c r="A470" s="10"/>
      <c r="B470" s="11" t="s">
        <v>456</v>
      </c>
      <c r="C470" s="11"/>
      <c r="D470" s="10"/>
      <c r="E470" s="10"/>
      <c r="F470" s="3"/>
      <c r="G470" s="0" t="str">
        <f aca="false">"13.03.24"</f>
        <v>13.03.24</v>
      </c>
    </row>
    <row collapsed="false" customFormat="false" customHeight="true" hidden="false" ht="30" outlineLevel="0" r="471">
      <c r="A471" s="20" t="n">
        <v>600132</v>
      </c>
      <c r="B471" s="21" t="s">
        <v>457</v>
      </c>
      <c r="C471" s="21"/>
      <c r="D471" s="14" t="s">
        <v>10</v>
      </c>
      <c r="E471" s="20" t="n">
        <v>4627102609113</v>
      </c>
      <c r="F471" s="3"/>
      <c r="G471" s="0" t="str">
        <f aca="false">"13.03.24"</f>
        <v>13.03.24</v>
      </c>
    </row>
    <row collapsed="false" customFormat="false" customHeight="true" hidden="false" ht="30" outlineLevel="0" r="472">
      <c r="A472" s="20" t="n">
        <v>600141</v>
      </c>
      <c r="B472" s="21" t="s">
        <v>458</v>
      </c>
      <c r="C472" s="21"/>
      <c r="D472" s="14" t="s">
        <v>10</v>
      </c>
      <c r="E472" s="20" t="n">
        <v>4627102609816</v>
      </c>
      <c r="F472" s="3"/>
      <c r="G472" s="0" t="str">
        <f aca="false">"13.03.24"</f>
        <v>13.03.24</v>
      </c>
    </row>
    <row collapsed="false" customFormat="false" customHeight="true" hidden="false" ht="19.75" outlineLevel="0" r="473">
      <c r="A473" s="20" t="n">
        <v>600142</v>
      </c>
      <c r="B473" s="14" t="s">
        <v>459</v>
      </c>
      <c r="C473" s="14"/>
      <c r="D473" s="14" t="s">
        <v>10</v>
      </c>
      <c r="E473" s="20" t="n">
        <v>4627102609823</v>
      </c>
      <c r="F473" s="3"/>
      <c r="G473" s="0" t="str">
        <f aca="false">"13.03.24"</f>
        <v>13.03.24</v>
      </c>
    </row>
    <row collapsed="false" customFormat="false" customHeight="true" hidden="false" ht="11.25" outlineLevel="0" r="474">
      <c r="A474" s="20" t="n">
        <v>600114</v>
      </c>
      <c r="B474" s="13" t="s">
        <v>460</v>
      </c>
      <c r="C474" s="13"/>
      <c r="D474" s="27"/>
      <c r="E474" s="20" t="n">
        <v>4627102608017</v>
      </c>
      <c r="F474" s="3"/>
      <c r="G474" s="0" t="str">
        <f aca="false">"13.03.24"</f>
        <v>13.03.24</v>
      </c>
    </row>
    <row collapsed="false" customFormat="false" customHeight="true" hidden="false" ht="11.25" outlineLevel="0" r="475">
      <c r="A475" s="20" t="n">
        <v>600115</v>
      </c>
      <c r="B475" s="13" t="s">
        <v>461</v>
      </c>
      <c r="C475" s="13"/>
      <c r="D475" s="14" t="s">
        <v>10</v>
      </c>
      <c r="E475" s="20" t="n">
        <v>4627102608024</v>
      </c>
      <c r="F475" s="3"/>
      <c r="G475" s="0" t="str">
        <f aca="false">"13.03.24"</f>
        <v>13.03.24</v>
      </c>
    </row>
    <row collapsed="false" customFormat="false" customHeight="true" hidden="false" ht="11.25" outlineLevel="0" r="476">
      <c r="A476" s="20" t="n">
        <v>600116</v>
      </c>
      <c r="B476" s="13" t="s">
        <v>462</v>
      </c>
      <c r="C476" s="13"/>
      <c r="D476" s="14" t="s">
        <v>10</v>
      </c>
      <c r="E476" s="20" t="n">
        <v>4627102608031</v>
      </c>
      <c r="F476" s="3"/>
      <c r="G476" s="0" t="str">
        <f aca="false">"13.03.24"</f>
        <v>13.03.24</v>
      </c>
    </row>
    <row collapsed="false" customFormat="false" customHeight="true" hidden="false" ht="11.25" outlineLevel="0" r="477">
      <c r="A477" s="20" t="n">
        <v>600134</v>
      </c>
      <c r="B477" s="13" t="s">
        <v>463</v>
      </c>
      <c r="C477" s="13"/>
      <c r="D477" s="14" t="s">
        <v>10</v>
      </c>
      <c r="E477" s="20" t="n">
        <v>4627102609458</v>
      </c>
      <c r="F477" s="3"/>
      <c r="G477" s="0" t="str">
        <f aca="false">"13.03.24"</f>
        <v>13.03.24</v>
      </c>
    </row>
    <row collapsed="false" customFormat="false" customHeight="true" hidden="false" ht="22.5" outlineLevel="0" r="478">
      <c r="A478" s="20" t="n">
        <v>600124</v>
      </c>
      <c r="B478" s="21" t="s">
        <v>464</v>
      </c>
      <c r="C478" s="21"/>
      <c r="D478" s="14" t="s">
        <v>10</v>
      </c>
      <c r="E478" s="20" t="n">
        <v>4627102608482</v>
      </c>
      <c r="F478" s="3"/>
      <c r="G478" s="0" t="str">
        <f aca="false">"13.03.24"</f>
        <v>13.03.24</v>
      </c>
    </row>
    <row collapsed="false" customFormat="false" customHeight="true" hidden="false" ht="22.5" outlineLevel="0" r="479">
      <c r="A479" s="20" t="n">
        <v>600128</v>
      </c>
      <c r="B479" s="21" t="s">
        <v>465</v>
      </c>
      <c r="C479" s="21"/>
      <c r="D479" s="14" t="s">
        <v>10</v>
      </c>
      <c r="E479" s="20" t="n">
        <v>4627102609243</v>
      </c>
      <c r="F479" s="3"/>
      <c r="G479" s="0" t="str">
        <f aca="false">"13.03.24"</f>
        <v>13.03.24</v>
      </c>
    </row>
    <row collapsed="false" customFormat="false" customHeight="true" hidden="false" ht="22.5" outlineLevel="0" r="480">
      <c r="A480" s="20" t="n">
        <v>600129</v>
      </c>
      <c r="B480" s="21" t="s">
        <v>466</v>
      </c>
      <c r="C480" s="21"/>
      <c r="D480" s="14" t="s">
        <v>10</v>
      </c>
      <c r="E480" s="20" t="n">
        <v>4627102609274</v>
      </c>
      <c r="F480" s="3"/>
      <c r="G480" s="0" t="str">
        <f aca="false">"13.03.24"</f>
        <v>13.03.24</v>
      </c>
    </row>
    <row collapsed="false" customFormat="false" customHeight="true" hidden="false" ht="22.5" outlineLevel="0" r="481">
      <c r="A481" s="20" t="n">
        <v>600144</v>
      </c>
      <c r="B481" s="21" t="s">
        <v>467</v>
      </c>
      <c r="C481" s="21"/>
      <c r="D481" s="14" t="s">
        <v>10</v>
      </c>
      <c r="E481" s="20" t="n">
        <v>4657800890162</v>
      </c>
      <c r="F481" s="3"/>
      <c r="G481" s="0" t="str">
        <f aca="false">"13.03.24"</f>
        <v>13.03.24</v>
      </c>
    </row>
    <row collapsed="false" customFormat="false" customHeight="true" hidden="false" ht="11.25" outlineLevel="0" r="482">
      <c r="A482" s="20" t="n">
        <v>600130</v>
      </c>
      <c r="B482" s="13" t="s">
        <v>468</v>
      </c>
      <c r="C482" s="13"/>
      <c r="D482" s="14" t="s">
        <v>10</v>
      </c>
      <c r="E482" s="20" t="n">
        <v>4627102609250</v>
      </c>
      <c r="F482" s="3"/>
      <c r="G482" s="0" t="str">
        <f aca="false">"13.03.24"</f>
        <v>13.03.24</v>
      </c>
    </row>
    <row collapsed="false" customFormat="false" customHeight="true" hidden="false" ht="12.75" outlineLevel="0" r="483">
      <c r="A483" s="10"/>
      <c r="B483" s="11" t="s">
        <v>469</v>
      </c>
      <c r="C483" s="11"/>
      <c r="D483" s="10"/>
      <c r="E483" s="10"/>
      <c r="F483" s="3"/>
      <c r="G483" s="0" t="str">
        <f aca="false">"13.03.24"</f>
        <v>13.03.24</v>
      </c>
    </row>
    <row collapsed="false" customFormat="false" customHeight="true" hidden="false" ht="11.25" outlineLevel="0" r="484">
      <c r="A484" s="20" t="n">
        <v>33506</v>
      </c>
      <c r="B484" s="13" t="s">
        <v>470</v>
      </c>
      <c r="C484" s="13"/>
      <c r="D484" s="14" t="s">
        <v>10</v>
      </c>
      <c r="E484" s="20" t="n">
        <v>8691710335067</v>
      </c>
      <c r="F484" s="3"/>
      <c r="G484" s="0" t="str">
        <f aca="false">"13.03.24"</f>
        <v>13.03.24</v>
      </c>
    </row>
    <row collapsed="false" customFormat="false" customHeight="true" hidden="false" ht="22.5" outlineLevel="0" r="485">
      <c r="A485" s="20" t="n">
        <v>33504</v>
      </c>
      <c r="B485" s="21" t="s">
        <v>471</v>
      </c>
      <c r="C485" s="21"/>
      <c r="D485" s="14" t="s">
        <v>10</v>
      </c>
      <c r="E485" s="20" t="n">
        <v>8691710335043</v>
      </c>
      <c r="F485" s="3"/>
      <c r="G485" s="0" t="str">
        <f aca="false">"13.03.24"</f>
        <v>13.03.24</v>
      </c>
    </row>
    <row collapsed="false" customFormat="false" customHeight="true" hidden="false" ht="11.25" outlineLevel="0" r="486">
      <c r="A486" s="20" t="n">
        <v>33501</v>
      </c>
      <c r="B486" s="13" t="s">
        <v>472</v>
      </c>
      <c r="C486" s="13"/>
      <c r="D486" s="14" t="s">
        <v>10</v>
      </c>
      <c r="E486" s="20" t="n">
        <v>8691710335012</v>
      </c>
      <c r="F486" s="3"/>
      <c r="G486" s="0" t="str">
        <f aca="false">"13.03.24"</f>
        <v>13.03.24</v>
      </c>
    </row>
    <row collapsed="false" customFormat="false" customHeight="true" hidden="false" ht="11.25" outlineLevel="0" r="487">
      <c r="A487" s="20" t="n">
        <v>33502</v>
      </c>
      <c r="B487" s="13" t="s">
        <v>473</v>
      </c>
      <c r="C487" s="13"/>
      <c r="D487" s="14" t="s">
        <v>10</v>
      </c>
      <c r="E487" s="20" t="n">
        <v>8691710335029</v>
      </c>
      <c r="F487" s="3"/>
      <c r="G487" s="0" t="str">
        <f aca="false">"13.03.24"</f>
        <v>13.03.24</v>
      </c>
    </row>
    <row collapsed="false" customFormat="false" customHeight="true" hidden="false" ht="11.25" outlineLevel="0" r="488">
      <c r="A488" s="20" t="n">
        <v>33503</v>
      </c>
      <c r="B488" s="13" t="s">
        <v>474</v>
      </c>
      <c r="C488" s="13"/>
      <c r="D488" s="14" t="s">
        <v>10</v>
      </c>
      <c r="E488" s="20" t="n">
        <v>8691710335036</v>
      </c>
      <c r="F488" s="3"/>
      <c r="G488" s="0" t="str">
        <f aca="false">"13.03.24"</f>
        <v>13.03.24</v>
      </c>
    </row>
    <row collapsed="false" customFormat="false" customHeight="true" hidden="false" ht="19.75" outlineLevel="0" r="489">
      <c r="A489" s="20" t="n">
        <v>33505</v>
      </c>
      <c r="B489" s="14" t="s">
        <v>475</v>
      </c>
      <c r="C489" s="14"/>
      <c r="D489" s="14" t="s">
        <v>10</v>
      </c>
      <c r="E489" s="20" t="n">
        <v>8691710335050</v>
      </c>
      <c r="F489" s="3"/>
      <c r="G489" s="0" t="str">
        <f aca="false">"13.03.24"</f>
        <v>13.03.24</v>
      </c>
    </row>
    <row collapsed="false" customFormat="false" customHeight="true" hidden="false" ht="40" outlineLevel="0" r="490">
      <c r="A490" s="20" t="n">
        <v>33557</v>
      </c>
      <c r="B490" s="13" t="s">
        <v>476</v>
      </c>
      <c r="C490" s="13"/>
      <c r="D490" s="14" t="s">
        <v>10</v>
      </c>
      <c r="E490" s="20" t="n">
        <v>8691710335579</v>
      </c>
      <c r="F490" s="3"/>
      <c r="G490" s="0" t="str">
        <f aca="false">"13.03.24"</f>
        <v>13.03.24</v>
      </c>
    </row>
    <row collapsed="false" customFormat="false" customHeight="true" hidden="false" ht="11.25" outlineLevel="0" r="491">
      <c r="A491" s="20" t="n">
        <v>33500</v>
      </c>
      <c r="B491" s="13" t="s">
        <v>477</v>
      </c>
      <c r="C491" s="13"/>
      <c r="D491" s="14" t="s">
        <v>10</v>
      </c>
      <c r="E491" s="20" t="n">
        <v>8691710335005</v>
      </c>
      <c r="F491" s="3"/>
      <c r="G491" s="0" t="str">
        <f aca="false">"13.03.24"</f>
        <v>13.03.24</v>
      </c>
    </row>
    <row collapsed="false" customFormat="false" customHeight="true" hidden="false" ht="12.75" outlineLevel="0" r="492">
      <c r="A492" s="8"/>
      <c r="B492" s="9" t="s">
        <v>478</v>
      </c>
      <c r="C492" s="9"/>
      <c r="D492" s="8"/>
      <c r="E492" s="8"/>
      <c r="F492" s="3"/>
      <c r="G492" s="0" t="str">
        <f aca="false">"13.03.24"</f>
        <v>13.03.24</v>
      </c>
    </row>
    <row collapsed="false" customFormat="false" customHeight="true" hidden="false" ht="12.75" outlineLevel="0" r="493">
      <c r="A493" s="10"/>
      <c r="B493" s="11" t="s">
        <v>479</v>
      </c>
      <c r="C493" s="11"/>
      <c r="D493" s="10"/>
      <c r="E493" s="10"/>
      <c r="F493" s="3"/>
      <c r="G493" s="0" t="str">
        <f aca="false">"13.03.24"</f>
        <v>13.03.24</v>
      </c>
    </row>
    <row collapsed="false" customFormat="false" customHeight="true" hidden="false" ht="12.75" outlineLevel="0" r="494">
      <c r="A494" s="16"/>
      <c r="B494" s="17" t="s">
        <v>480</v>
      </c>
      <c r="C494" s="17"/>
      <c r="D494" s="16"/>
      <c r="E494" s="16"/>
      <c r="F494" s="3"/>
      <c r="G494" s="0" t="str">
        <f aca="false">"13.03.24"</f>
        <v>13.03.24</v>
      </c>
    </row>
    <row collapsed="false" customFormat="false" customHeight="true" hidden="false" ht="30" outlineLevel="0" r="495">
      <c r="A495" s="20" t="n">
        <v>630030</v>
      </c>
      <c r="B495" s="21" t="s">
        <v>481</v>
      </c>
      <c r="C495" s="21"/>
      <c r="D495" s="14" t="s">
        <v>17</v>
      </c>
      <c r="E495" s="20" t="n">
        <v>4627102603494</v>
      </c>
      <c r="F495" s="3"/>
      <c r="G495" s="0" t="str">
        <f aca="false">"13.03.24"</f>
        <v>13.03.24</v>
      </c>
    </row>
    <row collapsed="false" customFormat="false" customHeight="true" hidden="false" ht="30" outlineLevel="0" r="496">
      <c r="A496" s="20" t="n">
        <v>630019</v>
      </c>
      <c r="B496" s="21" t="s">
        <v>482</v>
      </c>
      <c r="C496" s="21"/>
      <c r="D496" s="14" t="s">
        <v>10</v>
      </c>
      <c r="E496" s="20" t="n">
        <v>4627102603517</v>
      </c>
      <c r="F496" s="3"/>
      <c r="G496" s="0" t="str">
        <f aca="false">"13.03.24"</f>
        <v>13.03.24</v>
      </c>
    </row>
    <row collapsed="false" customFormat="false" customHeight="true" hidden="false" ht="30" outlineLevel="0" r="497">
      <c r="A497" s="20" t="n">
        <v>630036</v>
      </c>
      <c r="B497" s="21" t="s">
        <v>483</v>
      </c>
      <c r="C497" s="21"/>
      <c r="D497" s="14" t="s">
        <v>10</v>
      </c>
      <c r="E497" s="20" t="n">
        <v>4627102603531</v>
      </c>
      <c r="F497" s="3"/>
      <c r="G497" s="0" t="str">
        <f aca="false">"13.03.24"</f>
        <v>13.03.24</v>
      </c>
    </row>
    <row collapsed="false" customFormat="false" customHeight="true" hidden="false" ht="30" outlineLevel="0" r="498">
      <c r="A498" s="20" t="n">
        <v>630035</v>
      </c>
      <c r="B498" s="21" t="s">
        <v>484</v>
      </c>
      <c r="C498" s="21"/>
      <c r="D498" s="14" t="s">
        <v>10</v>
      </c>
      <c r="E498" s="20" t="n">
        <v>4627102603555</v>
      </c>
      <c r="F498" s="3"/>
      <c r="G498" s="0" t="str">
        <f aca="false">"13.03.24"</f>
        <v>13.03.24</v>
      </c>
    </row>
    <row collapsed="false" customFormat="false" customHeight="true" hidden="false" ht="22.5" outlineLevel="0" r="499">
      <c r="A499" s="20" t="n">
        <v>630050</v>
      </c>
      <c r="B499" s="21" t="s">
        <v>485</v>
      </c>
      <c r="C499" s="21"/>
      <c r="D499" s="14" t="s">
        <v>10</v>
      </c>
      <c r="E499" s="20" t="n">
        <v>4627102603586</v>
      </c>
      <c r="F499" s="3"/>
      <c r="G499" s="0" t="str">
        <f aca="false">"13.03.24"</f>
        <v>13.03.24</v>
      </c>
    </row>
    <row collapsed="false" customFormat="false" customHeight="true" hidden="false" ht="19.75" outlineLevel="0" r="500">
      <c r="A500" s="20" t="n">
        <v>602003</v>
      </c>
      <c r="B500" s="19" t="s">
        <v>486</v>
      </c>
      <c r="C500" s="19"/>
      <c r="D500" s="14" t="s">
        <v>10</v>
      </c>
      <c r="E500" s="20" t="n">
        <v>2000000015446</v>
      </c>
      <c r="F500" s="3"/>
      <c r="G500" s="0" t="str">
        <f aca="false">"13.03.24"</f>
        <v>13.03.24</v>
      </c>
    </row>
    <row collapsed="false" customFormat="false" customHeight="true" hidden="false" ht="19.75" outlineLevel="0" r="501">
      <c r="A501" s="20" t="n">
        <v>602002</v>
      </c>
      <c r="B501" s="19" t="s">
        <v>487</v>
      </c>
      <c r="C501" s="19"/>
      <c r="D501" s="14" t="s">
        <v>15</v>
      </c>
      <c r="E501" s="20" t="n">
        <v>2000000015453</v>
      </c>
      <c r="F501" s="3"/>
      <c r="G501" s="0" t="str">
        <f aca="false">"13.03.24"</f>
        <v>13.03.24</v>
      </c>
    </row>
    <row collapsed="false" customFormat="false" customHeight="true" hidden="false" ht="12.75" outlineLevel="0" r="502">
      <c r="A502" s="16"/>
      <c r="B502" s="17" t="s">
        <v>488</v>
      </c>
      <c r="C502" s="17"/>
      <c r="D502" s="16"/>
      <c r="E502" s="16"/>
      <c r="F502" s="3"/>
      <c r="G502" s="0" t="str">
        <f aca="false">"13.03.24"</f>
        <v>13.03.24</v>
      </c>
    </row>
    <row collapsed="false" customFormat="false" customHeight="true" hidden="false" ht="30" outlineLevel="0" r="503">
      <c r="A503" s="20" t="n">
        <v>630057</v>
      </c>
      <c r="B503" s="21" t="s">
        <v>489</v>
      </c>
      <c r="C503" s="21"/>
      <c r="D503" s="14" t="s">
        <v>53</v>
      </c>
      <c r="E503" s="20" t="n">
        <v>4627102605252</v>
      </c>
      <c r="F503" s="3"/>
      <c r="G503" s="0" t="str">
        <f aca="false">"13.03.24"</f>
        <v>13.03.24</v>
      </c>
    </row>
    <row collapsed="false" customFormat="false" customHeight="true" hidden="false" ht="30" outlineLevel="0" r="504">
      <c r="A504" s="20" t="n">
        <v>630054</v>
      </c>
      <c r="B504" s="21" t="s">
        <v>490</v>
      </c>
      <c r="C504" s="21"/>
      <c r="D504" s="14" t="s">
        <v>10</v>
      </c>
      <c r="E504" s="20" t="n">
        <v>4627102604620</v>
      </c>
      <c r="F504" s="3"/>
      <c r="G504" s="0" t="str">
        <f aca="false">"13.03.24"</f>
        <v>13.03.24</v>
      </c>
    </row>
    <row collapsed="false" customFormat="false" customHeight="true" hidden="false" ht="30" outlineLevel="0" r="505">
      <c r="A505" s="20" t="n">
        <v>630055</v>
      </c>
      <c r="B505" s="21" t="s">
        <v>491</v>
      </c>
      <c r="C505" s="21"/>
      <c r="D505" s="14" t="s">
        <v>17</v>
      </c>
      <c r="E505" s="20" t="n">
        <v>4627102604637</v>
      </c>
      <c r="F505" s="3"/>
      <c r="G505" s="0" t="str">
        <f aca="false">"13.03.24"</f>
        <v>13.03.24</v>
      </c>
    </row>
    <row collapsed="false" customFormat="false" customHeight="true" hidden="false" ht="12.75" outlineLevel="0" r="506">
      <c r="A506" s="10"/>
      <c r="B506" s="11" t="s">
        <v>492</v>
      </c>
      <c r="C506" s="11"/>
      <c r="D506" s="10"/>
      <c r="E506" s="10"/>
      <c r="F506" s="3"/>
      <c r="G506" s="0" t="str">
        <f aca="false">"13.03.24"</f>
        <v>13.03.24</v>
      </c>
    </row>
    <row collapsed="false" customFormat="false" customHeight="true" hidden="false" ht="30" outlineLevel="0" r="507">
      <c r="A507" s="20" t="n">
        <v>624000</v>
      </c>
      <c r="B507" s="21" t="s">
        <v>493</v>
      </c>
      <c r="C507" s="21"/>
      <c r="D507" s="14" t="s">
        <v>10</v>
      </c>
      <c r="E507" s="20" t="n">
        <v>4627102608444</v>
      </c>
      <c r="F507" s="3"/>
      <c r="G507" s="0" t="str">
        <f aca="false">"13.03.24"</f>
        <v>13.03.24</v>
      </c>
    </row>
    <row collapsed="false" customFormat="false" customHeight="true" hidden="false" ht="30" outlineLevel="0" r="508">
      <c r="A508" s="20" t="n">
        <v>624001</v>
      </c>
      <c r="B508" s="21" t="s">
        <v>494</v>
      </c>
      <c r="C508" s="21"/>
      <c r="D508" s="14" t="s">
        <v>10</v>
      </c>
      <c r="E508" s="20" t="n">
        <v>4627102608451</v>
      </c>
      <c r="F508" s="3"/>
      <c r="G508" s="0" t="str">
        <f aca="false">"13.03.24"</f>
        <v>13.03.24</v>
      </c>
    </row>
    <row collapsed="false" customFormat="false" customHeight="true" hidden="false" ht="40" outlineLevel="0" r="509">
      <c r="A509" s="20" t="n">
        <v>624002</v>
      </c>
      <c r="B509" s="21" t="s">
        <v>495</v>
      </c>
      <c r="C509" s="21"/>
      <c r="D509" s="14" t="s">
        <v>10</v>
      </c>
      <c r="E509" s="20" t="n">
        <v>4657800890148</v>
      </c>
      <c r="F509" s="3"/>
      <c r="G509" s="0" t="str">
        <f aca="false">"13.03.24"</f>
        <v>13.03.24</v>
      </c>
    </row>
    <row collapsed="false" customFormat="false" customHeight="true" hidden="false" ht="22.5" outlineLevel="0" r="510">
      <c r="A510" s="20" t="n">
        <v>320281</v>
      </c>
      <c r="B510" s="21" t="s">
        <v>496</v>
      </c>
      <c r="C510" s="21"/>
      <c r="D510" s="14" t="s">
        <v>10</v>
      </c>
      <c r="E510" s="20" t="n">
        <v>4627102609120</v>
      </c>
      <c r="F510" s="3"/>
      <c r="G510" s="0" t="str">
        <f aca="false">"13.03.24"</f>
        <v>13.03.24</v>
      </c>
    </row>
    <row collapsed="false" customFormat="false" customHeight="true" hidden="false" ht="22.5" outlineLevel="0" r="511">
      <c r="A511" s="20" t="n">
        <v>320305</v>
      </c>
      <c r="B511" s="21" t="s">
        <v>497</v>
      </c>
      <c r="C511" s="21"/>
      <c r="D511" s="14" t="s">
        <v>10</v>
      </c>
      <c r="E511" s="20" t="n">
        <v>4627102609915</v>
      </c>
      <c r="F511" s="3"/>
      <c r="G511" s="0" t="str">
        <f aca="false">"13.03.24"</f>
        <v>13.03.24</v>
      </c>
    </row>
    <row collapsed="false" customFormat="false" customHeight="true" hidden="false" ht="22.5" outlineLevel="0" r="512">
      <c r="A512" s="20" t="n">
        <v>320282</v>
      </c>
      <c r="B512" s="21" t="s">
        <v>498</v>
      </c>
      <c r="C512" s="21"/>
      <c r="D512" s="14" t="s">
        <v>10</v>
      </c>
      <c r="E512" s="20" t="n">
        <v>4627102609137</v>
      </c>
      <c r="F512" s="3"/>
      <c r="G512" s="0" t="str">
        <f aca="false">"13.03.24"</f>
        <v>13.03.24</v>
      </c>
    </row>
    <row collapsed="false" customFormat="false" customHeight="true" hidden="false" ht="22.5" outlineLevel="0" r="513">
      <c r="A513" s="20" t="n">
        <v>320306</v>
      </c>
      <c r="B513" s="21" t="s">
        <v>499</v>
      </c>
      <c r="C513" s="21"/>
      <c r="D513" s="14" t="s">
        <v>15</v>
      </c>
      <c r="E513" s="20" t="n">
        <v>4627102609922</v>
      </c>
      <c r="F513" s="3"/>
      <c r="G513" s="0" t="str">
        <f aca="false">"13.03.24"</f>
        <v>13.03.24</v>
      </c>
    </row>
    <row collapsed="false" customFormat="false" customHeight="true" hidden="false" ht="22.5" outlineLevel="0" r="514">
      <c r="A514" s="20" t="n">
        <v>320283</v>
      </c>
      <c r="B514" s="21" t="s">
        <v>500</v>
      </c>
      <c r="C514" s="21"/>
      <c r="D514" s="14" t="s">
        <v>10</v>
      </c>
      <c r="E514" s="20" t="n">
        <v>4627102609144</v>
      </c>
      <c r="F514" s="3"/>
      <c r="G514" s="0" t="str">
        <f aca="false">"13.03.24"</f>
        <v>13.03.24</v>
      </c>
    </row>
    <row collapsed="false" customFormat="false" customHeight="true" hidden="false" ht="22.5" outlineLevel="0" r="515">
      <c r="A515" s="20" t="n">
        <v>320307</v>
      </c>
      <c r="B515" s="21" t="s">
        <v>501</v>
      </c>
      <c r="C515" s="21"/>
      <c r="D515" s="14" t="s">
        <v>10</v>
      </c>
      <c r="E515" s="20" t="n">
        <v>4627102609939</v>
      </c>
      <c r="F515" s="3"/>
      <c r="G515" s="0" t="str">
        <f aca="false">"13.03.24"</f>
        <v>13.03.24</v>
      </c>
    </row>
    <row collapsed="false" customFormat="false" customHeight="true" hidden="false" ht="22.5" outlineLevel="0" r="516">
      <c r="A516" s="20" t="n">
        <v>320284</v>
      </c>
      <c r="B516" s="21" t="s">
        <v>502</v>
      </c>
      <c r="C516" s="21"/>
      <c r="D516" s="14" t="s">
        <v>10</v>
      </c>
      <c r="E516" s="20" t="n">
        <v>4627102609151</v>
      </c>
      <c r="F516" s="3"/>
      <c r="G516" s="0" t="str">
        <f aca="false">"13.03.24"</f>
        <v>13.03.24</v>
      </c>
    </row>
    <row collapsed="false" customFormat="false" customHeight="true" hidden="false" ht="22.5" outlineLevel="0" r="517">
      <c r="A517" s="20" t="n">
        <v>320308</v>
      </c>
      <c r="B517" s="21" t="s">
        <v>503</v>
      </c>
      <c r="C517" s="21"/>
      <c r="D517" s="14" t="s">
        <v>10</v>
      </c>
      <c r="E517" s="20" t="n">
        <v>4627102609946</v>
      </c>
      <c r="F517" s="3"/>
      <c r="G517" s="0" t="str">
        <f aca="false">"13.03.24"</f>
        <v>13.03.24</v>
      </c>
    </row>
    <row collapsed="false" customFormat="false" customHeight="true" hidden="false" ht="22.5" outlineLevel="0" r="518">
      <c r="A518" s="20" t="n">
        <v>320285</v>
      </c>
      <c r="B518" s="21" t="s">
        <v>504</v>
      </c>
      <c r="C518" s="21"/>
      <c r="D518" s="14" t="s">
        <v>10</v>
      </c>
      <c r="E518" s="20" t="n">
        <v>4627102609168</v>
      </c>
      <c r="F518" s="3"/>
      <c r="G518" s="0" t="str">
        <f aca="false">"13.03.24"</f>
        <v>13.03.24</v>
      </c>
    </row>
    <row collapsed="false" customFormat="false" customHeight="true" hidden="false" ht="22.5" outlineLevel="0" r="519">
      <c r="A519" s="20" t="n">
        <v>320309</v>
      </c>
      <c r="B519" s="21" t="s">
        <v>505</v>
      </c>
      <c r="C519" s="21"/>
      <c r="D519" s="14" t="s">
        <v>10</v>
      </c>
      <c r="E519" s="20" t="n">
        <v>4627102609953</v>
      </c>
      <c r="F519" s="3"/>
      <c r="G519" s="0" t="str">
        <f aca="false">"13.03.24"</f>
        <v>13.03.24</v>
      </c>
    </row>
    <row collapsed="false" customFormat="false" customHeight="true" hidden="false" ht="22.5" outlineLevel="0" r="520">
      <c r="A520" s="20" t="n">
        <v>320286</v>
      </c>
      <c r="B520" s="21" t="s">
        <v>506</v>
      </c>
      <c r="C520" s="21"/>
      <c r="D520" s="14" t="s">
        <v>15</v>
      </c>
      <c r="E520" s="20" t="n">
        <v>4627102609175</v>
      </c>
      <c r="F520" s="3"/>
      <c r="G520" s="0" t="str">
        <f aca="false">"13.03.24"</f>
        <v>13.03.24</v>
      </c>
    </row>
    <row collapsed="false" customFormat="false" customHeight="true" hidden="false" ht="22.5" outlineLevel="0" r="521">
      <c r="A521" s="20" t="n">
        <v>320310</v>
      </c>
      <c r="B521" s="21" t="s">
        <v>507</v>
      </c>
      <c r="C521" s="21"/>
      <c r="D521" s="14" t="s">
        <v>10</v>
      </c>
      <c r="E521" s="20" t="n">
        <v>4627102609960</v>
      </c>
      <c r="F521" s="3"/>
      <c r="G521" s="0" t="str">
        <f aca="false">"13.03.24"</f>
        <v>13.03.24</v>
      </c>
    </row>
    <row collapsed="false" customFormat="false" customHeight="true" hidden="false" ht="22.5" outlineLevel="0" r="522">
      <c r="A522" s="20" t="n">
        <v>320287</v>
      </c>
      <c r="B522" s="21" t="s">
        <v>508</v>
      </c>
      <c r="C522" s="21"/>
      <c r="D522" s="14" t="s">
        <v>15</v>
      </c>
      <c r="E522" s="20" t="n">
        <v>4627102609182</v>
      </c>
      <c r="F522" s="3"/>
      <c r="G522" s="0" t="str">
        <f aca="false">"13.03.24"</f>
        <v>13.03.24</v>
      </c>
    </row>
    <row collapsed="false" customFormat="false" customHeight="true" hidden="false" ht="22.5" outlineLevel="0" r="523">
      <c r="A523" s="20" t="n">
        <v>320311</v>
      </c>
      <c r="B523" s="21" t="s">
        <v>509</v>
      </c>
      <c r="C523" s="21"/>
      <c r="D523" s="14" t="s">
        <v>10</v>
      </c>
      <c r="E523" s="20" t="n">
        <v>4627102609977</v>
      </c>
      <c r="F523" s="3"/>
      <c r="G523" s="0" t="str">
        <f aca="false">"13.03.24"</f>
        <v>13.03.24</v>
      </c>
    </row>
    <row collapsed="false" customFormat="false" customHeight="true" hidden="false" ht="22.5" outlineLevel="0" r="524">
      <c r="A524" s="20" t="n">
        <v>320288</v>
      </c>
      <c r="B524" s="21" t="s">
        <v>510</v>
      </c>
      <c r="C524" s="21"/>
      <c r="D524" s="14" t="s">
        <v>10</v>
      </c>
      <c r="E524" s="20" t="n">
        <v>4627102609199</v>
      </c>
      <c r="F524" s="3"/>
      <c r="G524" s="0" t="str">
        <f aca="false">"13.03.24"</f>
        <v>13.03.24</v>
      </c>
    </row>
    <row collapsed="false" customFormat="false" customHeight="true" hidden="false" ht="22.5" outlineLevel="0" r="525">
      <c r="A525" s="20" t="n">
        <v>320312</v>
      </c>
      <c r="B525" s="21" t="s">
        <v>511</v>
      </c>
      <c r="C525" s="21"/>
      <c r="D525" s="14" t="s">
        <v>10</v>
      </c>
      <c r="E525" s="20" t="n">
        <v>4627102609984</v>
      </c>
      <c r="F525" s="3"/>
      <c r="G525" s="0" t="str">
        <f aca="false">"13.03.24"</f>
        <v>13.03.24</v>
      </c>
    </row>
    <row collapsed="false" customFormat="false" customHeight="true" hidden="false" ht="22.5" outlineLevel="0" r="526">
      <c r="A526" s="20" t="n">
        <v>320289</v>
      </c>
      <c r="B526" s="21" t="s">
        <v>512</v>
      </c>
      <c r="C526" s="21"/>
      <c r="D526" s="14" t="s">
        <v>53</v>
      </c>
      <c r="E526" s="20" t="n">
        <v>4627102609205</v>
      </c>
      <c r="F526" s="3"/>
      <c r="G526" s="0" t="str">
        <f aca="false">"13.03.24"</f>
        <v>13.03.24</v>
      </c>
    </row>
    <row collapsed="false" customFormat="false" customHeight="true" hidden="false" ht="22.5" outlineLevel="0" r="527">
      <c r="A527" s="20" t="n">
        <v>320313</v>
      </c>
      <c r="B527" s="21" t="s">
        <v>513</v>
      </c>
      <c r="C527" s="21"/>
      <c r="D527" s="14" t="s">
        <v>10</v>
      </c>
      <c r="E527" s="20" t="n">
        <v>4627102609991</v>
      </c>
      <c r="F527" s="3"/>
      <c r="G527" s="0" t="str">
        <f aca="false">"13.03.24"</f>
        <v>13.03.24</v>
      </c>
    </row>
    <row collapsed="false" customFormat="false" customHeight="true" hidden="false" ht="22.5" outlineLevel="0" r="528">
      <c r="A528" s="20" t="n">
        <v>320293</v>
      </c>
      <c r="B528" s="21" t="s">
        <v>514</v>
      </c>
      <c r="C528" s="21"/>
      <c r="D528" s="14" t="s">
        <v>10</v>
      </c>
      <c r="E528" s="20" t="n">
        <v>4627102609304</v>
      </c>
      <c r="F528" s="3"/>
      <c r="G528" s="0" t="str">
        <f aca="false">"13.03.24"</f>
        <v>13.03.24</v>
      </c>
    </row>
    <row collapsed="false" customFormat="false" customHeight="true" hidden="false" ht="22.5" outlineLevel="0" r="529">
      <c r="A529" s="20" t="n">
        <v>320314</v>
      </c>
      <c r="B529" s="21" t="s">
        <v>515</v>
      </c>
      <c r="C529" s="21"/>
      <c r="D529" s="14" t="s">
        <v>10</v>
      </c>
      <c r="E529" s="20" t="n">
        <v>4657800890018</v>
      </c>
      <c r="F529" s="3"/>
      <c r="G529" s="0" t="str">
        <f aca="false">"13.03.24"</f>
        <v>13.03.24</v>
      </c>
    </row>
    <row collapsed="false" customFormat="false" customHeight="true" hidden="false" ht="22.5" outlineLevel="0" r="530">
      <c r="A530" s="20" t="n">
        <v>320290</v>
      </c>
      <c r="B530" s="21" t="s">
        <v>516</v>
      </c>
      <c r="C530" s="21"/>
      <c r="D530" s="14" t="s">
        <v>53</v>
      </c>
      <c r="E530" s="20" t="n">
        <v>4627102609212</v>
      </c>
      <c r="F530" s="3"/>
      <c r="G530" s="0" t="str">
        <f aca="false">"13.03.24"</f>
        <v>13.03.24</v>
      </c>
    </row>
    <row collapsed="false" customFormat="false" customHeight="true" hidden="false" ht="22.5" outlineLevel="0" r="531">
      <c r="A531" s="20" t="n">
        <v>320315</v>
      </c>
      <c r="B531" s="21" t="s">
        <v>517</v>
      </c>
      <c r="C531" s="21"/>
      <c r="D531" s="14" t="s">
        <v>10</v>
      </c>
      <c r="E531" s="20" t="n">
        <v>4657800890025</v>
      </c>
      <c r="F531" s="3"/>
      <c r="G531" s="0" t="str">
        <f aca="false">"13.03.24"</f>
        <v>13.03.24</v>
      </c>
    </row>
    <row collapsed="false" customFormat="false" customHeight="true" hidden="false" ht="22.5" outlineLevel="0" r="532">
      <c r="A532" s="20" t="n">
        <v>320294</v>
      </c>
      <c r="B532" s="21" t="s">
        <v>518</v>
      </c>
      <c r="C532" s="21"/>
      <c r="D532" s="14" t="s">
        <v>10</v>
      </c>
      <c r="E532" s="20" t="n">
        <v>4627102609311</v>
      </c>
      <c r="F532" s="3"/>
      <c r="G532" s="0" t="str">
        <f aca="false">"13.03.24"</f>
        <v>13.03.24</v>
      </c>
    </row>
    <row collapsed="false" customFormat="false" customHeight="true" hidden="false" ht="22.5" outlineLevel="0" r="533">
      <c r="A533" s="20" t="n">
        <v>320316</v>
      </c>
      <c r="B533" s="21" t="s">
        <v>519</v>
      </c>
      <c r="C533" s="21"/>
      <c r="D533" s="14" t="s">
        <v>15</v>
      </c>
      <c r="E533" s="20" t="n">
        <v>4657800890032</v>
      </c>
      <c r="F533" s="3"/>
      <c r="G533" s="0" t="str">
        <f aca="false">"13.03.24"</f>
        <v>13.03.24</v>
      </c>
    </row>
    <row collapsed="false" customFormat="false" customHeight="true" hidden="false" ht="22.5" outlineLevel="0" r="534">
      <c r="A534" s="20" t="n">
        <v>320295</v>
      </c>
      <c r="B534" s="21" t="s">
        <v>520</v>
      </c>
      <c r="C534" s="21"/>
      <c r="D534" s="14" t="s">
        <v>17</v>
      </c>
      <c r="E534" s="20" t="n">
        <v>4627102609328</v>
      </c>
      <c r="F534" s="3"/>
      <c r="G534" s="0" t="str">
        <f aca="false">"13.03.24"</f>
        <v>13.03.24</v>
      </c>
    </row>
    <row collapsed="false" customFormat="false" customHeight="true" hidden="false" ht="22.5" outlineLevel="0" r="535">
      <c r="A535" s="20" t="n">
        <v>320317</v>
      </c>
      <c r="B535" s="21" t="s">
        <v>521</v>
      </c>
      <c r="C535" s="21"/>
      <c r="D535" s="14" t="s">
        <v>15</v>
      </c>
      <c r="E535" s="20" t="n">
        <v>4657800890049</v>
      </c>
      <c r="F535" s="3"/>
      <c r="G535" s="0" t="str">
        <f aca="false">"13.03.24"</f>
        <v>13.03.24</v>
      </c>
    </row>
    <row collapsed="false" customFormat="false" customHeight="true" hidden="false" ht="22.5" outlineLevel="0" r="536">
      <c r="A536" s="20" t="n">
        <v>320291</v>
      </c>
      <c r="B536" s="21" t="s">
        <v>522</v>
      </c>
      <c r="C536" s="21"/>
      <c r="D536" s="14" t="s">
        <v>10</v>
      </c>
      <c r="E536" s="20" t="n">
        <v>4627102609229</v>
      </c>
      <c r="F536" s="3"/>
      <c r="G536" s="0" t="str">
        <f aca="false">"13.03.24"</f>
        <v>13.03.24</v>
      </c>
    </row>
    <row collapsed="false" customFormat="false" customHeight="true" hidden="false" ht="22.5" outlineLevel="0" r="537">
      <c r="A537" s="20" t="n">
        <v>320318</v>
      </c>
      <c r="B537" s="21" t="s">
        <v>523</v>
      </c>
      <c r="C537" s="21"/>
      <c r="D537" s="14" t="s">
        <v>15</v>
      </c>
      <c r="E537" s="20" t="n">
        <v>4657800890056</v>
      </c>
      <c r="F537" s="3"/>
      <c r="G537" s="0" t="str">
        <f aca="false">"13.03.24"</f>
        <v>13.03.24</v>
      </c>
    </row>
    <row collapsed="false" customFormat="false" customHeight="true" hidden="false" ht="22.5" outlineLevel="0" r="538">
      <c r="A538" s="20" t="n">
        <v>320296</v>
      </c>
      <c r="B538" s="21" t="s">
        <v>524</v>
      </c>
      <c r="C538" s="21"/>
      <c r="D538" s="14" t="s">
        <v>17</v>
      </c>
      <c r="E538" s="20" t="n">
        <v>4627102609335</v>
      </c>
      <c r="F538" s="3"/>
      <c r="G538" s="0" t="str">
        <f aca="false">"13.03.24"</f>
        <v>13.03.24</v>
      </c>
    </row>
    <row collapsed="false" customFormat="false" customHeight="true" hidden="false" ht="22.5" outlineLevel="0" r="539">
      <c r="A539" s="20" t="n">
        <v>320319</v>
      </c>
      <c r="B539" s="21" t="s">
        <v>525</v>
      </c>
      <c r="C539" s="21"/>
      <c r="D539" s="14" t="s">
        <v>10</v>
      </c>
      <c r="E539" s="20" t="n">
        <v>4657800890063</v>
      </c>
      <c r="F539" s="3"/>
      <c r="G539" s="0" t="str">
        <f aca="false">"13.03.24"</f>
        <v>13.03.24</v>
      </c>
    </row>
    <row collapsed="false" customFormat="false" customHeight="true" hidden="false" ht="22.5" outlineLevel="0" r="540">
      <c r="A540" s="20" t="n">
        <v>320297</v>
      </c>
      <c r="B540" s="21" t="s">
        <v>526</v>
      </c>
      <c r="C540" s="21"/>
      <c r="D540" s="14" t="s">
        <v>15</v>
      </c>
      <c r="E540" s="20" t="n">
        <v>4627102609342</v>
      </c>
      <c r="F540" s="3"/>
      <c r="G540" s="0" t="str">
        <f aca="false">"13.03.24"</f>
        <v>13.03.24</v>
      </c>
    </row>
    <row collapsed="false" customFormat="false" customHeight="true" hidden="false" ht="22.5" outlineLevel="0" r="541">
      <c r="A541" s="20" t="n">
        <v>320320</v>
      </c>
      <c r="B541" s="21" t="s">
        <v>527</v>
      </c>
      <c r="C541" s="21"/>
      <c r="D541" s="14" t="s">
        <v>15</v>
      </c>
      <c r="E541" s="20" t="n">
        <v>4657800890070</v>
      </c>
      <c r="F541" s="3"/>
      <c r="G541" s="0" t="str">
        <f aca="false">"13.03.24"</f>
        <v>13.03.24</v>
      </c>
    </row>
    <row collapsed="false" customFormat="false" customHeight="true" hidden="false" ht="22.5" outlineLevel="0" r="542">
      <c r="A542" s="20" t="n">
        <v>320298</v>
      </c>
      <c r="B542" s="21" t="s">
        <v>528</v>
      </c>
      <c r="C542" s="21"/>
      <c r="D542" s="14" t="s">
        <v>10</v>
      </c>
      <c r="E542" s="20" t="n">
        <v>4627102609359</v>
      </c>
      <c r="F542" s="3"/>
      <c r="G542" s="0" t="str">
        <f aca="false">"13.03.24"</f>
        <v>13.03.24</v>
      </c>
    </row>
    <row collapsed="false" customFormat="false" customHeight="true" hidden="false" ht="22.5" outlineLevel="0" r="543">
      <c r="A543" s="20" t="n">
        <v>320321</v>
      </c>
      <c r="B543" s="21" t="s">
        <v>529</v>
      </c>
      <c r="C543" s="21"/>
      <c r="D543" s="14" t="s">
        <v>15</v>
      </c>
      <c r="E543" s="20" t="n">
        <v>4657800890087</v>
      </c>
      <c r="F543" s="3"/>
      <c r="G543" s="0" t="str">
        <f aca="false">"13.03.24"</f>
        <v>13.03.24</v>
      </c>
    </row>
    <row collapsed="false" customFormat="false" customHeight="true" hidden="false" ht="22.5" outlineLevel="0" r="544">
      <c r="A544" s="20" t="n">
        <v>320299</v>
      </c>
      <c r="B544" s="21" t="s">
        <v>530</v>
      </c>
      <c r="C544" s="21"/>
      <c r="D544" s="14" t="s">
        <v>10</v>
      </c>
      <c r="E544" s="20" t="n">
        <v>4627102609366</v>
      </c>
      <c r="F544" s="3"/>
      <c r="G544" s="0" t="str">
        <f aca="false">"13.03.24"</f>
        <v>13.03.24</v>
      </c>
    </row>
    <row collapsed="false" customFormat="false" customHeight="true" hidden="false" ht="22.5" outlineLevel="0" r="545">
      <c r="A545" s="20" t="n">
        <v>320322</v>
      </c>
      <c r="B545" s="21" t="s">
        <v>531</v>
      </c>
      <c r="C545" s="21"/>
      <c r="D545" s="14" t="s">
        <v>15</v>
      </c>
      <c r="E545" s="20" t="n">
        <v>4657800890094</v>
      </c>
      <c r="F545" s="3"/>
      <c r="G545" s="0" t="str">
        <f aca="false">"13.03.24"</f>
        <v>13.03.24</v>
      </c>
    </row>
    <row collapsed="false" customFormat="false" customHeight="true" hidden="false" ht="22.5" outlineLevel="0" r="546">
      <c r="A546" s="20" t="n">
        <v>320300</v>
      </c>
      <c r="B546" s="21" t="s">
        <v>532</v>
      </c>
      <c r="C546" s="21"/>
      <c r="D546" s="14" t="s">
        <v>10</v>
      </c>
      <c r="E546" s="20" t="n">
        <v>4627102609373</v>
      </c>
      <c r="F546" s="3"/>
      <c r="G546" s="0" t="str">
        <f aca="false">"13.03.24"</f>
        <v>13.03.24</v>
      </c>
    </row>
    <row collapsed="false" customFormat="false" customHeight="true" hidden="false" ht="22.5" outlineLevel="0" r="547">
      <c r="A547" s="20" t="n">
        <v>320323</v>
      </c>
      <c r="B547" s="21" t="s">
        <v>533</v>
      </c>
      <c r="C547" s="21"/>
      <c r="D547" s="14" t="s">
        <v>15</v>
      </c>
      <c r="E547" s="20" t="n">
        <v>4657800890100</v>
      </c>
      <c r="F547" s="3"/>
      <c r="G547" s="0" t="str">
        <f aca="false">"13.03.24"</f>
        <v>13.03.24</v>
      </c>
    </row>
    <row collapsed="false" customFormat="false" customHeight="true" hidden="false" ht="19.75" outlineLevel="0" r="548">
      <c r="A548" s="20" t="n">
        <v>320324</v>
      </c>
      <c r="B548" s="14" t="s">
        <v>534</v>
      </c>
      <c r="C548" s="14"/>
      <c r="D548" s="14" t="s">
        <v>10</v>
      </c>
      <c r="E548" s="20" t="n">
        <v>4657800890117</v>
      </c>
      <c r="F548" s="3"/>
      <c r="G548" s="0" t="str">
        <f aca="false">"13.03.24"</f>
        <v>13.03.24</v>
      </c>
    </row>
    <row collapsed="false" customFormat="false" customHeight="true" hidden="false" ht="11.25" outlineLevel="0" r="549">
      <c r="A549" s="20" t="n">
        <v>320292</v>
      </c>
      <c r="B549" s="13" t="s">
        <v>535</v>
      </c>
      <c r="C549" s="13"/>
      <c r="D549" s="14" t="s">
        <v>10</v>
      </c>
      <c r="E549" s="20" t="n">
        <v>4627102609236</v>
      </c>
      <c r="F549" s="3"/>
      <c r="G549" s="0" t="str">
        <f aca="false">"13.03.24"</f>
        <v>13.03.24</v>
      </c>
    </row>
    <row collapsed="false" customFormat="false" customHeight="true" hidden="false" ht="12.75" outlineLevel="0" r="550">
      <c r="A550" s="10"/>
      <c r="B550" s="11" t="s">
        <v>536</v>
      </c>
      <c r="C550" s="11"/>
      <c r="D550" s="10"/>
      <c r="E550" s="10"/>
      <c r="F550" s="3"/>
      <c r="G550" s="0" t="str">
        <f aca="false">"13.03.24"</f>
        <v>13.03.24</v>
      </c>
    </row>
    <row collapsed="false" customFormat="false" customHeight="true" hidden="false" ht="11.25" outlineLevel="0" r="551">
      <c r="A551" s="20" t="n">
        <v>630066</v>
      </c>
      <c r="B551" s="13" t="s">
        <v>537</v>
      </c>
      <c r="C551" s="13"/>
      <c r="D551" s="14" t="s">
        <v>10</v>
      </c>
      <c r="E551" s="20" t="n">
        <v>4627102609786</v>
      </c>
      <c r="F551" s="3"/>
      <c r="G551" s="0" t="str">
        <f aca="false">"13.03.24"</f>
        <v>13.03.24</v>
      </c>
    </row>
    <row collapsed="false" customFormat="false" customHeight="true" hidden="false" ht="11.25" outlineLevel="0" r="552">
      <c r="A552" s="20" t="n">
        <v>630063</v>
      </c>
      <c r="B552" s="13" t="s">
        <v>538</v>
      </c>
      <c r="C552" s="13"/>
      <c r="D552" s="14" t="s">
        <v>10</v>
      </c>
      <c r="E552" s="20" t="n">
        <v>4627102609601</v>
      </c>
      <c r="F552" s="3"/>
      <c r="G552" s="0" t="str">
        <f aca="false">"13.03.24"</f>
        <v>13.03.24</v>
      </c>
    </row>
    <row collapsed="false" customFormat="false" customHeight="true" hidden="false" ht="22.5" outlineLevel="0" r="553">
      <c r="A553" s="20" t="n">
        <v>630056</v>
      </c>
      <c r="B553" s="21" t="s">
        <v>539</v>
      </c>
      <c r="C553" s="21"/>
      <c r="D553" s="14" t="s">
        <v>10</v>
      </c>
      <c r="E553" s="20" t="n">
        <v>4627102604699</v>
      </c>
      <c r="F553" s="3"/>
      <c r="G553" s="0" t="str">
        <f aca="false">"13.03.24"</f>
        <v>13.03.24</v>
      </c>
    </row>
    <row collapsed="false" customFormat="false" customHeight="true" hidden="false" ht="30" outlineLevel="0" r="554">
      <c r="A554" s="20" t="n">
        <v>630049</v>
      </c>
      <c r="B554" s="21" t="s">
        <v>540</v>
      </c>
      <c r="C554" s="21"/>
      <c r="D554" s="14" t="s">
        <v>15</v>
      </c>
      <c r="E554" s="20" t="n">
        <v>4627102603616</v>
      </c>
      <c r="F554" s="3"/>
      <c r="G554" s="0" t="str">
        <f aca="false">"13.03.24"</f>
        <v>13.03.24</v>
      </c>
    </row>
    <row collapsed="false" customFormat="false" customHeight="true" hidden="false" ht="30" outlineLevel="0" r="555">
      <c r="A555" s="20" t="n">
        <v>630034</v>
      </c>
      <c r="B555" s="21" t="s">
        <v>541</v>
      </c>
      <c r="C555" s="21"/>
      <c r="D555" s="14" t="s">
        <v>10</v>
      </c>
      <c r="E555" s="20" t="n">
        <v>4627102603623</v>
      </c>
      <c r="F555" s="3"/>
      <c r="G555" s="0" t="str">
        <f aca="false">"13.03.24"</f>
        <v>13.03.24</v>
      </c>
    </row>
    <row collapsed="false" customFormat="false" customHeight="true" hidden="false" ht="30" outlineLevel="0" r="556">
      <c r="A556" s="20" t="n">
        <v>630047</v>
      </c>
      <c r="B556" s="21" t="s">
        <v>542</v>
      </c>
      <c r="C556" s="21"/>
      <c r="D556" s="14" t="s">
        <v>15</v>
      </c>
      <c r="E556" s="20" t="n">
        <v>4627102603647</v>
      </c>
      <c r="F556" s="3"/>
      <c r="G556" s="0" t="str">
        <f aca="false">"13.03.24"</f>
        <v>13.03.24</v>
      </c>
    </row>
    <row collapsed="false" customFormat="false" customHeight="true" hidden="false" ht="30" outlineLevel="0" r="557">
      <c r="A557" s="20" t="n">
        <v>630048</v>
      </c>
      <c r="B557" s="21" t="s">
        <v>543</v>
      </c>
      <c r="C557" s="21"/>
      <c r="D557" s="14" t="s">
        <v>10</v>
      </c>
      <c r="E557" s="20" t="n">
        <v>4627102603678</v>
      </c>
      <c r="F557" s="3"/>
      <c r="G557" s="0" t="str">
        <f aca="false">"13.03.24"</f>
        <v>13.03.24</v>
      </c>
    </row>
    <row collapsed="false" customFormat="false" customHeight="true" hidden="false" ht="12.75" outlineLevel="0" r="558">
      <c r="A558" s="10"/>
      <c r="B558" s="11" t="s">
        <v>544</v>
      </c>
      <c r="C558" s="11"/>
      <c r="D558" s="10"/>
      <c r="E558" s="10"/>
      <c r="F558" s="3"/>
      <c r="G558" s="0" t="str">
        <f aca="false">"13.03.24"</f>
        <v>13.03.24</v>
      </c>
    </row>
    <row collapsed="false" customFormat="false" customHeight="true" hidden="false" ht="12.75" outlineLevel="0" r="559">
      <c r="A559" s="16"/>
      <c r="B559" s="17" t="s">
        <v>165</v>
      </c>
      <c r="C559" s="17"/>
      <c r="D559" s="16"/>
      <c r="E559" s="16"/>
      <c r="F559" s="3"/>
      <c r="G559" s="0" t="str">
        <f aca="false">"13.03.24"</f>
        <v>13.03.24</v>
      </c>
    </row>
    <row collapsed="false" customFormat="false" customHeight="true" hidden="false" ht="30" outlineLevel="0" r="560">
      <c r="A560" s="20" t="n">
        <v>600122</v>
      </c>
      <c r="B560" s="21" t="s">
        <v>545</v>
      </c>
      <c r="C560" s="21"/>
      <c r="D560" s="14" t="s">
        <v>10</v>
      </c>
      <c r="E560" s="20" t="n">
        <v>4627102608383</v>
      </c>
      <c r="F560" s="3"/>
      <c r="G560" s="0" t="str">
        <f aca="false">"13.03.24"</f>
        <v>13.03.24</v>
      </c>
    </row>
    <row collapsed="false" customFormat="false" customHeight="true" hidden="false" ht="30" outlineLevel="0" r="561">
      <c r="A561" s="20" t="n">
        <v>600121</v>
      </c>
      <c r="B561" s="21" t="s">
        <v>546</v>
      </c>
      <c r="C561" s="21"/>
      <c r="D561" s="14" t="s">
        <v>10</v>
      </c>
      <c r="E561" s="20" t="n">
        <v>4627102608376</v>
      </c>
      <c r="F561" s="3"/>
      <c r="G561" s="0" t="str">
        <f aca="false">"13.03.24"</f>
        <v>13.03.24</v>
      </c>
    </row>
    <row collapsed="false" customFormat="false" customHeight="true" hidden="false" ht="11.25" outlineLevel="0" r="562">
      <c r="A562" s="20" t="n">
        <v>600106</v>
      </c>
      <c r="B562" s="19" t="s">
        <v>547</v>
      </c>
      <c r="C562" s="19"/>
      <c r="D562" s="14" t="s">
        <v>10</v>
      </c>
      <c r="E562" s="20" t="n">
        <v>4627102607089</v>
      </c>
      <c r="F562" s="3"/>
      <c r="G562" s="0" t="str">
        <f aca="false">"13.03.24"</f>
        <v>13.03.24</v>
      </c>
    </row>
    <row collapsed="false" customFormat="false" customHeight="true" hidden="false" ht="11.25" outlineLevel="0" r="563">
      <c r="A563" s="20" t="n">
        <v>600107</v>
      </c>
      <c r="B563" s="19" t="s">
        <v>548</v>
      </c>
      <c r="C563" s="19"/>
      <c r="D563" s="14" t="s">
        <v>10</v>
      </c>
      <c r="E563" s="20" t="n">
        <v>4627102607096</v>
      </c>
      <c r="F563" s="3"/>
      <c r="G563" s="0" t="str">
        <f aca="false">"13.03.24"</f>
        <v>13.03.24</v>
      </c>
    </row>
    <row collapsed="false" customFormat="false" customHeight="true" hidden="false" ht="11.25" outlineLevel="0" r="564">
      <c r="A564" s="20" t="n">
        <v>600105</v>
      </c>
      <c r="B564" s="19" t="s">
        <v>549</v>
      </c>
      <c r="C564" s="19"/>
      <c r="D564" s="14" t="s">
        <v>10</v>
      </c>
      <c r="E564" s="20" t="n">
        <v>4627102607072</v>
      </c>
      <c r="F564" s="3"/>
      <c r="G564" s="0" t="str">
        <f aca="false">"13.03.24"</f>
        <v>13.03.24</v>
      </c>
    </row>
    <row collapsed="false" customFormat="false" customHeight="true" hidden="false" ht="11.25" outlineLevel="0" r="565">
      <c r="A565" s="20" t="n">
        <v>600148</v>
      </c>
      <c r="B565" s="19" t="s">
        <v>550</v>
      </c>
      <c r="C565" s="19"/>
      <c r="D565" s="14" t="s">
        <v>10</v>
      </c>
      <c r="E565" s="20" t="n">
        <v>4657800890216</v>
      </c>
      <c r="F565" s="3"/>
      <c r="G565" s="0" t="str">
        <f aca="false">"13.03.24"</f>
        <v>13.03.24</v>
      </c>
    </row>
    <row collapsed="false" customFormat="false" customHeight="true" hidden="false" ht="11.25" outlineLevel="0" r="566">
      <c r="A566" s="20" t="n">
        <v>600109</v>
      </c>
      <c r="B566" s="19" t="s">
        <v>551</v>
      </c>
      <c r="C566" s="19"/>
      <c r="D566" s="14" t="s">
        <v>10</v>
      </c>
      <c r="E566" s="20" t="n">
        <v>4627102607119</v>
      </c>
      <c r="F566" s="3"/>
      <c r="G566" s="0" t="str">
        <f aca="false">"13.03.24"</f>
        <v>13.03.24</v>
      </c>
    </row>
    <row collapsed="false" customFormat="false" customHeight="true" hidden="false" ht="22.5" outlineLevel="0" r="567">
      <c r="A567" s="20" t="n">
        <v>600123</v>
      </c>
      <c r="B567" s="21" t="s">
        <v>552</v>
      </c>
      <c r="C567" s="21"/>
      <c r="D567" s="14" t="s">
        <v>10</v>
      </c>
      <c r="E567" s="20" t="n">
        <v>4627102608390</v>
      </c>
      <c r="F567" s="3"/>
      <c r="G567" s="0" t="str">
        <f aca="false">"13.03.24"</f>
        <v>13.03.24</v>
      </c>
    </row>
    <row collapsed="false" customFormat="false" customHeight="true" hidden="false" ht="11.25" outlineLevel="0" r="568">
      <c r="A568" s="20" t="n">
        <v>600136</v>
      </c>
      <c r="B568" s="19" t="s">
        <v>553</v>
      </c>
      <c r="C568" s="19"/>
      <c r="D568" s="14" t="s">
        <v>10</v>
      </c>
      <c r="E568" s="20" t="n">
        <v>4627102609625</v>
      </c>
      <c r="F568" s="3"/>
      <c r="G568" s="0" t="str">
        <f aca="false">"13.03.24"</f>
        <v>13.03.24</v>
      </c>
    </row>
    <row collapsed="false" customFormat="false" customHeight="true" hidden="false" ht="11.25" outlineLevel="0" r="569">
      <c r="A569" s="20" t="n">
        <v>600145</v>
      </c>
      <c r="B569" s="19" t="s">
        <v>554</v>
      </c>
      <c r="C569" s="19"/>
      <c r="D569" s="14" t="s">
        <v>10</v>
      </c>
      <c r="E569" s="20" t="n">
        <v>4657800890186</v>
      </c>
      <c r="F569" s="3"/>
      <c r="G569" s="0" t="str">
        <f aca="false">"13.03.24"</f>
        <v>13.03.24</v>
      </c>
    </row>
    <row collapsed="false" customFormat="false" customHeight="true" hidden="false" ht="12.75" outlineLevel="0" r="570">
      <c r="A570" s="16"/>
      <c r="B570" s="17" t="s">
        <v>555</v>
      </c>
      <c r="C570" s="17"/>
      <c r="D570" s="16"/>
      <c r="E570" s="16"/>
      <c r="F570" s="3"/>
      <c r="G570" s="0" t="str">
        <f aca="false">"13.03.24"</f>
        <v>13.03.24</v>
      </c>
    </row>
    <row collapsed="false" customFormat="false" customHeight="true" hidden="false" ht="11.25" outlineLevel="0" r="571">
      <c r="A571" s="20" t="n">
        <v>2060</v>
      </c>
      <c r="B571" s="19" t="s">
        <v>556</v>
      </c>
      <c r="C571" s="19"/>
      <c r="D571" s="14" t="s">
        <v>17</v>
      </c>
      <c r="E571" s="20" t="n">
        <v>8021410020602</v>
      </c>
      <c r="F571" s="3"/>
      <c r="G571" s="0" t="str">
        <f aca="false">"13.03.24"</f>
        <v>13.03.24</v>
      </c>
    </row>
    <row collapsed="false" customFormat="false" customHeight="true" hidden="false" ht="11.25" outlineLevel="0" r="572">
      <c r="A572" s="21" t="s">
        <v>557</v>
      </c>
      <c r="B572" s="19" t="s">
        <v>558</v>
      </c>
      <c r="C572" s="19"/>
      <c r="D572" s="14" t="s">
        <v>17</v>
      </c>
      <c r="E572" s="27"/>
      <c r="F572" s="3"/>
      <c r="G572" s="0" t="str">
        <f aca="false">"13.03.24"</f>
        <v>13.03.24</v>
      </c>
    </row>
    <row collapsed="false" customFormat="false" customHeight="true" hidden="false" ht="11.25" outlineLevel="0" r="573">
      <c r="A573" s="21" t="s">
        <v>559</v>
      </c>
      <c r="B573" s="19" t="s">
        <v>560</v>
      </c>
      <c r="C573" s="19"/>
      <c r="D573" s="14" t="s">
        <v>17</v>
      </c>
      <c r="E573" s="20" t="n">
        <v>8021410064613</v>
      </c>
      <c r="F573" s="3"/>
      <c r="G573" s="0" t="str">
        <f aca="false">"13.03.24"</f>
        <v>13.03.24</v>
      </c>
    </row>
    <row collapsed="false" customFormat="false" customHeight="true" hidden="false" ht="11.25" outlineLevel="0" r="574">
      <c r="A574" s="21" t="s">
        <v>561</v>
      </c>
      <c r="B574" s="19" t="s">
        <v>562</v>
      </c>
      <c r="C574" s="19"/>
      <c r="D574" s="14" t="s">
        <v>17</v>
      </c>
      <c r="E574" s="27"/>
      <c r="F574" s="3"/>
      <c r="G574" s="0" t="str">
        <f aca="false">"13.03.24"</f>
        <v>13.03.24</v>
      </c>
    </row>
    <row collapsed="false" customFormat="false" customHeight="true" hidden="false" ht="11.25" outlineLevel="0" r="575">
      <c r="A575" s="21" t="s">
        <v>563</v>
      </c>
      <c r="B575" s="19" t="s">
        <v>564</v>
      </c>
      <c r="C575" s="19"/>
      <c r="D575" s="14" t="s">
        <v>17</v>
      </c>
      <c r="E575" s="27"/>
      <c r="F575" s="3"/>
      <c r="G575" s="0" t="str">
        <f aca="false">"13.03.24"</f>
        <v>13.03.24</v>
      </c>
    </row>
    <row collapsed="false" customFormat="false" customHeight="true" hidden="false" ht="11.25" outlineLevel="0" r="576">
      <c r="A576" s="21" t="s">
        <v>565</v>
      </c>
      <c r="B576" s="19" t="s">
        <v>566</v>
      </c>
      <c r="C576" s="19"/>
      <c r="D576" s="14" t="s">
        <v>17</v>
      </c>
      <c r="E576" s="27"/>
      <c r="F576" s="3"/>
      <c r="G576" s="0" t="str">
        <f aca="false">"13.03.24"</f>
        <v>13.03.24</v>
      </c>
    </row>
    <row collapsed="false" customFormat="false" customHeight="true" hidden="false" ht="11.25" outlineLevel="0" r="577">
      <c r="A577" s="21" t="s">
        <v>567</v>
      </c>
      <c r="B577" s="19" t="s">
        <v>568</v>
      </c>
      <c r="C577" s="19"/>
      <c r="D577" s="14" t="s">
        <v>17</v>
      </c>
      <c r="E577" s="27"/>
      <c r="F577" s="3"/>
      <c r="G577" s="0" t="str">
        <f aca="false">"13.03.24"</f>
        <v>13.03.24</v>
      </c>
    </row>
    <row collapsed="false" customFormat="false" customHeight="true" hidden="false" ht="11.25" outlineLevel="0" r="578">
      <c r="A578" s="20" t="n">
        <v>35125</v>
      </c>
      <c r="B578" s="14" t="s">
        <v>569</v>
      </c>
      <c r="C578" s="14"/>
      <c r="D578" s="14" t="s">
        <v>17</v>
      </c>
      <c r="E578" s="27"/>
      <c r="F578" s="3"/>
      <c r="G578" s="0" t="str">
        <f aca="false">"13.03.24"</f>
        <v>13.03.24</v>
      </c>
    </row>
    <row collapsed="false" customFormat="false" customHeight="true" hidden="false" ht="11.25" outlineLevel="0" r="579">
      <c r="A579" s="20" t="n">
        <v>3565</v>
      </c>
      <c r="B579" s="18" t="s">
        <v>570</v>
      </c>
      <c r="C579" s="18"/>
      <c r="D579" s="14" t="s">
        <v>17</v>
      </c>
      <c r="E579" s="27"/>
      <c r="F579" s="3"/>
      <c r="G579" s="0" t="str">
        <f aca="false">"13.03.24"</f>
        <v>13.03.24</v>
      </c>
    </row>
    <row collapsed="false" customFormat="false" customHeight="true" hidden="false" ht="11.25" outlineLevel="0" r="580">
      <c r="A580" s="20" t="n">
        <v>3590</v>
      </c>
      <c r="B580" s="18" t="s">
        <v>571</v>
      </c>
      <c r="C580" s="18"/>
      <c r="D580" s="14" t="s">
        <v>17</v>
      </c>
      <c r="E580" s="27"/>
      <c r="F580" s="3"/>
      <c r="G580" s="0" t="str">
        <f aca="false">"13.03.24"</f>
        <v>13.03.24</v>
      </c>
    </row>
    <row collapsed="false" customFormat="false" customHeight="true" hidden="false" ht="11.25" outlineLevel="0" r="581">
      <c r="A581" s="20" t="n">
        <v>2009</v>
      </c>
      <c r="B581" s="19" t="s">
        <v>572</v>
      </c>
      <c r="C581" s="19"/>
      <c r="D581" s="14" t="s">
        <v>10</v>
      </c>
      <c r="E581" s="20" t="n">
        <v>8021410020091</v>
      </c>
      <c r="F581" s="3"/>
      <c r="G581" s="0" t="str">
        <f aca="false">"13.03.24"</f>
        <v>13.03.24</v>
      </c>
    </row>
    <row collapsed="false" customFormat="false" customHeight="true" hidden="false" ht="11.25" outlineLevel="0" r="582">
      <c r="A582" s="20" t="n">
        <v>492</v>
      </c>
      <c r="B582" s="19" t="s">
        <v>573</v>
      </c>
      <c r="C582" s="19"/>
      <c r="D582" s="14" t="s">
        <v>17</v>
      </c>
      <c r="E582" s="20" t="n">
        <v>8021410004923</v>
      </c>
      <c r="F582" s="3"/>
      <c r="G582" s="0" t="str">
        <f aca="false">"13.03.24"</f>
        <v>13.03.24</v>
      </c>
    </row>
    <row collapsed="false" customFormat="false" customHeight="true" hidden="false" ht="22.5" outlineLevel="0" r="583">
      <c r="A583" s="21" t="s">
        <v>574</v>
      </c>
      <c r="B583" s="21" t="s">
        <v>575</v>
      </c>
      <c r="C583" s="21"/>
      <c r="D583" s="14" t="s">
        <v>10</v>
      </c>
      <c r="E583" s="20" t="n">
        <v>4627102609595</v>
      </c>
      <c r="F583" s="3"/>
      <c r="G583" s="0" t="str">
        <f aca="false">"13.03.24"</f>
        <v>13.03.24</v>
      </c>
    </row>
    <row collapsed="false" customFormat="false" customHeight="true" hidden="false" ht="22.5" outlineLevel="0" r="584">
      <c r="A584" s="20" t="n">
        <v>11002</v>
      </c>
      <c r="B584" s="21" t="s">
        <v>576</v>
      </c>
      <c r="C584" s="21"/>
      <c r="D584" s="14" t="s">
        <v>10</v>
      </c>
      <c r="E584" s="28"/>
      <c r="F584" s="3"/>
      <c r="G584" s="0" t="str">
        <f aca="false">"13.03.24"</f>
        <v>13.03.24</v>
      </c>
    </row>
    <row collapsed="false" customFormat="false" customHeight="true" hidden="false" ht="11.25" outlineLevel="0" r="585">
      <c r="A585" s="20" t="n">
        <v>11001</v>
      </c>
      <c r="B585" s="18" t="s">
        <v>577</v>
      </c>
      <c r="C585" s="18"/>
      <c r="D585" s="14" t="s">
        <v>17</v>
      </c>
      <c r="E585" s="27"/>
      <c r="F585" s="3"/>
      <c r="G585" s="0" t="str">
        <f aca="false">"13.03.24"</f>
        <v>13.03.24</v>
      </c>
    </row>
    <row collapsed="false" customFormat="false" customHeight="true" hidden="false" ht="11.25" outlineLevel="0" r="586">
      <c r="A586" s="20" t="n">
        <v>11101</v>
      </c>
      <c r="B586" s="19" t="s">
        <v>578</v>
      </c>
      <c r="C586" s="19"/>
      <c r="D586" s="14" t="s">
        <v>17</v>
      </c>
      <c r="E586" s="27"/>
      <c r="F586" s="3"/>
      <c r="G586" s="0" t="str">
        <f aca="false">"13.03.24"</f>
        <v>13.03.24</v>
      </c>
    </row>
    <row collapsed="false" customFormat="false" customHeight="true" hidden="false" ht="12.75" outlineLevel="0" r="587">
      <c r="A587" s="16"/>
      <c r="B587" s="17" t="s">
        <v>579</v>
      </c>
      <c r="C587" s="17"/>
      <c r="D587" s="16"/>
      <c r="E587" s="16"/>
      <c r="F587" s="3"/>
      <c r="G587" s="0" t="str">
        <f aca="false">"13.03.24"</f>
        <v>13.03.24</v>
      </c>
    </row>
    <row collapsed="false" customFormat="false" customHeight="true" hidden="false" ht="12.75" outlineLevel="0" r="588">
      <c r="A588" s="22"/>
      <c r="B588" s="23" t="s">
        <v>580</v>
      </c>
      <c r="C588" s="23"/>
      <c r="D588" s="22"/>
      <c r="E588" s="22"/>
      <c r="F588" s="3"/>
      <c r="G588" s="0" t="str">
        <f aca="false">"13.03.24"</f>
        <v>13.03.24</v>
      </c>
    </row>
    <row collapsed="false" customFormat="false" customHeight="true" hidden="false" ht="11.25" outlineLevel="0" r="589">
      <c r="A589" s="20" t="n">
        <v>35591</v>
      </c>
      <c r="B589" s="24" t="s">
        <v>581</v>
      </c>
      <c r="C589" s="24"/>
      <c r="D589" s="14" t="s">
        <v>15</v>
      </c>
      <c r="E589" s="20" t="n">
        <v>8691710355911</v>
      </c>
      <c r="F589" s="3"/>
      <c r="G589" s="0" t="str">
        <f aca="false">"13.03.24"</f>
        <v>13.03.24</v>
      </c>
    </row>
    <row collapsed="false" customFormat="false" customHeight="true" hidden="false" ht="11.25" outlineLevel="0" r="590">
      <c r="A590" s="20" t="n">
        <v>3550020</v>
      </c>
      <c r="B590" s="24" t="s">
        <v>582</v>
      </c>
      <c r="C590" s="24"/>
      <c r="D590" s="14" t="s">
        <v>17</v>
      </c>
      <c r="E590" s="27"/>
      <c r="F590" s="3"/>
      <c r="G590" s="0" t="str">
        <f aca="false">"13.03.24"</f>
        <v>13.03.24</v>
      </c>
    </row>
    <row collapsed="false" customFormat="false" customHeight="true" hidden="false" ht="22.5" outlineLevel="0" r="591">
      <c r="A591" s="20" t="n">
        <v>33465</v>
      </c>
      <c r="B591" s="21" t="s">
        <v>583</v>
      </c>
      <c r="C591" s="21"/>
      <c r="D591" s="14" t="s">
        <v>10</v>
      </c>
      <c r="E591" s="20" t="n">
        <v>8691710334657</v>
      </c>
      <c r="F591" s="3"/>
      <c r="G591" s="0" t="str">
        <f aca="false">"13.03.24"</f>
        <v>13.03.24</v>
      </c>
    </row>
    <row collapsed="false" customFormat="false" customHeight="true" hidden="false" ht="22.5" outlineLevel="0" r="592">
      <c r="A592" s="20" t="n">
        <v>33466</v>
      </c>
      <c r="B592" s="21" t="s">
        <v>584</v>
      </c>
      <c r="C592" s="21"/>
      <c r="D592" s="14" t="s">
        <v>10</v>
      </c>
      <c r="E592" s="20" t="n">
        <v>8691710334664</v>
      </c>
      <c r="F592" s="3"/>
      <c r="G592" s="0" t="str">
        <f aca="false">"13.03.24"</f>
        <v>13.03.24</v>
      </c>
    </row>
    <row collapsed="false" customFormat="false" customHeight="true" hidden="false" ht="22.5" outlineLevel="0" r="593">
      <c r="A593" s="20" t="n">
        <v>33467</v>
      </c>
      <c r="B593" s="21" t="s">
        <v>585</v>
      </c>
      <c r="C593" s="21"/>
      <c r="D593" s="14" t="s">
        <v>10</v>
      </c>
      <c r="E593" s="20" t="n">
        <v>8691710334671</v>
      </c>
      <c r="F593" s="3"/>
      <c r="G593" s="0" t="str">
        <f aca="false">"13.03.24"</f>
        <v>13.03.24</v>
      </c>
    </row>
    <row collapsed="false" customFormat="false" customHeight="true" hidden="false" ht="22.5" outlineLevel="0" r="594">
      <c r="A594" s="20" t="n">
        <v>34566</v>
      </c>
      <c r="B594" s="21" t="s">
        <v>586</v>
      </c>
      <c r="C594" s="21"/>
      <c r="D594" s="14" t="s">
        <v>17</v>
      </c>
      <c r="E594" s="28"/>
      <c r="F594" s="3"/>
      <c r="G594" s="0" t="str">
        <f aca="false">"13.03.24"</f>
        <v>13.03.24</v>
      </c>
    </row>
    <row collapsed="false" customFormat="false" customHeight="true" hidden="false" ht="11.25" outlineLevel="0" r="595">
      <c r="A595" s="20" t="n">
        <v>33468</v>
      </c>
      <c r="B595" s="24" t="s">
        <v>587</v>
      </c>
      <c r="C595" s="24"/>
      <c r="D595" s="14" t="s">
        <v>17</v>
      </c>
      <c r="E595" s="20" t="n">
        <v>8691710334688</v>
      </c>
      <c r="F595" s="3"/>
      <c r="G595" s="0" t="str">
        <f aca="false">"13.03.24"</f>
        <v>13.03.24</v>
      </c>
    </row>
    <row collapsed="false" customFormat="false" customHeight="true" hidden="false" ht="22.5" outlineLevel="0" r="596">
      <c r="A596" s="20" t="n">
        <v>34565</v>
      </c>
      <c r="B596" s="21" t="s">
        <v>588</v>
      </c>
      <c r="C596" s="21"/>
      <c r="D596" s="14" t="s">
        <v>17</v>
      </c>
      <c r="E596" s="20" t="n">
        <v>8691710345653</v>
      </c>
      <c r="F596" s="3"/>
      <c r="G596" s="0" t="str">
        <f aca="false">"13.03.24"</f>
        <v>13.03.24</v>
      </c>
    </row>
    <row collapsed="false" customFormat="false" customHeight="true" hidden="false" ht="40" outlineLevel="0" r="597">
      <c r="A597" s="21" t="s">
        <v>589</v>
      </c>
      <c r="B597" s="21" t="s">
        <v>590</v>
      </c>
      <c r="C597" s="21"/>
      <c r="D597" s="14" t="s">
        <v>17</v>
      </c>
      <c r="E597" s="29"/>
      <c r="F597" s="3"/>
      <c r="G597" s="0" t="str">
        <f aca="false">"13.03.24"</f>
        <v>13.03.24</v>
      </c>
    </row>
    <row collapsed="false" customFormat="false" customHeight="true" hidden="false" ht="22.5" outlineLevel="0" r="598">
      <c r="A598" s="20" t="n">
        <v>35574</v>
      </c>
      <c r="B598" s="21" t="s">
        <v>591</v>
      </c>
      <c r="C598" s="21"/>
      <c r="D598" s="14" t="s">
        <v>10</v>
      </c>
      <c r="E598" s="20" t="n">
        <v>8691710355744</v>
      </c>
      <c r="F598" s="3"/>
      <c r="G598" s="0" t="str">
        <f aca="false">"13.03.24"</f>
        <v>13.03.24</v>
      </c>
    </row>
    <row collapsed="false" customFormat="false" customHeight="true" hidden="false" ht="22.5" outlineLevel="0" r="599">
      <c r="A599" s="20" t="n">
        <v>33388</v>
      </c>
      <c r="B599" s="21" t="s">
        <v>592</v>
      </c>
      <c r="C599" s="21"/>
      <c r="D599" s="14" t="s">
        <v>10</v>
      </c>
      <c r="E599" s="20" t="n">
        <v>8691710333889</v>
      </c>
      <c r="F599" s="3"/>
      <c r="G599" s="0" t="str">
        <f aca="false">"13.03.24"</f>
        <v>13.03.24</v>
      </c>
    </row>
    <row collapsed="false" customFormat="false" customHeight="true" hidden="false" ht="11.25" outlineLevel="0" r="600">
      <c r="A600" s="20" t="n">
        <v>35503</v>
      </c>
      <c r="B600" s="19" t="s">
        <v>593</v>
      </c>
      <c r="C600" s="19"/>
      <c r="D600" s="14" t="s">
        <v>10</v>
      </c>
      <c r="E600" s="20" t="n">
        <v>8691710355034</v>
      </c>
      <c r="F600" s="3"/>
      <c r="G600" s="0" t="str">
        <f aca="false">"13.03.24"</f>
        <v>13.03.24</v>
      </c>
    </row>
    <row collapsed="false" customFormat="false" customHeight="true" hidden="false" ht="11.25" outlineLevel="0" r="601">
      <c r="A601" s="20" t="n">
        <v>35504</v>
      </c>
      <c r="B601" s="19" t="s">
        <v>594</v>
      </c>
      <c r="C601" s="19"/>
      <c r="D601" s="14" t="s">
        <v>10</v>
      </c>
      <c r="E601" s="20" t="n">
        <v>8691710355041</v>
      </c>
      <c r="F601" s="3"/>
      <c r="G601" s="0" t="str">
        <f aca="false">"13.03.24"</f>
        <v>13.03.24</v>
      </c>
    </row>
    <row collapsed="false" customFormat="false" customHeight="true" hidden="false" ht="11.25" outlineLevel="0" r="602">
      <c r="A602" s="20" t="n">
        <v>35505</v>
      </c>
      <c r="B602" s="19" t="s">
        <v>595</v>
      </c>
      <c r="C602" s="19"/>
      <c r="D602" s="14" t="s">
        <v>15</v>
      </c>
      <c r="E602" s="20" t="n">
        <v>8691710355058</v>
      </c>
      <c r="F602" s="3"/>
      <c r="G602" s="0" t="str">
        <f aca="false">"13.03.24"</f>
        <v>13.03.24</v>
      </c>
    </row>
    <row collapsed="false" customFormat="false" customHeight="true" hidden="false" ht="11.25" outlineLevel="0" r="603">
      <c r="A603" s="20" t="n">
        <v>35502</v>
      </c>
      <c r="B603" s="19" t="s">
        <v>596</v>
      </c>
      <c r="C603" s="19"/>
      <c r="D603" s="14" t="s">
        <v>15</v>
      </c>
      <c r="E603" s="20" t="n">
        <v>4627102608116</v>
      </c>
      <c r="F603" s="3"/>
      <c r="G603" s="0" t="str">
        <f aca="false">"13.03.24"</f>
        <v>13.03.24</v>
      </c>
    </row>
    <row collapsed="false" customFormat="false" customHeight="true" hidden="false" ht="11.25" outlineLevel="0" r="604">
      <c r="A604" s="20" t="n">
        <v>35687</v>
      </c>
      <c r="B604" s="19" t="s">
        <v>597</v>
      </c>
      <c r="C604" s="19"/>
      <c r="D604" s="14" t="s">
        <v>10</v>
      </c>
      <c r="E604" s="20" t="n">
        <v>8691710356871</v>
      </c>
      <c r="F604" s="3"/>
      <c r="G604" s="0" t="str">
        <f aca="false">"13.03.24"</f>
        <v>13.03.24</v>
      </c>
    </row>
    <row collapsed="false" customFormat="false" customHeight="true" hidden="false" ht="11.25" outlineLevel="0" r="605">
      <c r="A605" s="20" t="n">
        <v>35688</v>
      </c>
      <c r="B605" s="19" t="s">
        <v>598</v>
      </c>
      <c r="C605" s="19"/>
      <c r="D605" s="14" t="s">
        <v>10</v>
      </c>
      <c r="E605" s="20" t="n">
        <v>8691710356888</v>
      </c>
      <c r="F605" s="3"/>
      <c r="G605" s="0" t="str">
        <f aca="false">"13.03.24"</f>
        <v>13.03.24</v>
      </c>
    </row>
    <row collapsed="false" customFormat="false" customHeight="true" hidden="false" ht="11.25" outlineLevel="0" r="606">
      <c r="A606" s="20" t="n">
        <v>35685</v>
      </c>
      <c r="B606" s="19" t="s">
        <v>599</v>
      </c>
      <c r="C606" s="19"/>
      <c r="D606" s="14" t="s">
        <v>10</v>
      </c>
      <c r="E606" s="20" t="n">
        <v>8691710356857</v>
      </c>
      <c r="F606" s="3"/>
      <c r="G606" s="0" t="str">
        <f aca="false">"13.03.24"</f>
        <v>13.03.24</v>
      </c>
    </row>
    <row collapsed="false" customFormat="false" customHeight="true" hidden="false" ht="11.25" outlineLevel="0" r="607">
      <c r="A607" s="20" t="n">
        <v>35686</v>
      </c>
      <c r="B607" s="19" t="s">
        <v>600</v>
      </c>
      <c r="C607" s="19"/>
      <c r="D607" s="14" t="s">
        <v>10</v>
      </c>
      <c r="E607" s="20" t="n">
        <v>8691710356864</v>
      </c>
      <c r="F607" s="3"/>
      <c r="G607" s="0" t="str">
        <f aca="false">"13.03.24"</f>
        <v>13.03.24</v>
      </c>
    </row>
    <row collapsed="false" customFormat="false" customHeight="true" hidden="false" ht="11.25" outlineLevel="0" r="608">
      <c r="A608" s="20" t="n">
        <v>35582</v>
      </c>
      <c r="B608" s="19" t="s">
        <v>601</v>
      </c>
      <c r="C608" s="19"/>
      <c r="D608" s="14" t="s">
        <v>15</v>
      </c>
      <c r="E608" s="20" t="n">
        <v>8691710355829</v>
      </c>
      <c r="F608" s="3"/>
      <c r="G608" s="0" t="str">
        <f aca="false">"13.03.24"</f>
        <v>13.03.24</v>
      </c>
    </row>
    <row collapsed="false" customFormat="false" customHeight="true" hidden="false" ht="11.25" outlineLevel="0" r="609">
      <c r="A609" s="20" t="n">
        <v>35535</v>
      </c>
      <c r="B609" s="19" t="s">
        <v>602</v>
      </c>
      <c r="C609" s="19"/>
      <c r="D609" s="14" t="s">
        <v>10</v>
      </c>
      <c r="E609" s="20" t="n">
        <v>8691710355355</v>
      </c>
      <c r="F609" s="3"/>
      <c r="G609" s="0" t="str">
        <f aca="false">"13.03.24"</f>
        <v>13.03.24</v>
      </c>
    </row>
    <row collapsed="false" customFormat="false" customHeight="true" hidden="false" ht="11.25" outlineLevel="0" r="610">
      <c r="A610" s="20" t="n">
        <v>35538</v>
      </c>
      <c r="B610" s="19" t="s">
        <v>603</v>
      </c>
      <c r="C610" s="19"/>
      <c r="D610" s="14" t="s">
        <v>10</v>
      </c>
      <c r="E610" s="20" t="n">
        <v>8691710355386</v>
      </c>
      <c r="F610" s="3"/>
      <c r="G610" s="0" t="str">
        <f aca="false">"13.03.24"</f>
        <v>13.03.24</v>
      </c>
    </row>
    <row collapsed="false" customFormat="false" customHeight="true" hidden="false" ht="11.25" outlineLevel="0" r="611">
      <c r="A611" s="20" t="n">
        <v>35560</v>
      </c>
      <c r="B611" s="19" t="s">
        <v>604</v>
      </c>
      <c r="C611" s="19"/>
      <c r="D611" s="14" t="s">
        <v>10</v>
      </c>
      <c r="E611" s="20" t="n">
        <v>8691710355607</v>
      </c>
      <c r="F611" s="3"/>
      <c r="G611" s="0" t="str">
        <f aca="false">"13.03.24"</f>
        <v>13.03.24</v>
      </c>
    </row>
    <row collapsed="false" customFormat="false" customHeight="true" hidden="false" ht="11.25" outlineLevel="0" r="612">
      <c r="A612" s="20" t="n">
        <v>35589</v>
      </c>
      <c r="B612" s="19" t="s">
        <v>605</v>
      </c>
      <c r="C612" s="19"/>
      <c r="D612" s="14" t="s">
        <v>10</v>
      </c>
      <c r="E612" s="20" t="n">
        <v>8691710355898</v>
      </c>
      <c r="F612" s="3"/>
      <c r="G612" s="0" t="str">
        <f aca="false">"13.03.24"</f>
        <v>13.03.24</v>
      </c>
    </row>
    <row collapsed="false" customFormat="false" customHeight="true" hidden="false" ht="11.25" outlineLevel="0" r="613">
      <c r="A613" s="20" t="n">
        <v>35563</v>
      </c>
      <c r="B613" s="19" t="s">
        <v>606</v>
      </c>
      <c r="C613" s="19"/>
      <c r="D613" s="14" t="s">
        <v>10</v>
      </c>
      <c r="E613" s="20" t="n">
        <v>8691710355638</v>
      </c>
      <c r="F613" s="3"/>
      <c r="G613" s="0" t="str">
        <f aca="false">"13.03.24"</f>
        <v>13.03.24</v>
      </c>
    </row>
    <row collapsed="false" customFormat="false" customHeight="true" hidden="false" ht="11.25" outlineLevel="0" r="614">
      <c r="A614" s="20" t="n">
        <v>35585</v>
      </c>
      <c r="B614" s="19" t="s">
        <v>607</v>
      </c>
      <c r="C614" s="19"/>
      <c r="D614" s="14" t="s">
        <v>10</v>
      </c>
      <c r="E614" s="20" t="n">
        <v>8691710355850</v>
      </c>
      <c r="F614" s="3"/>
      <c r="G614" s="0" t="str">
        <f aca="false">"13.03.24"</f>
        <v>13.03.24</v>
      </c>
    </row>
    <row collapsed="false" customFormat="false" customHeight="true" hidden="false" ht="11.25" outlineLevel="0" r="615">
      <c r="A615" s="20" t="n">
        <v>35586</v>
      </c>
      <c r="B615" s="19" t="s">
        <v>608</v>
      </c>
      <c r="C615" s="19"/>
      <c r="D615" s="14" t="s">
        <v>10</v>
      </c>
      <c r="E615" s="20" t="n">
        <v>8691710355867</v>
      </c>
      <c r="F615" s="3"/>
      <c r="G615" s="0" t="str">
        <f aca="false">"13.03.24"</f>
        <v>13.03.24</v>
      </c>
    </row>
    <row collapsed="false" customFormat="false" customHeight="true" hidden="false" ht="11.25" outlineLevel="0" r="616">
      <c r="A616" s="20" t="n">
        <v>35597</v>
      </c>
      <c r="B616" s="19" t="s">
        <v>609</v>
      </c>
      <c r="C616" s="19"/>
      <c r="D616" s="14" t="s">
        <v>15</v>
      </c>
      <c r="E616" s="27"/>
      <c r="F616" s="3"/>
      <c r="G616" s="0" t="str">
        <f aca="false">"13.03.24"</f>
        <v>13.03.24</v>
      </c>
    </row>
    <row collapsed="false" customFormat="false" customHeight="true" hidden="false" ht="11.25" outlineLevel="0" r="617">
      <c r="A617" s="20" t="n">
        <v>35559</v>
      </c>
      <c r="B617" s="19" t="s">
        <v>610</v>
      </c>
      <c r="C617" s="19"/>
      <c r="D617" s="14" t="s">
        <v>10</v>
      </c>
      <c r="E617" s="20" t="n">
        <v>8691710355591</v>
      </c>
      <c r="F617" s="3"/>
      <c r="G617" s="0" t="str">
        <f aca="false">"13.03.24"</f>
        <v>13.03.24</v>
      </c>
    </row>
    <row collapsed="false" customFormat="false" customHeight="true" hidden="false" ht="11.25" outlineLevel="0" r="618">
      <c r="A618" s="20" t="n">
        <v>35590</v>
      </c>
      <c r="B618" s="19" t="s">
        <v>611</v>
      </c>
      <c r="C618" s="19"/>
      <c r="D618" s="14" t="s">
        <v>10</v>
      </c>
      <c r="E618" s="20" t="n">
        <v>8691710355904</v>
      </c>
      <c r="F618" s="3"/>
      <c r="G618" s="0" t="str">
        <f aca="false">"13.03.24"</f>
        <v>13.03.24</v>
      </c>
    </row>
    <row collapsed="false" customFormat="false" customHeight="true" hidden="false" ht="12.75" outlineLevel="0" r="619">
      <c r="A619" s="16"/>
      <c r="B619" s="17" t="s">
        <v>612</v>
      </c>
      <c r="C619" s="17"/>
      <c r="D619" s="16"/>
      <c r="E619" s="16"/>
      <c r="F619" s="3"/>
      <c r="G619" s="0" t="str">
        <f aca="false">"13.03.24"</f>
        <v>13.03.24</v>
      </c>
    </row>
    <row collapsed="false" customFormat="false" customHeight="true" hidden="false" ht="11.25" outlineLevel="0" r="620">
      <c r="A620" s="21" t="s">
        <v>613</v>
      </c>
      <c r="B620" s="19" t="s">
        <v>614</v>
      </c>
      <c r="C620" s="19"/>
      <c r="D620" s="14" t="s">
        <v>10</v>
      </c>
      <c r="E620" s="27"/>
      <c r="F620" s="3"/>
      <c r="G620" s="0" t="str">
        <f aca="false">"13.03.24"</f>
        <v>13.03.24</v>
      </c>
    </row>
    <row collapsed="false" customFormat="false" customHeight="true" hidden="false" ht="11.25" outlineLevel="0" r="621">
      <c r="A621" s="21" t="s">
        <v>615</v>
      </c>
      <c r="B621" s="19" t="s">
        <v>616</v>
      </c>
      <c r="C621" s="19"/>
      <c r="D621" s="14" t="s">
        <v>17</v>
      </c>
      <c r="E621" s="27"/>
      <c r="F621" s="3"/>
      <c r="G621" s="0" t="str">
        <f aca="false">"13.03.24"</f>
        <v>13.03.24</v>
      </c>
    </row>
    <row collapsed="false" customFormat="false" customHeight="true" hidden="false" ht="11.25" outlineLevel="0" r="622">
      <c r="A622" s="20" t="n">
        <v>16900</v>
      </c>
      <c r="B622" s="19" t="s">
        <v>617</v>
      </c>
      <c r="C622" s="19"/>
      <c r="D622" s="14" t="s">
        <v>10</v>
      </c>
      <c r="E622" s="27"/>
      <c r="F622" s="3"/>
      <c r="G622" s="0" t="str">
        <f aca="false">"13.03.24"</f>
        <v>13.03.24</v>
      </c>
    </row>
    <row collapsed="false" customFormat="false" customHeight="true" hidden="false" ht="11.25" outlineLevel="0" r="623">
      <c r="A623" s="30" t="n">
        <v>1901</v>
      </c>
      <c r="B623" s="19" t="s">
        <v>618</v>
      </c>
      <c r="C623" s="19"/>
      <c r="D623" s="14" t="s">
        <v>10</v>
      </c>
      <c r="E623" s="27"/>
      <c r="F623" s="3"/>
      <c r="G623" s="0" t="str">
        <f aca="false">"13.03.24"</f>
        <v>13.03.24</v>
      </c>
    </row>
    <row collapsed="false" customFormat="false" customHeight="true" hidden="false" ht="22.5" outlineLevel="0" r="624">
      <c r="A624" s="30" t="n">
        <v>1946</v>
      </c>
      <c r="B624" s="21" t="s">
        <v>619</v>
      </c>
      <c r="C624" s="21"/>
      <c r="D624" s="14" t="s">
        <v>10</v>
      </c>
      <c r="E624" s="28"/>
      <c r="F624" s="3"/>
      <c r="G624" s="0" t="str">
        <f aca="false">"13.03.24"</f>
        <v>13.03.24</v>
      </c>
    </row>
    <row collapsed="false" customFormat="false" customHeight="true" hidden="false" ht="22.5" outlineLevel="0" r="625">
      <c r="A625" s="30" t="n">
        <v>1945</v>
      </c>
      <c r="B625" s="21" t="s">
        <v>620</v>
      </c>
      <c r="C625" s="21"/>
      <c r="D625" s="14" t="s">
        <v>10</v>
      </c>
      <c r="E625" s="28"/>
      <c r="F625" s="3"/>
      <c r="G625" s="0" t="str">
        <f aca="false">"13.03.24"</f>
        <v>13.03.24</v>
      </c>
    </row>
    <row collapsed="false" customFormat="false" customHeight="true" hidden="false" ht="22.5" outlineLevel="0" r="626">
      <c r="A626" s="30" t="n">
        <v>1958</v>
      </c>
      <c r="B626" s="21" t="s">
        <v>621</v>
      </c>
      <c r="C626" s="21"/>
      <c r="D626" s="14" t="s">
        <v>10</v>
      </c>
      <c r="E626" s="28"/>
      <c r="F626" s="3"/>
      <c r="G626" s="0" t="str">
        <f aca="false">"13.03.24"</f>
        <v>13.03.24</v>
      </c>
    </row>
    <row collapsed="false" customFormat="false" customHeight="true" hidden="false" ht="12.75" outlineLevel="0" r="627">
      <c r="A627" s="10"/>
      <c r="B627" s="11" t="s">
        <v>622</v>
      </c>
      <c r="C627" s="11"/>
      <c r="D627" s="10"/>
      <c r="E627" s="10"/>
      <c r="F627" s="3"/>
      <c r="G627" s="0" t="str">
        <f aca="false">"13.03.24"</f>
        <v>13.03.24</v>
      </c>
    </row>
    <row collapsed="false" customFormat="false" customHeight="true" hidden="false" ht="12.75" outlineLevel="0" r="628">
      <c r="A628" s="16"/>
      <c r="B628" s="17" t="s">
        <v>580</v>
      </c>
      <c r="C628" s="17"/>
      <c r="D628" s="16"/>
      <c r="E628" s="16"/>
      <c r="F628" s="3"/>
      <c r="G628" s="0" t="str">
        <f aca="false">"13.03.24"</f>
        <v>13.03.24</v>
      </c>
    </row>
    <row collapsed="false" customFormat="false" customHeight="true" hidden="false" ht="11.25" outlineLevel="0" r="629">
      <c r="A629" s="20" t="n">
        <v>620085</v>
      </c>
      <c r="B629" s="19" t="s">
        <v>623</v>
      </c>
      <c r="C629" s="19"/>
      <c r="D629" s="14" t="s">
        <v>10</v>
      </c>
      <c r="E629" s="20" t="n">
        <v>4627102608413</v>
      </c>
      <c r="F629" s="3"/>
      <c r="G629" s="0" t="str">
        <f aca="false">"13.03.24"</f>
        <v>13.03.24</v>
      </c>
    </row>
    <row collapsed="false" customFormat="false" customHeight="true" hidden="false" ht="30" outlineLevel="0" r="630">
      <c r="A630" s="20" t="n">
        <v>620080</v>
      </c>
      <c r="B630" s="21" t="s">
        <v>624</v>
      </c>
      <c r="C630" s="21"/>
      <c r="D630" s="14" t="s">
        <v>17</v>
      </c>
      <c r="E630" s="20" t="n">
        <v>4627102608284</v>
      </c>
      <c r="F630" s="3"/>
      <c r="G630" s="0" t="str">
        <f aca="false">"13.03.24"</f>
        <v>13.03.24</v>
      </c>
    </row>
    <row collapsed="false" customFormat="false" customHeight="true" hidden="false" ht="30" outlineLevel="0" r="631">
      <c r="A631" s="20" t="n">
        <v>620081</v>
      </c>
      <c r="B631" s="21" t="s">
        <v>625</v>
      </c>
      <c r="C631" s="21"/>
      <c r="D631" s="14" t="s">
        <v>17</v>
      </c>
      <c r="E631" s="20" t="n">
        <v>4627102608291</v>
      </c>
      <c r="F631" s="3"/>
      <c r="G631" s="0" t="str">
        <f aca="false">"13.03.24"</f>
        <v>13.03.24</v>
      </c>
    </row>
    <row collapsed="false" customFormat="false" customHeight="true" hidden="false" ht="30" outlineLevel="0" r="632">
      <c r="A632" s="20" t="n">
        <v>620082</v>
      </c>
      <c r="B632" s="21" t="s">
        <v>626</v>
      </c>
      <c r="C632" s="21"/>
      <c r="D632" s="14" t="s">
        <v>17</v>
      </c>
      <c r="E632" s="20" t="n">
        <v>4627102608307</v>
      </c>
      <c r="F632" s="3"/>
      <c r="G632" s="0" t="str">
        <f aca="false">"13.03.24"</f>
        <v>13.03.24</v>
      </c>
    </row>
    <row collapsed="false" customFormat="false" customHeight="true" hidden="false" ht="30" outlineLevel="0" r="633">
      <c r="A633" s="20" t="n">
        <v>620083</v>
      </c>
      <c r="B633" s="21" t="s">
        <v>627</v>
      </c>
      <c r="C633" s="21"/>
      <c r="D633" s="14" t="s">
        <v>17</v>
      </c>
      <c r="E633" s="20" t="n">
        <v>4627102608314</v>
      </c>
      <c r="F633" s="3"/>
      <c r="G633" s="0" t="str">
        <f aca="false">"13.03.24"</f>
        <v>13.03.24</v>
      </c>
    </row>
    <row collapsed="false" customFormat="false" customHeight="true" hidden="false" ht="30" outlineLevel="0" r="634">
      <c r="A634" s="20" t="n">
        <v>620084</v>
      </c>
      <c r="B634" s="21" t="s">
        <v>628</v>
      </c>
      <c r="C634" s="21"/>
      <c r="D634" s="14" t="s">
        <v>17</v>
      </c>
      <c r="E634" s="20" t="n">
        <v>4627102608321</v>
      </c>
      <c r="F634" s="3"/>
      <c r="G634" s="0" t="str">
        <f aca="false">"13.03.24"</f>
        <v>13.03.24</v>
      </c>
    </row>
    <row collapsed="false" customFormat="false" customHeight="true" hidden="false" ht="22.5" outlineLevel="0" r="635">
      <c r="A635" s="20" t="n">
        <v>620090</v>
      </c>
      <c r="B635" s="21" t="s">
        <v>629</v>
      </c>
      <c r="C635" s="21"/>
      <c r="D635" s="14" t="s">
        <v>10</v>
      </c>
      <c r="E635" s="20" t="n">
        <v>4627102608840</v>
      </c>
      <c r="F635" s="3"/>
      <c r="G635" s="0" t="str">
        <f aca="false">"13.03.24"</f>
        <v>13.03.24</v>
      </c>
    </row>
    <row collapsed="false" customFormat="false" customHeight="true" hidden="false" ht="11.25" outlineLevel="0" r="636">
      <c r="A636" s="20" t="n">
        <v>620086</v>
      </c>
      <c r="B636" s="19" t="s">
        <v>630</v>
      </c>
      <c r="C636" s="19"/>
      <c r="D636" s="14" t="s">
        <v>10</v>
      </c>
      <c r="E636" s="20" t="n">
        <v>4627102608406</v>
      </c>
      <c r="F636" s="3"/>
      <c r="G636" s="0" t="str">
        <f aca="false">"13.03.24"</f>
        <v>13.03.24</v>
      </c>
    </row>
    <row collapsed="false" customFormat="false" customHeight="true" hidden="false" ht="40" outlineLevel="0" r="637">
      <c r="A637" s="20" t="n">
        <v>620076</v>
      </c>
      <c r="B637" s="21" t="s">
        <v>631</v>
      </c>
      <c r="C637" s="21"/>
      <c r="D637" s="14" t="s">
        <v>10</v>
      </c>
      <c r="E637" s="20" t="n">
        <v>4627102608130</v>
      </c>
      <c r="F637" s="3"/>
      <c r="G637" s="0" t="str">
        <f aca="false">"13.03.24"</f>
        <v>13.03.24</v>
      </c>
    </row>
    <row collapsed="false" customFormat="false" customHeight="true" hidden="false" ht="50.75" outlineLevel="0" r="638">
      <c r="A638" s="20" t="n">
        <v>620087</v>
      </c>
      <c r="B638" s="21" t="s">
        <v>632</v>
      </c>
      <c r="C638" s="21"/>
      <c r="D638" s="14" t="s">
        <v>10</v>
      </c>
      <c r="E638" s="20" t="n">
        <v>4627102608505</v>
      </c>
      <c r="F638" s="3"/>
      <c r="G638" s="0" t="str">
        <f aca="false">"13.03.24"</f>
        <v>13.03.24</v>
      </c>
    </row>
    <row collapsed="false" customFormat="false" customHeight="true" hidden="false" ht="19.75" outlineLevel="0" r="639">
      <c r="A639" s="20" t="n">
        <v>620050</v>
      </c>
      <c r="B639" s="19" t="s">
        <v>633</v>
      </c>
      <c r="C639" s="19"/>
      <c r="D639" s="14" t="s">
        <v>10</v>
      </c>
      <c r="E639" s="20" t="n">
        <v>4627102603418</v>
      </c>
      <c r="F639" s="3"/>
      <c r="G639" s="0" t="str">
        <f aca="false">"13.03.24"</f>
        <v>13.03.24</v>
      </c>
    </row>
    <row collapsed="false" customFormat="false" customHeight="true" hidden="false" ht="11.25" outlineLevel="0" r="640">
      <c r="A640" s="20" t="n">
        <v>620095</v>
      </c>
      <c r="B640" s="19" t="s">
        <v>634</v>
      </c>
      <c r="C640" s="19"/>
      <c r="D640" s="14" t="s">
        <v>10</v>
      </c>
      <c r="E640" s="20" t="n">
        <v>4627102609694</v>
      </c>
      <c r="F640" s="3"/>
      <c r="G640" s="0" t="str">
        <f aca="false">"13.03.24"</f>
        <v>13.03.24</v>
      </c>
    </row>
    <row collapsed="false" customFormat="false" customHeight="true" hidden="false" ht="30" outlineLevel="0" r="641">
      <c r="A641" s="20" t="n">
        <v>620074</v>
      </c>
      <c r="B641" s="21" t="s">
        <v>635</v>
      </c>
      <c r="C641" s="21"/>
      <c r="D641" s="14" t="s">
        <v>10</v>
      </c>
      <c r="E641" s="20" t="n">
        <v>4627102608338</v>
      </c>
      <c r="F641" s="3"/>
      <c r="G641" s="0" t="str">
        <f aca="false">"13.03.24"</f>
        <v>13.03.24</v>
      </c>
    </row>
    <row collapsed="false" customFormat="false" customHeight="true" hidden="false" ht="22.5" outlineLevel="0" r="642">
      <c r="A642" s="20" t="n">
        <v>620100</v>
      </c>
      <c r="B642" s="21" t="s">
        <v>636</v>
      </c>
      <c r="C642" s="21"/>
      <c r="D642" s="14" t="s">
        <v>10</v>
      </c>
      <c r="E642" s="20" t="n">
        <v>4657800890346</v>
      </c>
      <c r="F642" s="3"/>
      <c r="G642" s="0" t="str">
        <f aca="false">"13.03.24"</f>
        <v>13.03.24</v>
      </c>
    </row>
    <row collapsed="false" customFormat="false" customHeight="true" hidden="false" ht="22.5" outlineLevel="0" r="643">
      <c r="A643" s="20" t="n">
        <v>620078</v>
      </c>
      <c r="B643" s="21" t="s">
        <v>637</v>
      </c>
      <c r="C643" s="21"/>
      <c r="D643" s="28"/>
      <c r="E643" s="20" t="n">
        <v>4627102608345</v>
      </c>
      <c r="F643" s="3"/>
      <c r="G643" s="0" t="str">
        <f aca="false">"13.03.24"</f>
        <v>13.03.24</v>
      </c>
    </row>
    <row collapsed="false" customFormat="false" customHeight="true" hidden="false" ht="22.5" outlineLevel="0" r="644">
      <c r="A644" s="20" t="n">
        <v>620077</v>
      </c>
      <c r="B644" s="21" t="s">
        <v>638</v>
      </c>
      <c r="C644" s="21"/>
      <c r="D644" s="14" t="s">
        <v>17</v>
      </c>
      <c r="E644" s="20" t="n">
        <v>4627102608352</v>
      </c>
      <c r="F644" s="3"/>
      <c r="G644" s="0" t="str">
        <f aca="false">"13.03.24"</f>
        <v>13.03.24</v>
      </c>
    </row>
    <row collapsed="false" customFormat="false" customHeight="true" hidden="false" ht="22.5" outlineLevel="0" r="645">
      <c r="A645" s="20" t="n">
        <v>620098</v>
      </c>
      <c r="B645" s="21" t="s">
        <v>639</v>
      </c>
      <c r="C645" s="21"/>
      <c r="D645" s="14" t="s">
        <v>10</v>
      </c>
      <c r="E645" s="20" t="n">
        <v>4627102609878</v>
      </c>
      <c r="F645" s="3"/>
      <c r="G645" s="0" t="str">
        <f aca="false">"13.03.24"</f>
        <v>13.03.24</v>
      </c>
    </row>
    <row collapsed="false" customFormat="false" customHeight="true" hidden="false" ht="22.5" outlineLevel="0" r="646">
      <c r="A646" s="20" t="n">
        <v>620079</v>
      </c>
      <c r="B646" s="21" t="s">
        <v>640</v>
      </c>
      <c r="C646" s="21"/>
      <c r="D646" s="14" t="s">
        <v>10</v>
      </c>
      <c r="E646" s="20" t="n">
        <v>4627102608369</v>
      </c>
      <c r="F646" s="3"/>
      <c r="G646" s="0" t="str">
        <f aca="false">"13.03.24"</f>
        <v>13.03.24</v>
      </c>
    </row>
    <row collapsed="false" customFormat="false" customHeight="true" hidden="false" ht="30" outlineLevel="0" r="647">
      <c r="A647" s="20" t="n">
        <v>620092</v>
      </c>
      <c r="B647" s="21" t="s">
        <v>641</v>
      </c>
      <c r="C647" s="21"/>
      <c r="D647" s="14" t="s">
        <v>10</v>
      </c>
      <c r="E647" s="20" t="n">
        <v>4627102609380</v>
      </c>
      <c r="F647" s="3"/>
      <c r="G647" s="0" t="str">
        <f aca="false">"13.03.24"</f>
        <v>13.03.24</v>
      </c>
    </row>
    <row collapsed="false" customFormat="false" customHeight="true" hidden="false" ht="11.25" outlineLevel="0" r="648">
      <c r="A648" s="20" t="n">
        <v>620043</v>
      </c>
      <c r="B648" s="19" t="s">
        <v>642</v>
      </c>
      <c r="C648" s="19"/>
      <c r="D648" s="14" t="s">
        <v>10</v>
      </c>
      <c r="E648" s="20" t="n">
        <v>4627102603463</v>
      </c>
      <c r="F648" s="3"/>
      <c r="G648" s="0" t="str">
        <f aca="false">"13.03.24"</f>
        <v>13.03.24</v>
      </c>
    </row>
    <row collapsed="false" customFormat="false" customHeight="true" hidden="false" ht="30" outlineLevel="0" r="649">
      <c r="A649" s="20" t="n">
        <v>620091</v>
      </c>
      <c r="B649" s="21" t="s">
        <v>643</v>
      </c>
      <c r="C649" s="21"/>
      <c r="D649" s="14" t="s">
        <v>10</v>
      </c>
      <c r="E649" s="20" t="n">
        <v>4627102609397</v>
      </c>
      <c r="F649" s="3"/>
      <c r="G649" s="0" t="str">
        <f aca="false">"13.03.24"</f>
        <v>13.03.24</v>
      </c>
    </row>
    <row collapsed="false" customFormat="false" customHeight="true" hidden="false" ht="11.25" outlineLevel="0" r="650">
      <c r="A650" s="20" t="n">
        <v>620044</v>
      </c>
      <c r="B650" s="19" t="s">
        <v>644</v>
      </c>
      <c r="C650" s="19"/>
      <c r="D650" s="14" t="s">
        <v>10</v>
      </c>
      <c r="E650" s="20" t="n">
        <v>4627102603470</v>
      </c>
      <c r="F650" s="3"/>
      <c r="G650" s="0" t="str">
        <f aca="false">"13.03.24"</f>
        <v>13.03.24</v>
      </c>
    </row>
    <row collapsed="false" customFormat="false" customHeight="true" hidden="false" ht="30" outlineLevel="0" r="651">
      <c r="A651" s="20" t="n">
        <v>620012</v>
      </c>
      <c r="B651" s="21" t="s">
        <v>645</v>
      </c>
      <c r="C651" s="21"/>
      <c r="D651" s="14" t="s">
        <v>10</v>
      </c>
      <c r="E651" s="20" t="n">
        <v>4627102603302</v>
      </c>
      <c r="F651" s="3"/>
      <c r="G651" s="0" t="str">
        <f aca="false">"13.03.24"</f>
        <v>13.03.24</v>
      </c>
    </row>
    <row collapsed="false" customFormat="false" customHeight="true" hidden="false" ht="30" outlineLevel="0" r="652">
      <c r="A652" s="20" t="n">
        <v>620014</v>
      </c>
      <c r="B652" s="21" t="s">
        <v>646</v>
      </c>
      <c r="C652" s="21"/>
      <c r="D652" s="14" t="s">
        <v>15</v>
      </c>
      <c r="E652" s="20" t="n">
        <v>4627102603319</v>
      </c>
      <c r="F652" s="3"/>
      <c r="G652" s="0" t="str">
        <f aca="false">"13.03.24"</f>
        <v>13.03.24</v>
      </c>
    </row>
    <row collapsed="false" customFormat="false" customHeight="true" hidden="false" ht="30" outlineLevel="0" r="653">
      <c r="A653" s="20" t="n">
        <v>620016</v>
      </c>
      <c r="B653" s="21" t="s">
        <v>647</v>
      </c>
      <c r="C653" s="21"/>
      <c r="D653" s="14" t="s">
        <v>15</v>
      </c>
      <c r="E653" s="20" t="n">
        <v>4627102603326</v>
      </c>
      <c r="F653" s="3"/>
      <c r="G653" s="0" t="str">
        <f aca="false">"13.03.24"</f>
        <v>13.03.24</v>
      </c>
    </row>
    <row collapsed="false" customFormat="false" customHeight="true" hidden="false" ht="30" outlineLevel="0" r="654">
      <c r="A654" s="20" t="n">
        <v>620011</v>
      </c>
      <c r="B654" s="21" t="s">
        <v>648</v>
      </c>
      <c r="C654" s="21"/>
      <c r="D654" s="14" t="s">
        <v>15</v>
      </c>
      <c r="E654" s="20" t="n">
        <v>4627102603388</v>
      </c>
      <c r="F654" s="3"/>
      <c r="G654" s="0" t="str">
        <f aca="false">"13.03.24"</f>
        <v>13.03.24</v>
      </c>
    </row>
    <row collapsed="false" customFormat="false" customHeight="true" hidden="false" ht="30" outlineLevel="0" r="655">
      <c r="A655" s="20" t="n">
        <v>620013</v>
      </c>
      <c r="B655" s="21" t="s">
        <v>649</v>
      </c>
      <c r="C655" s="21"/>
      <c r="D655" s="14" t="s">
        <v>10</v>
      </c>
      <c r="E655" s="20" t="n">
        <v>4627102603395</v>
      </c>
      <c r="F655" s="3"/>
      <c r="G655" s="0" t="str">
        <f aca="false">"13.03.24"</f>
        <v>13.03.24</v>
      </c>
    </row>
    <row collapsed="false" customFormat="false" customHeight="true" hidden="false" ht="30" outlineLevel="0" r="656">
      <c r="A656" s="20" t="n">
        <v>620015</v>
      </c>
      <c r="B656" s="21" t="s">
        <v>650</v>
      </c>
      <c r="C656" s="21"/>
      <c r="D656" s="14" t="s">
        <v>15</v>
      </c>
      <c r="E656" s="20" t="n">
        <v>4627102603401</v>
      </c>
      <c r="F656" s="3"/>
      <c r="G656" s="0" t="str">
        <f aca="false">"13.03.24"</f>
        <v>13.03.24</v>
      </c>
    </row>
    <row collapsed="false" customFormat="false" customHeight="true" hidden="false" ht="22.5" outlineLevel="0" r="657">
      <c r="A657" s="20" t="n">
        <v>620067</v>
      </c>
      <c r="B657" s="18" t="s">
        <v>651</v>
      </c>
      <c r="C657" s="18"/>
      <c r="D657" s="14" t="s">
        <v>10</v>
      </c>
      <c r="E657" s="20" t="n">
        <v>4627102606273</v>
      </c>
      <c r="F657" s="3"/>
      <c r="G657" s="0" t="str">
        <f aca="false">"13.03.24"</f>
        <v>13.03.24</v>
      </c>
    </row>
    <row collapsed="false" customFormat="false" customHeight="true" hidden="false" ht="30" outlineLevel="0" r="658">
      <c r="A658" s="20" t="n">
        <v>620068</v>
      </c>
      <c r="B658" s="21" t="s">
        <v>652</v>
      </c>
      <c r="C658" s="21"/>
      <c r="D658" s="14" t="s">
        <v>10</v>
      </c>
      <c r="E658" s="20" t="n">
        <v>4627102606280</v>
      </c>
      <c r="F658" s="3"/>
      <c r="G658" s="0" t="str">
        <f aca="false">"13.03.24"</f>
        <v>13.03.24</v>
      </c>
    </row>
    <row collapsed="false" customFormat="false" customHeight="true" hidden="false" ht="30" outlineLevel="0" r="659">
      <c r="A659" s="20" t="n">
        <v>620089</v>
      </c>
      <c r="B659" s="21" t="s">
        <v>653</v>
      </c>
      <c r="C659" s="21"/>
      <c r="D659" s="14" t="s">
        <v>15</v>
      </c>
      <c r="E659" s="20" t="n">
        <v>4627102608833</v>
      </c>
      <c r="F659" s="3"/>
      <c r="G659" s="0" t="str">
        <f aca="false">"13.03.24"</f>
        <v>13.03.24</v>
      </c>
    </row>
    <row collapsed="false" customFormat="false" customHeight="true" hidden="false" ht="130.5" outlineLevel="0" r="660">
      <c r="A660" s="20" t="n">
        <v>620094</v>
      </c>
      <c r="B660" s="21" t="s">
        <v>654</v>
      </c>
      <c r="C660" s="21"/>
      <c r="D660" s="14" t="s">
        <v>17</v>
      </c>
      <c r="E660" s="20" t="n">
        <v>4627102609687</v>
      </c>
      <c r="F660" s="3"/>
      <c r="G660" s="0" t="str">
        <f aca="false">"13.03.24"</f>
        <v>13.03.24</v>
      </c>
    </row>
    <row collapsed="false" customFormat="false" customHeight="true" hidden="false" ht="140.5" outlineLevel="0" r="661">
      <c r="A661" s="20" t="n">
        <v>620113</v>
      </c>
      <c r="B661" s="21" t="s">
        <v>655</v>
      </c>
      <c r="C661" s="21"/>
      <c r="D661" s="14" t="s">
        <v>15</v>
      </c>
      <c r="E661" s="20" t="n">
        <v>4657800890667</v>
      </c>
      <c r="F661" s="3"/>
      <c r="G661" s="0" t="str">
        <f aca="false">"13.03.24"</f>
        <v>13.03.24</v>
      </c>
    </row>
    <row collapsed="false" customFormat="false" customHeight="true" hidden="false" ht="140.5" outlineLevel="0" r="662">
      <c r="A662" s="20" t="n">
        <v>620096</v>
      </c>
      <c r="B662" s="21" t="s">
        <v>656</v>
      </c>
      <c r="C662" s="21"/>
      <c r="D662" s="14" t="s">
        <v>17</v>
      </c>
      <c r="E662" s="20" t="n">
        <v>4627102609779</v>
      </c>
      <c r="F662" s="3"/>
      <c r="G662" s="0" t="str">
        <f aca="false">"13.03.24"</f>
        <v>13.03.24</v>
      </c>
    </row>
    <row collapsed="false" customFormat="false" customHeight="true" hidden="false" ht="30" outlineLevel="0" r="663">
      <c r="A663" s="20" t="n">
        <v>620064</v>
      </c>
      <c r="B663" s="21" t="s">
        <v>657</v>
      </c>
      <c r="C663" s="21"/>
      <c r="D663" s="14" t="s">
        <v>10</v>
      </c>
      <c r="E663" s="20" t="n">
        <v>4627102606242</v>
      </c>
      <c r="F663" s="3"/>
      <c r="G663" s="0" t="str">
        <f aca="false">"13.03.24"</f>
        <v>13.03.24</v>
      </c>
    </row>
    <row collapsed="false" customFormat="false" customHeight="true" hidden="false" ht="30" outlineLevel="0" r="664">
      <c r="A664" s="20" t="n">
        <v>620101</v>
      </c>
      <c r="B664" s="21" t="s">
        <v>658</v>
      </c>
      <c r="C664" s="21"/>
      <c r="D664" s="14" t="s">
        <v>10</v>
      </c>
      <c r="E664" s="20" t="n">
        <v>4657800890292</v>
      </c>
      <c r="F664" s="3"/>
      <c r="G664" s="0" t="str">
        <f aca="false">"13.03.24"</f>
        <v>13.03.24</v>
      </c>
    </row>
    <row collapsed="false" customFormat="false" customHeight="true" hidden="false" ht="30" outlineLevel="0" r="665">
      <c r="A665" s="20" t="n">
        <v>620065</v>
      </c>
      <c r="B665" s="21" t="s">
        <v>659</v>
      </c>
      <c r="C665" s="21"/>
      <c r="D665" s="14" t="s">
        <v>10</v>
      </c>
      <c r="E665" s="20" t="n">
        <v>4627102606259</v>
      </c>
      <c r="F665" s="3"/>
      <c r="G665" s="0" t="str">
        <f aca="false">"13.03.24"</f>
        <v>13.03.24</v>
      </c>
    </row>
    <row collapsed="false" customFormat="false" customHeight="true" hidden="false" ht="30" outlineLevel="0" r="666">
      <c r="A666" s="20" t="n">
        <v>620102</v>
      </c>
      <c r="B666" s="21" t="s">
        <v>660</v>
      </c>
      <c r="C666" s="21"/>
      <c r="D666" s="14" t="s">
        <v>10</v>
      </c>
      <c r="E666" s="20" t="n">
        <v>4657800890308</v>
      </c>
      <c r="F666" s="3"/>
      <c r="G666" s="0" t="str">
        <f aca="false">"13.03.24"</f>
        <v>13.03.24</v>
      </c>
    </row>
    <row collapsed="false" customFormat="false" customHeight="true" hidden="false" ht="30" outlineLevel="0" r="667">
      <c r="A667" s="20" t="n">
        <v>620066</v>
      </c>
      <c r="B667" s="21" t="s">
        <v>661</v>
      </c>
      <c r="C667" s="21"/>
      <c r="D667" s="14" t="s">
        <v>10</v>
      </c>
      <c r="E667" s="20" t="n">
        <v>4627102606266</v>
      </c>
      <c r="F667" s="3"/>
      <c r="G667" s="0" t="str">
        <f aca="false">"13.03.24"</f>
        <v>13.03.24</v>
      </c>
    </row>
    <row collapsed="false" customFormat="false" customHeight="true" hidden="false" ht="30" outlineLevel="0" r="668">
      <c r="A668" s="20" t="n">
        <v>620103</v>
      </c>
      <c r="B668" s="21" t="s">
        <v>662</v>
      </c>
      <c r="C668" s="21"/>
      <c r="D668" s="14" t="s">
        <v>10</v>
      </c>
      <c r="E668" s="20" t="n">
        <v>4657800890315</v>
      </c>
      <c r="F668" s="3"/>
      <c r="G668" s="0" t="str">
        <f aca="false">"13.03.24"</f>
        <v>13.03.24</v>
      </c>
    </row>
    <row collapsed="false" customFormat="false" customHeight="true" hidden="false" ht="30" outlineLevel="0" r="669">
      <c r="A669" s="20" t="n">
        <v>620073</v>
      </c>
      <c r="B669" s="21" t="s">
        <v>663</v>
      </c>
      <c r="C669" s="21"/>
      <c r="D669" s="14" t="s">
        <v>10</v>
      </c>
      <c r="E669" s="20" t="n">
        <v>4627102607751</v>
      </c>
      <c r="F669" s="3"/>
      <c r="G669" s="0" t="str">
        <f aca="false">"13.03.24"</f>
        <v>13.03.24</v>
      </c>
    </row>
    <row collapsed="false" customFormat="false" customHeight="true" hidden="false" ht="30" outlineLevel="0" r="670">
      <c r="A670" s="20" t="n">
        <v>620093</v>
      </c>
      <c r="B670" s="21" t="s">
        <v>664</v>
      </c>
      <c r="C670" s="21"/>
      <c r="D670" s="14" t="s">
        <v>10</v>
      </c>
      <c r="E670" s="20" t="n">
        <v>4627102609564</v>
      </c>
      <c r="F670" s="3"/>
      <c r="G670" s="0" t="str">
        <f aca="false">"13.03.24"</f>
        <v>13.03.24</v>
      </c>
    </row>
    <row collapsed="false" customFormat="false" customHeight="true" hidden="false" ht="30" outlineLevel="0" r="671">
      <c r="A671" s="20" t="n">
        <v>620104</v>
      </c>
      <c r="B671" s="21" t="s">
        <v>665</v>
      </c>
      <c r="C671" s="21"/>
      <c r="D671" s="14" t="s">
        <v>10</v>
      </c>
      <c r="E671" s="20" t="n">
        <v>4657800890322</v>
      </c>
      <c r="F671" s="3"/>
      <c r="G671" s="0" t="str">
        <f aca="false">"13.03.24"</f>
        <v>13.03.24</v>
      </c>
    </row>
    <row collapsed="false" customFormat="false" customHeight="true" hidden="false" ht="30" outlineLevel="0" r="672">
      <c r="A672" s="20" t="n">
        <v>620071</v>
      </c>
      <c r="B672" s="21" t="s">
        <v>666</v>
      </c>
      <c r="C672" s="21"/>
      <c r="D672" s="14" t="s">
        <v>10</v>
      </c>
      <c r="E672" s="20" t="n">
        <v>4627102606709</v>
      </c>
      <c r="F672" s="3"/>
      <c r="G672" s="0" t="str">
        <f aca="false">"13.03.24"</f>
        <v>13.03.24</v>
      </c>
    </row>
    <row collapsed="false" customFormat="false" customHeight="true" hidden="false" ht="30" outlineLevel="0" r="673">
      <c r="A673" s="20" t="n">
        <v>620105</v>
      </c>
      <c r="B673" s="21" t="s">
        <v>667</v>
      </c>
      <c r="C673" s="21"/>
      <c r="D673" s="14" t="s">
        <v>10</v>
      </c>
      <c r="E673" s="20" t="n">
        <v>4657800890339</v>
      </c>
      <c r="F673" s="3"/>
      <c r="G673" s="0" t="str">
        <f aca="false">"13.03.24"</f>
        <v>13.03.24</v>
      </c>
    </row>
    <row collapsed="false" customFormat="false" customHeight="true" hidden="false" ht="11.25" outlineLevel="0" r="674">
      <c r="A674" s="20" t="n">
        <v>620106</v>
      </c>
      <c r="B674" s="31" t="s">
        <v>668</v>
      </c>
      <c r="C674" s="31"/>
      <c r="D674" s="14" t="s">
        <v>17</v>
      </c>
      <c r="E674" s="20" t="n">
        <v>4657800890360</v>
      </c>
      <c r="F674" s="3"/>
      <c r="G674" s="0" t="str">
        <f aca="false">"13.03.24"</f>
        <v>13.03.24</v>
      </c>
    </row>
    <row collapsed="false" customFormat="false" customHeight="true" hidden="false" ht="11.25" outlineLevel="0" r="675">
      <c r="A675" s="20" t="n">
        <v>620107</v>
      </c>
      <c r="B675" s="31" t="s">
        <v>669</v>
      </c>
      <c r="C675" s="31"/>
      <c r="D675" s="14" t="s">
        <v>17</v>
      </c>
      <c r="E675" s="20" t="n">
        <v>4657800890377</v>
      </c>
      <c r="F675" s="3"/>
      <c r="G675" s="0" t="str">
        <f aca="false">"13.03.24"</f>
        <v>13.03.24</v>
      </c>
    </row>
    <row collapsed="false" customFormat="false" customHeight="true" hidden="false" ht="130.5" outlineLevel="0" r="676">
      <c r="A676" s="20" t="n">
        <v>620099</v>
      </c>
      <c r="B676" s="21" t="s">
        <v>670</v>
      </c>
      <c r="C676" s="21"/>
      <c r="D676" s="14" t="s">
        <v>17</v>
      </c>
      <c r="E676" s="20" t="n">
        <v>4627102609908</v>
      </c>
      <c r="F676" s="3"/>
      <c r="G676" s="0" t="str">
        <f aca="false">"13.03.24"</f>
        <v>13.03.24</v>
      </c>
    </row>
    <row collapsed="false" customFormat="false" customHeight="true" hidden="false" ht="130.5" outlineLevel="0" r="677">
      <c r="A677" s="20" t="n">
        <v>620108</v>
      </c>
      <c r="B677" s="21" t="s">
        <v>671</v>
      </c>
      <c r="C677" s="21"/>
      <c r="D677" s="14" t="s">
        <v>15</v>
      </c>
      <c r="E677" s="20" t="n">
        <v>4657800890605</v>
      </c>
      <c r="F677" s="3"/>
      <c r="G677" s="0" t="str">
        <f aca="false">"13.03.24"</f>
        <v>13.03.24</v>
      </c>
    </row>
    <row collapsed="false" customFormat="false" customHeight="true" hidden="false" ht="40" outlineLevel="0" r="678">
      <c r="A678" s="20" t="n">
        <v>620088</v>
      </c>
      <c r="B678" s="21" t="s">
        <v>672</v>
      </c>
      <c r="C678" s="21"/>
      <c r="D678" s="14" t="s">
        <v>10</v>
      </c>
      <c r="E678" s="20" t="n">
        <v>4627102608826</v>
      </c>
      <c r="F678" s="3"/>
      <c r="G678" s="0" t="str">
        <f aca="false">"13.03.24"</f>
        <v>13.03.24</v>
      </c>
    </row>
    <row collapsed="false" customFormat="false" customHeight="true" hidden="false" ht="12.75" outlineLevel="0" r="679">
      <c r="A679" s="10"/>
      <c r="B679" s="11" t="s">
        <v>673</v>
      </c>
      <c r="C679" s="11"/>
      <c r="D679" s="10"/>
      <c r="E679" s="10"/>
      <c r="F679" s="3"/>
      <c r="G679" s="0" t="str">
        <f aca="false">"13.03.24"</f>
        <v>13.03.24</v>
      </c>
    </row>
    <row collapsed="false" customFormat="false" customHeight="true" hidden="false" ht="12.75" outlineLevel="0" r="680">
      <c r="A680" s="16"/>
      <c r="B680" s="17" t="s">
        <v>165</v>
      </c>
      <c r="C680" s="17"/>
      <c r="D680" s="16"/>
      <c r="E680" s="16"/>
      <c r="F680" s="3"/>
      <c r="G680" s="0" t="str">
        <f aca="false">"13.03.24"</f>
        <v>13.03.24</v>
      </c>
    </row>
    <row collapsed="false" customFormat="false" customHeight="true" hidden="false" ht="30" outlineLevel="0" r="681">
      <c r="A681" s="20" t="n">
        <v>600098</v>
      </c>
      <c r="B681" s="21" t="s">
        <v>674</v>
      </c>
      <c r="C681" s="21"/>
      <c r="D681" s="14" t="s">
        <v>10</v>
      </c>
      <c r="E681" s="20" t="n">
        <v>4627102605689</v>
      </c>
      <c r="F681" s="3"/>
      <c r="G681" s="0" t="str">
        <f aca="false">"13.03.24"</f>
        <v>13.03.24</v>
      </c>
    </row>
    <row collapsed="false" customFormat="false" customHeight="true" hidden="false" ht="30" outlineLevel="0" r="682">
      <c r="A682" s="20" t="n">
        <v>600104</v>
      </c>
      <c r="B682" s="21" t="s">
        <v>675</v>
      </c>
      <c r="C682" s="21"/>
      <c r="D682" s="14" t="s">
        <v>17</v>
      </c>
      <c r="E682" s="20" t="n">
        <v>4627102606778</v>
      </c>
      <c r="F682" s="3"/>
      <c r="G682" s="0" t="str">
        <f aca="false">"13.03.24"</f>
        <v>13.03.24</v>
      </c>
    </row>
    <row collapsed="false" customFormat="false" customHeight="true" hidden="false" ht="30" outlineLevel="0" r="683">
      <c r="A683" s="20" t="n">
        <v>600110</v>
      </c>
      <c r="B683" s="21" t="s">
        <v>676</v>
      </c>
      <c r="C683" s="21"/>
      <c r="D683" s="14" t="s">
        <v>10</v>
      </c>
      <c r="E683" s="20" t="n">
        <v>4627102607201</v>
      </c>
      <c r="F683" s="3"/>
      <c r="G683" s="0" t="str">
        <f aca="false">"13.03.24"</f>
        <v>13.03.24</v>
      </c>
    </row>
    <row collapsed="false" customFormat="false" customHeight="true" hidden="false" ht="30" outlineLevel="0" r="684">
      <c r="A684" s="20" t="n">
        <v>600111</v>
      </c>
      <c r="B684" s="21" t="s">
        <v>677</v>
      </c>
      <c r="C684" s="21"/>
      <c r="D684" s="14" t="s">
        <v>10</v>
      </c>
      <c r="E684" s="20" t="n">
        <v>4627102607218</v>
      </c>
      <c r="F684" s="3"/>
      <c r="G684" s="0" t="str">
        <f aca="false">"13.03.24"</f>
        <v>13.03.24</v>
      </c>
    </row>
    <row collapsed="false" customFormat="false" customHeight="true" hidden="false" ht="22.5" outlineLevel="0" r="685">
      <c r="A685" s="20" t="n">
        <v>600146</v>
      </c>
      <c r="B685" s="21" t="s">
        <v>678</v>
      </c>
      <c r="C685" s="21"/>
      <c r="D685" s="14" t="s">
        <v>17</v>
      </c>
      <c r="E685" s="20" t="n">
        <v>4657800890193</v>
      </c>
      <c r="F685" s="3"/>
      <c r="G685" s="0" t="str">
        <f aca="false">"13.03.24"</f>
        <v>13.03.24</v>
      </c>
    </row>
    <row collapsed="false" customFormat="false" customHeight="true" hidden="false" ht="30" outlineLevel="0" r="686">
      <c r="A686" s="20" t="n">
        <v>600083</v>
      </c>
      <c r="B686" s="21" t="s">
        <v>679</v>
      </c>
      <c r="C686" s="21"/>
      <c r="D686" s="14" t="s">
        <v>10</v>
      </c>
      <c r="E686" s="20" t="n">
        <v>4627102605269</v>
      </c>
      <c r="F686" s="3"/>
      <c r="G686" s="0" t="str">
        <f aca="false">"13.03.24"</f>
        <v>13.03.24</v>
      </c>
    </row>
    <row collapsed="false" customFormat="false" customHeight="true" hidden="false" ht="30" outlineLevel="0" r="687">
      <c r="A687" s="20" t="n">
        <v>600084</v>
      </c>
      <c r="B687" s="21" t="s">
        <v>680</v>
      </c>
      <c r="C687" s="21"/>
      <c r="D687" s="14" t="s">
        <v>10</v>
      </c>
      <c r="E687" s="20" t="n">
        <v>4627102605276</v>
      </c>
      <c r="F687" s="3"/>
      <c r="G687" s="0" t="str">
        <f aca="false">"13.03.24"</f>
        <v>13.03.24</v>
      </c>
    </row>
    <row collapsed="false" customFormat="false" customHeight="true" hidden="false" ht="22.5" outlineLevel="0" r="688">
      <c r="A688" s="20" t="n">
        <v>600147</v>
      </c>
      <c r="B688" s="21" t="s">
        <v>681</v>
      </c>
      <c r="C688" s="21"/>
      <c r="D688" s="14" t="s">
        <v>17</v>
      </c>
      <c r="E688" s="20" t="n">
        <v>4657800890209</v>
      </c>
      <c r="F688" s="3"/>
      <c r="G688" s="0" t="str">
        <f aca="false">"13.03.24"</f>
        <v>13.03.24</v>
      </c>
    </row>
    <row collapsed="false" customFormat="false" customHeight="true" hidden="false" ht="30" outlineLevel="0" r="689">
      <c r="A689" s="20" t="n">
        <v>600065</v>
      </c>
      <c r="B689" s="21" t="s">
        <v>682</v>
      </c>
      <c r="C689" s="21"/>
      <c r="D689" s="14" t="s">
        <v>10</v>
      </c>
      <c r="E689" s="20" t="n">
        <v>4627102603692</v>
      </c>
      <c r="F689" s="3"/>
      <c r="G689" s="0" t="str">
        <f aca="false">"13.03.24"</f>
        <v>13.03.24</v>
      </c>
    </row>
    <row collapsed="false" customFormat="false" customHeight="true" hidden="false" ht="11.25" outlineLevel="0" r="690">
      <c r="A690" s="20" t="n">
        <v>640076</v>
      </c>
      <c r="B690" s="19" t="s">
        <v>683</v>
      </c>
      <c r="C690" s="19"/>
      <c r="D690" s="14" t="s">
        <v>10</v>
      </c>
      <c r="E690" s="20" t="n">
        <v>4627102608468</v>
      </c>
      <c r="F690" s="3"/>
      <c r="G690" s="0" t="str">
        <f aca="false">"13.03.24"</f>
        <v>13.03.24</v>
      </c>
    </row>
    <row collapsed="false" customFormat="false" customHeight="true" hidden="false" ht="11.25" outlineLevel="0" r="691">
      <c r="A691" s="20" t="n">
        <v>640077</v>
      </c>
      <c r="B691" s="19" t="s">
        <v>684</v>
      </c>
      <c r="C691" s="19"/>
      <c r="D691" s="14" t="s">
        <v>10</v>
      </c>
      <c r="E691" s="20" t="n">
        <v>4627102606662</v>
      </c>
      <c r="F691" s="3"/>
      <c r="G691" s="0" t="str">
        <f aca="false">"13.03.24"</f>
        <v>13.03.24</v>
      </c>
    </row>
    <row collapsed="false" customFormat="false" customHeight="true" hidden="false" ht="11.25" outlineLevel="0" r="692">
      <c r="A692" s="20" t="n">
        <v>640078</v>
      </c>
      <c r="B692" s="19" t="s">
        <v>685</v>
      </c>
      <c r="C692" s="19"/>
      <c r="D692" s="14" t="s">
        <v>10</v>
      </c>
      <c r="E692" s="20" t="n">
        <v>2000000036342</v>
      </c>
      <c r="F692" s="3"/>
      <c r="G692" s="0" t="str">
        <f aca="false">"13.03.24"</f>
        <v>13.03.24</v>
      </c>
    </row>
    <row collapsed="false" customFormat="false" customHeight="true" hidden="false" ht="30" outlineLevel="0" r="693">
      <c r="A693" s="20" t="n">
        <v>600101</v>
      </c>
      <c r="B693" s="21" t="s">
        <v>686</v>
      </c>
      <c r="C693" s="21"/>
      <c r="D693" s="14" t="s">
        <v>10</v>
      </c>
      <c r="E693" s="20" t="n">
        <v>4627102605993</v>
      </c>
      <c r="F693" s="3"/>
      <c r="G693" s="0" t="str">
        <f aca="false">"13.03.24"</f>
        <v>13.03.24</v>
      </c>
    </row>
    <row collapsed="false" customFormat="false" customHeight="true" hidden="false" ht="11.25" outlineLevel="0" r="694">
      <c r="A694" s="20" t="n">
        <v>600149</v>
      </c>
      <c r="B694" s="19" t="s">
        <v>687</v>
      </c>
      <c r="C694" s="19"/>
      <c r="D694" s="14" t="s">
        <v>10</v>
      </c>
      <c r="E694" s="20" t="n">
        <v>4657800890421</v>
      </c>
      <c r="F694" s="3"/>
      <c r="G694" s="0" t="str">
        <f aca="false">"13.03.24"</f>
        <v>13.03.24</v>
      </c>
    </row>
    <row collapsed="false" customFormat="false" customHeight="true" hidden="false" ht="11.25" outlineLevel="0" r="695">
      <c r="A695" s="20" t="n">
        <v>600150</v>
      </c>
      <c r="B695" s="19" t="s">
        <v>688</v>
      </c>
      <c r="C695" s="19"/>
      <c r="D695" s="14" t="s">
        <v>15</v>
      </c>
      <c r="E695" s="20" t="n">
        <v>4657800890438</v>
      </c>
      <c r="F695" s="3"/>
      <c r="G695" s="0" t="str">
        <f aca="false">"13.03.24"</f>
        <v>13.03.24</v>
      </c>
    </row>
    <row collapsed="false" customFormat="false" customHeight="true" hidden="false" ht="11.25" outlineLevel="0" r="696">
      <c r="A696" s="20" t="n">
        <v>600103</v>
      </c>
      <c r="B696" s="19" t="s">
        <v>689</v>
      </c>
      <c r="C696" s="19"/>
      <c r="D696" s="14" t="s">
        <v>10</v>
      </c>
      <c r="E696" s="20" t="n">
        <v>4657800890445</v>
      </c>
      <c r="F696" s="3"/>
      <c r="G696" s="0" t="str">
        <f aca="false">"13.03.24"</f>
        <v>13.03.24</v>
      </c>
    </row>
    <row collapsed="false" customFormat="false" customHeight="true" hidden="false" ht="30" outlineLevel="0" r="697">
      <c r="A697" s="20" t="n">
        <v>600029</v>
      </c>
      <c r="B697" s="21" t="s">
        <v>690</v>
      </c>
      <c r="C697" s="21"/>
      <c r="D697" s="14" t="s">
        <v>10</v>
      </c>
      <c r="E697" s="20" t="n">
        <v>4627102603746</v>
      </c>
      <c r="F697" s="3"/>
      <c r="G697" s="0" t="str">
        <f aca="false">"13.03.24"</f>
        <v>13.03.24</v>
      </c>
    </row>
    <row collapsed="false" customFormat="false" customHeight="true" hidden="false" ht="30" outlineLevel="0" r="698">
      <c r="A698" s="20" t="n">
        <v>600027</v>
      </c>
      <c r="B698" s="21" t="s">
        <v>691</v>
      </c>
      <c r="C698" s="21"/>
      <c r="D698" s="14" t="s">
        <v>10</v>
      </c>
      <c r="E698" s="20" t="n">
        <v>4627102603753</v>
      </c>
      <c r="F698" s="3"/>
      <c r="G698" s="0" t="str">
        <f aca="false">"13.03.24"</f>
        <v>13.03.24</v>
      </c>
    </row>
    <row collapsed="false" customFormat="false" customHeight="true" hidden="false" ht="30" outlineLevel="0" r="699">
      <c r="A699" s="20" t="n">
        <v>600112</v>
      </c>
      <c r="B699" s="21" t="s">
        <v>692</v>
      </c>
      <c r="C699" s="21"/>
      <c r="D699" s="14" t="s">
        <v>15</v>
      </c>
      <c r="E699" s="20" t="n">
        <v>4627102607935</v>
      </c>
      <c r="F699" s="3"/>
      <c r="G699" s="0" t="str">
        <f aca="false">"13.03.24"</f>
        <v>13.03.24</v>
      </c>
    </row>
    <row collapsed="false" customFormat="false" customHeight="true" hidden="false" ht="40" outlineLevel="0" r="700">
      <c r="A700" s="20" t="n">
        <v>600126</v>
      </c>
      <c r="B700" s="21" t="s">
        <v>693</v>
      </c>
      <c r="C700" s="21"/>
      <c r="D700" s="14" t="s">
        <v>53</v>
      </c>
      <c r="E700" s="20" t="n">
        <v>4627102608789</v>
      </c>
      <c r="F700" s="3"/>
      <c r="G700" s="0" t="str">
        <f aca="false">"13.03.24"</f>
        <v>13.03.24</v>
      </c>
    </row>
    <row collapsed="false" customFormat="false" customHeight="true" hidden="false" ht="30" outlineLevel="0" r="701">
      <c r="A701" s="20" t="n">
        <v>600061</v>
      </c>
      <c r="B701" s="21" t="s">
        <v>694</v>
      </c>
      <c r="C701" s="21"/>
      <c r="D701" s="14" t="s">
        <v>15</v>
      </c>
      <c r="E701" s="20" t="n">
        <v>4627102603760</v>
      </c>
      <c r="F701" s="3"/>
      <c r="G701" s="0" t="str">
        <f aca="false">"13.03.24"</f>
        <v>13.03.24</v>
      </c>
    </row>
    <row collapsed="false" customFormat="false" customHeight="true" hidden="false" ht="30" outlineLevel="0" r="702">
      <c r="A702" s="20" t="n">
        <v>600025</v>
      </c>
      <c r="B702" s="21" t="s">
        <v>695</v>
      </c>
      <c r="C702" s="21"/>
      <c r="D702" s="14" t="s">
        <v>10</v>
      </c>
      <c r="E702" s="20" t="n">
        <v>4627102603777</v>
      </c>
      <c r="F702" s="3"/>
      <c r="G702" s="0" t="str">
        <f aca="false">"13.03.24"</f>
        <v>13.03.24</v>
      </c>
    </row>
    <row collapsed="false" customFormat="false" customHeight="true" hidden="false" ht="30" outlineLevel="0" r="703">
      <c r="A703" s="20" t="n">
        <v>600034</v>
      </c>
      <c r="B703" s="21" t="s">
        <v>696</v>
      </c>
      <c r="C703" s="21"/>
      <c r="D703" s="14" t="s">
        <v>15</v>
      </c>
      <c r="E703" s="20" t="n">
        <v>4627102603784</v>
      </c>
      <c r="F703" s="3"/>
      <c r="G703" s="0" t="str">
        <f aca="false">"13.03.24"</f>
        <v>13.03.24</v>
      </c>
    </row>
    <row collapsed="false" customFormat="false" customHeight="true" hidden="false" ht="30" outlineLevel="0" r="704">
      <c r="A704" s="20" t="n">
        <v>600054</v>
      </c>
      <c r="B704" s="21" t="s">
        <v>697</v>
      </c>
      <c r="C704" s="21"/>
      <c r="D704" s="14" t="s">
        <v>15</v>
      </c>
      <c r="E704" s="20" t="n">
        <v>4627102603791</v>
      </c>
      <c r="F704" s="3"/>
      <c r="G704" s="0" t="str">
        <f aca="false">"13.03.24"</f>
        <v>13.03.24</v>
      </c>
    </row>
    <row collapsed="false" customFormat="false" customHeight="true" hidden="false" ht="30" outlineLevel="0" r="705">
      <c r="A705" s="20" t="n">
        <v>600102</v>
      </c>
      <c r="B705" s="21" t="s">
        <v>698</v>
      </c>
      <c r="C705" s="21"/>
      <c r="D705" s="14" t="s">
        <v>10</v>
      </c>
      <c r="E705" s="20" t="n">
        <v>4627102606624</v>
      </c>
      <c r="F705" s="3"/>
      <c r="G705" s="0" t="str">
        <f aca="false">"13.03.24"</f>
        <v>13.03.24</v>
      </c>
    </row>
    <row collapsed="false" customFormat="false" customHeight="true" hidden="false" ht="12.75" outlineLevel="0" r="706">
      <c r="A706" s="16"/>
      <c r="B706" s="17" t="s">
        <v>555</v>
      </c>
      <c r="C706" s="17"/>
      <c r="D706" s="16"/>
      <c r="E706" s="16"/>
      <c r="F706" s="3"/>
      <c r="G706" s="0" t="str">
        <f aca="false">"13.03.24"</f>
        <v>13.03.24</v>
      </c>
    </row>
    <row collapsed="false" customFormat="false" customHeight="true" hidden="false" ht="12.75" outlineLevel="0" r="707">
      <c r="A707" s="22"/>
      <c r="B707" s="23" t="s">
        <v>580</v>
      </c>
      <c r="C707" s="23"/>
      <c r="D707" s="22"/>
      <c r="E707" s="22"/>
      <c r="F707" s="3"/>
      <c r="G707" s="0" t="str">
        <f aca="false">"13.03.24"</f>
        <v>13.03.24</v>
      </c>
    </row>
    <row collapsed="false" customFormat="false" customHeight="true" hidden="false" ht="11.25" outlineLevel="0" r="708">
      <c r="A708" s="21" t="s">
        <v>699</v>
      </c>
      <c r="B708" s="24" t="s">
        <v>700</v>
      </c>
      <c r="C708" s="24"/>
      <c r="D708" s="14" t="s">
        <v>17</v>
      </c>
      <c r="E708" s="27"/>
      <c r="F708" s="3"/>
      <c r="G708" s="0" t="str">
        <f aca="false">"13.03.24"</f>
        <v>13.03.24</v>
      </c>
    </row>
    <row collapsed="false" customFormat="false" customHeight="true" hidden="false" ht="11.25" outlineLevel="0" r="709">
      <c r="A709" s="21" t="s">
        <v>701</v>
      </c>
      <c r="B709" s="24" t="s">
        <v>702</v>
      </c>
      <c r="C709" s="24"/>
      <c r="D709" s="14" t="s">
        <v>10</v>
      </c>
      <c r="E709" s="27"/>
      <c r="F709" s="3"/>
      <c r="G709" s="0" t="str">
        <f aca="false">"13.03.24"</f>
        <v>13.03.24</v>
      </c>
    </row>
    <row collapsed="false" customFormat="false" customHeight="true" hidden="false" ht="11.25" outlineLevel="0" r="710">
      <c r="A710" s="12" t="n">
        <v>484</v>
      </c>
      <c r="B710" s="24" t="s">
        <v>703</v>
      </c>
      <c r="C710" s="24"/>
      <c r="D710" s="14" t="s">
        <v>10</v>
      </c>
      <c r="E710" s="20" t="n">
        <v>8021410031530</v>
      </c>
      <c r="F710" s="3"/>
      <c r="G710" s="0" t="str">
        <f aca="false">"13.03.24"</f>
        <v>13.03.24</v>
      </c>
    </row>
    <row collapsed="false" customFormat="false" customHeight="true" hidden="false" ht="11.25" outlineLevel="0" r="711">
      <c r="A711" s="21" t="s">
        <v>704</v>
      </c>
      <c r="B711" s="24" t="s">
        <v>705</v>
      </c>
      <c r="C711" s="24"/>
      <c r="D711" s="14" t="s">
        <v>10</v>
      </c>
      <c r="E711" s="27"/>
      <c r="F711" s="3"/>
      <c r="G711" s="0" t="str">
        <f aca="false">"13.03.24"</f>
        <v>13.03.24</v>
      </c>
    </row>
    <row collapsed="false" customFormat="false" customHeight="true" hidden="false" ht="11.25" outlineLevel="0" r="712">
      <c r="A712" s="21" t="s">
        <v>706</v>
      </c>
      <c r="B712" s="24" t="s">
        <v>707</v>
      </c>
      <c r="C712" s="24"/>
      <c r="D712" s="14" t="s">
        <v>17</v>
      </c>
      <c r="E712" s="27"/>
      <c r="F712" s="3"/>
      <c r="G712" s="0" t="str">
        <f aca="false">"13.03.24"</f>
        <v>13.03.24</v>
      </c>
    </row>
    <row collapsed="false" customFormat="false" customHeight="true" hidden="false" ht="11.25" outlineLevel="0" r="713">
      <c r="A713" s="20" t="n">
        <v>70241</v>
      </c>
      <c r="B713" s="24" t="s">
        <v>708</v>
      </c>
      <c r="C713" s="24"/>
      <c r="D713" s="14" t="s">
        <v>15</v>
      </c>
      <c r="E713" s="27"/>
      <c r="F713" s="3"/>
      <c r="G713" s="0" t="str">
        <f aca="false">"13.03.24"</f>
        <v>13.03.24</v>
      </c>
    </row>
    <row collapsed="false" customFormat="false" customHeight="true" hidden="false" ht="11.25" outlineLevel="0" r="714">
      <c r="A714" s="20" t="n">
        <v>90241</v>
      </c>
      <c r="B714" s="24" t="s">
        <v>709</v>
      </c>
      <c r="C714" s="24"/>
      <c r="D714" s="14" t="s">
        <v>15</v>
      </c>
      <c r="E714" s="20" t="n">
        <v>2000000029818</v>
      </c>
      <c r="F714" s="3"/>
      <c r="G714" s="0" t="str">
        <f aca="false">"13.03.24"</f>
        <v>13.03.24</v>
      </c>
    </row>
    <row collapsed="false" customFormat="false" customHeight="true" hidden="false" ht="11.25" outlineLevel="0" r="715">
      <c r="A715" s="20" t="n">
        <v>85015</v>
      </c>
      <c r="B715" s="24" t="s">
        <v>710</v>
      </c>
      <c r="C715" s="24"/>
      <c r="D715" s="14" t="s">
        <v>15</v>
      </c>
      <c r="E715" s="20" t="n">
        <v>2000000029825</v>
      </c>
      <c r="F715" s="3"/>
      <c r="G715" s="0" t="str">
        <f aca="false">"13.03.24"</f>
        <v>13.03.24</v>
      </c>
    </row>
    <row collapsed="false" customFormat="false" customHeight="true" hidden="false" ht="11.25" outlineLevel="0" r="716">
      <c r="A716" s="21" t="s">
        <v>711</v>
      </c>
      <c r="B716" s="24" t="s">
        <v>712</v>
      </c>
      <c r="C716" s="24"/>
      <c r="D716" s="14" t="s">
        <v>17</v>
      </c>
      <c r="E716" s="27"/>
      <c r="F716" s="3"/>
      <c r="G716" s="0" t="str">
        <f aca="false">"13.03.24"</f>
        <v>13.03.24</v>
      </c>
    </row>
    <row collapsed="false" customFormat="false" customHeight="true" hidden="false" ht="22.5" outlineLevel="0" r="717">
      <c r="A717" s="20" t="n">
        <v>90262</v>
      </c>
      <c r="B717" s="21" t="s">
        <v>713</v>
      </c>
      <c r="C717" s="21"/>
      <c r="D717" s="14" t="s">
        <v>17</v>
      </c>
      <c r="E717" s="28"/>
      <c r="F717" s="3"/>
      <c r="G717" s="0" t="str">
        <f aca="false">"13.03.24"</f>
        <v>13.03.24</v>
      </c>
    </row>
    <row collapsed="false" customFormat="false" customHeight="true" hidden="false" ht="11.25" outlineLevel="0" r="718">
      <c r="A718" s="20" t="n">
        <v>857</v>
      </c>
      <c r="B718" s="19" t="s">
        <v>714</v>
      </c>
      <c r="C718" s="19"/>
      <c r="D718" s="14" t="s">
        <v>17</v>
      </c>
      <c r="E718" s="27"/>
      <c r="F718" s="3"/>
      <c r="G718" s="0" t="str">
        <f aca="false">"13.03.24"</f>
        <v>13.03.24</v>
      </c>
    </row>
    <row collapsed="false" customFormat="false" customHeight="true" hidden="false" ht="30" outlineLevel="0" r="719">
      <c r="A719" s="20" t="n">
        <v>661350</v>
      </c>
      <c r="B719" s="21" t="s">
        <v>715</v>
      </c>
      <c r="C719" s="21"/>
      <c r="D719" s="14" t="s">
        <v>17</v>
      </c>
      <c r="E719" s="20" t="n">
        <v>8021410064194</v>
      </c>
      <c r="F719" s="3"/>
      <c r="G719" s="0" t="str">
        <f aca="false">"13.03.24"</f>
        <v>13.03.24</v>
      </c>
    </row>
    <row collapsed="false" customFormat="false" customHeight="true" hidden="false" ht="30" outlineLevel="0" r="720">
      <c r="A720" s="20" t="n">
        <v>661351</v>
      </c>
      <c r="B720" s="21" t="s">
        <v>716</v>
      </c>
      <c r="C720" s="21"/>
      <c r="D720" s="14" t="s">
        <v>17</v>
      </c>
      <c r="E720" s="20" t="n">
        <v>4627102607027</v>
      </c>
      <c r="F720" s="3"/>
      <c r="G720" s="0" t="str">
        <f aca="false">"13.03.24"</f>
        <v>13.03.24</v>
      </c>
    </row>
    <row collapsed="false" customFormat="false" customHeight="true" hidden="false" ht="30" outlineLevel="0" r="721">
      <c r="A721" s="21" t="s">
        <v>717</v>
      </c>
      <c r="B721" s="21" t="s">
        <v>718</v>
      </c>
      <c r="C721" s="21"/>
      <c r="D721" s="14" t="s">
        <v>10</v>
      </c>
      <c r="E721" s="20" t="n">
        <v>8021410066204</v>
      </c>
      <c r="F721" s="3"/>
      <c r="G721" s="0" t="str">
        <f aca="false">"13.03.24"</f>
        <v>13.03.24</v>
      </c>
    </row>
    <row collapsed="false" customFormat="false" customHeight="true" hidden="false" ht="40" outlineLevel="0" r="722">
      <c r="A722" s="20" t="n">
        <v>9001</v>
      </c>
      <c r="B722" s="21" t="s">
        <v>719</v>
      </c>
      <c r="C722" s="21"/>
      <c r="D722" s="14" t="s">
        <v>17</v>
      </c>
      <c r="E722" s="20" t="n">
        <v>2000000029870</v>
      </c>
      <c r="F722" s="3"/>
      <c r="G722" s="0" t="str">
        <f aca="false">"13.03.24"</f>
        <v>13.03.24</v>
      </c>
    </row>
    <row collapsed="false" customFormat="false" customHeight="true" hidden="false" ht="30" outlineLevel="0" r="723">
      <c r="A723" s="21" t="s">
        <v>720</v>
      </c>
      <c r="B723" s="21" t="s">
        <v>721</v>
      </c>
      <c r="C723" s="21"/>
      <c r="D723" s="14" t="s">
        <v>17</v>
      </c>
      <c r="E723" s="20" t="n">
        <v>8021410064156</v>
      </c>
      <c r="F723" s="3"/>
      <c r="G723" s="0" t="str">
        <f aca="false">"13.03.24"</f>
        <v>13.03.24</v>
      </c>
    </row>
    <row collapsed="false" customFormat="false" customHeight="true" hidden="false" ht="30" outlineLevel="0" r="724">
      <c r="A724" s="21" t="s">
        <v>722</v>
      </c>
      <c r="B724" s="21" t="s">
        <v>723</v>
      </c>
      <c r="C724" s="21"/>
      <c r="D724" s="14" t="s">
        <v>53</v>
      </c>
      <c r="E724" s="20" t="n">
        <v>8021410064163</v>
      </c>
      <c r="F724" s="3"/>
      <c r="G724" s="0" t="str">
        <f aca="false">"13.03.24"</f>
        <v>13.03.24</v>
      </c>
    </row>
    <row collapsed="false" customFormat="false" customHeight="true" hidden="false" ht="22.5" outlineLevel="0" r="725">
      <c r="A725" s="21" t="s">
        <v>724</v>
      </c>
      <c r="B725" s="21" t="s">
        <v>725</v>
      </c>
      <c r="C725" s="21"/>
      <c r="D725" s="14" t="s">
        <v>17</v>
      </c>
      <c r="E725" s="28"/>
      <c r="F725" s="3"/>
      <c r="G725" s="0" t="str">
        <f aca="false">"13.03.24"</f>
        <v>13.03.24</v>
      </c>
    </row>
    <row collapsed="false" customFormat="false" customHeight="true" hidden="false" ht="22.5" outlineLevel="0" r="726">
      <c r="A726" s="21" t="s">
        <v>726</v>
      </c>
      <c r="B726" s="21" t="s">
        <v>727</v>
      </c>
      <c r="C726" s="21"/>
      <c r="D726" s="14" t="s">
        <v>17</v>
      </c>
      <c r="E726" s="28"/>
      <c r="F726" s="3"/>
      <c r="G726" s="0" t="str">
        <f aca="false">"13.03.24"</f>
        <v>13.03.24</v>
      </c>
    </row>
    <row collapsed="false" customFormat="false" customHeight="true" hidden="false" ht="30" outlineLevel="0" r="727">
      <c r="A727" s="20" t="n">
        <v>81201</v>
      </c>
      <c r="B727" s="21" t="s">
        <v>728</v>
      </c>
      <c r="C727" s="21"/>
      <c r="D727" s="14" t="s">
        <v>17</v>
      </c>
      <c r="E727" s="28"/>
      <c r="F727" s="3"/>
      <c r="G727" s="0" t="str">
        <f aca="false">"13.03.24"</f>
        <v>13.03.24</v>
      </c>
    </row>
    <row collapsed="false" customFormat="false" customHeight="true" hidden="false" ht="30" outlineLevel="0" r="728">
      <c r="A728" s="20" t="n">
        <v>81501</v>
      </c>
      <c r="B728" s="21" t="s">
        <v>729</v>
      </c>
      <c r="C728" s="21"/>
      <c r="D728" s="14" t="s">
        <v>17</v>
      </c>
      <c r="E728" s="20" t="n">
        <v>8021410041232</v>
      </c>
      <c r="F728" s="3"/>
      <c r="G728" s="0" t="str">
        <f aca="false">"13.03.24"</f>
        <v>13.03.24</v>
      </c>
    </row>
    <row collapsed="false" customFormat="false" customHeight="true" hidden="false" ht="30" outlineLevel="0" r="729">
      <c r="A729" s="20" t="n">
        <v>82001</v>
      </c>
      <c r="B729" s="21" t="s">
        <v>730</v>
      </c>
      <c r="C729" s="21"/>
      <c r="D729" s="14" t="s">
        <v>17</v>
      </c>
      <c r="E729" s="20" t="n">
        <v>8021410050838</v>
      </c>
      <c r="F729" s="3"/>
      <c r="G729" s="0" t="str">
        <f aca="false">"13.03.24"</f>
        <v>13.03.24</v>
      </c>
    </row>
    <row collapsed="false" customFormat="false" customHeight="true" hidden="false" ht="12.75" outlineLevel="0" r="730">
      <c r="A730" s="10"/>
      <c r="B730" s="11" t="s">
        <v>731</v>
      </c>
      <c r="C730" s="11"/>
      <c r="D730" s="10"/>
      <c r="E730" s="10"/>
      <c r="F730" s="3"/>
      <c r="G730" s="0" t="str">
        <f aca="false">"13.03.24"</f>
        <v>13.03.24</v>
      </c>
    </row>
    <row collapsed="false" customFormat="false" customHeight="true" hidden="false" ht="30" outlineLevel="0" r="731">
      <c r="A731" s="20" t="n">
        <v>630062</v>
      </c>
      <c r="B731" s="21" t="s">
        <v>732</v>
      </c>
      <c r="C731" s="21"/>
      <c r="D731" s="14" t="s">
        <v>17</v>
      </c>
      <c r="E731" s="20" t="n">
        <v>4627102607942</v>
      </c>
      <c r="F731" s="3"/>
      <c r="G731" s="0" t="str">
        <f aca="false">"13.03.24"</f>
        <v>13.03.24</v>
      </c>
    </row>
    <row collapsed="false" customFormat="false" customHeight="true" hidden="false" ht="11.25" outlineLevel="0" r="732">
      <c r="A732" s="20" t="n">
        <v>35580</v>
      </c>
      <c r="B732" s="13" t="s">
        <v>733</v>
      </c>
      <c r="C732" s="13"/>
      <c r="D732" s="14" t="s">
        <v>17</v>
      </c>
      <c r="E732" s="20" t="n">
        <v>8691710355805</v>
      </c>
      <c r="F732" s="3"/>
      <c r="G732" s="0" t="str">
        <f aca="false">"13.03.24"</f>
        <v>13.03.24</v>
      </c>
    </row>
    <row collapsed="false" customFormat="false" customHeight="true" hidden="false" ht="11.25" outlineLevel="0" r="733">
      <c r="A733" s="20" t="n">
        <v>35581</v>
      </c>
      <c r="B733" s="13" t="s">
        <v>734</v>
      </c>
      <c r="C733" s="13"/>
      <c r="D733" s="14" t="s">
        <v>17</v>
      </c>
      <c r="E733" s="20" t="n">
        <v>8691710355812</v>
      </c>
      <c r="F733" s="3"/>
      <c r="G733" s="0" t="str">
        <f aca="false">"13.03.24"</f>
        <v>13.03.24</v>
      </c>
    </row>
    <row collapsed="false" customFormat="false" customHeight="true" hidden="false" ht="30" outlineLevel="0" r="734">
      <c r="A734" s="20" t="n">
        <v>620028</v>
      </c>
      <c r="B734" s="13" t="s">
        <v>735</v>
      </c>
      <c r="C734" s="13"/>
      <c r="D734" s="14" t="s">
        <v>17</v>
      </c>
      <c r="E734" s="20" t="n">
        <v>4627102605627</v>
      </c>
      <c r="F734" s="3"/>
      <c r="G734" s="0" t="str">
        <f aca="false">"13.03.24"</f>
        <v>13.03.24</v>
      </c>
    </row>
    <row collapsed="false" customFormat="false" customHeight="true" hidden="false" ht="11.25" outlineLevel="0" r="735">
      <c r="A735" s="21" t="s">
        <v>736</v>
      </c>
      <c r="B735" s="13" t="s">
        <v>737</v>
      </c>
      <c r="C735" s="13"/>
      <c r="D735" s="14" t="s">
        <v>17</v>
      </c>
      <c r="E735" s="27"/>
      <c r="F735" s="3"/>
      <c r="G735" s="0" t="str">
        <f aca="false">"13.03.24"</f>
        <v>13.03.24</v>
      </c>
    </row>
    <row collapsed="false" customFormat="false" customHeight="true" hidden="false" ht="22.5" outlineLevel="0" r="736">
      <c r="A736" s="20" t="n">
        <v>34560</v>
      </c>
      <c r="B736" s="21" t="s">
        <v>738</v>
      </c>
      <c r="C736" s="21"/>
      <c r="D736" s="14" t="s">
        <v>17</v>
      </c>
      <c r="E736" s="20" t="n">
        <v>8691710345608</v>
      </c>
      <c r="F736" s="3"/>
      <c r="G736" s="0" t="str">
        <f aca="false">"13.03.24"</f>
        <v>13.03.24</v>
      </c>
    </row>
    <row collapsed="false" customFormat="false" customHeight="true" hidden="false" ht="22.5" outlineLevel="0" r="737">
      <c r="A737" s="20" t="n">
        <v>34561</v>
      </c>
      <c r="B737" s="21" t="s">
        <v>739</v>
      </c>
      <c r="C737" s="21"/>
      <c r="D737" s="14" t="s">
        <v>17</v>
      </c>
      <c r="E737" s="20" t="n">
        <v>8691710345615</v>
      </c>
      <c r="F737" s="3"/>
      <c r="G737" s="0" t="str">
        <f aca="false">"13.03.24"</f>
        <v>13.03.24</v>
      </c>
    </row>
    <row collapsed="false" customFormat="false" customHeight="true" hidden="false" ht="30" outlineLevel="0" r="738">
      <c r="A738" s="20" t="n">
        <v>8120</v>
      </c>
      <c r="B738" s="21" t="s">
        <v>740</v>
      </c>
      <c r="C738" s="21"/>
      <c r="D738" s="14" t="s">
        <v>17</v>
      </c>
      <c r="E738" s="20" t="n">
        <v>8021410041072</v>
      </c>
      <c r="F738" s="3"/>
      <c r="G738" s="0" t="str">
        <f aca="false">"13.03.24"</f>
        <v>13.03.24</v>
      </c>
    </row>
    <row collapsed="false" customFormat="false" customHeight="true" hidden="false" ht="30" outlineLevel="0" r="739">
      <c r="A739" s="20" t="n">
        <v>8150</v>
      </c>
      <c r="B739" s="21" t="s">
        <v>741</v>
      </c>
      <c r="C739" s="21"/>
      <c r="D739" s="14" t="s">
        <v>17</v>
      </c>
      <c r="E739" s="20" t="n">
        <v>8021410041102</v>
      </c>
      <c r="F739" s="3"/>
      <c r="G739" s="0" t="str">
        <f aca="false">"13.03.24"</f>
        <v>13.03.24</v>
      </c>
    </row>
    <row collapsed="false" customFormat="false" customHeight="true" hidden="false" ht="30" outlineLevel="0" r="740">
      <c r="A740" s="20" t="n">
        <v>8200</v>
      </c>
      <c r="B740" s="21" t="s">
        <v>742</v>
      </c>
      <c r="C740" s="21"/>
      <c r="D740" s="14" t="s">
        <v>17</v>
      </c>
      <c r="E740" s="20" t="n">
        <v>8021410050852</v>
      </c>
      <c r="F740" s="3"/>
      <c r="G740" s="0" t="str">
        <f aca="false">"13.03.24"</f>
        <v>13.03.24</v>
      </c>
    </row>
    <row collapsed="false" customFormat="false" customHeight="true" hidden="false" ht="12.75" outlineLevel="0" r="741">
      <c r="A741" s="8"/>
      <c r="B741" s="9" t="s">
        <v>743</v>
      </c>
      <c r="C741" s="9"/>
      <c r="D741" s="8"/>
      <c r="E741" s="8"/>
      <c r="F741" s="3"/>
      <c r="G741" s="0" t="str">
        <f aca="false">"13.03.24"</f>
        <v>13.03.24</v>
      </c>
    </row>
    <row collapsed="false" customFormat="false" customHeight="true" hidden="false" ht="19.75" outlineLevel="0" r="742">
      <c r="A742" s="20" t="n">
        <v>640082</v>
      </c>
      <c r="B742" s="13" t="s">
        <v>744</v>
      </c>
      <c r="C742" s="13"/>
      <c r="D742" s="14" t="s">
        <v>10</v>
      </c>
      <c r="E742" s="20" t="n">
        <v>4627102608871</v>
      </c>
      <c r="F742" s="3"/>
      <c r="G742" s="0" t="str">
        <f aca="false">"13.03.24"</f>
        <v>13.03.24</v>
      </c>
    </row>
    <row collapsed="false" customFormat="false" customHeight="true" hidden="false" ht="19.75" outlineLevel="0" r="743">
      <c r="A743" s="20" t="n">
        <v>640083</v>
      </c>
      <c r="B743" s="13" t="s">
        <v>745</v>
      </c>
      <c r="C743" s="13"/>
      <c r="D743" s="14" t="s">
        <v>10</v>
      </c>
      <c r="E743" s="20" t="n">
        <v>4627102608888</v>
      </c>
      <c r="F743" s="3"/>
      <c r="G743" s="0" t="str">
        <f aca="false">"13.03.24"</f>
        <v>13.03.24</v>
      </c>
    </row>
    <row collapsed="false" customFormat="false" customHeight="true" hidden="false" ht="19.75" outlineLevel="0" r="744">
      <c r="A744" s="20" t="n">
        <v>640084</v>
      </c>
      <c r="B744" s="13" t="s">
        <v>746</v>
      </c>
      <c r="C744" s="13"/>
      <c r="D744" s="14" t="s">
        <v>10</v>
      </c>
      <c r="E744" s="20" t="n">
        <v>4627102608895</v>
      </c>
      <c r="F744" s="3"/>
      <c r="G744" s="0" t="str">
        <f aca="false">"13.03.24"</f>
        <v>13.03.24</v>
      </c>
    </row>
    <row collapsed="false" customFormat="false" customHeight="true" hidden="false" ht="19.75" outlineLevel="0" r="745">
      <c r="A745" s="20" t="n">
        <v>640085</v>
      </c>
      <c r="B745" s="13" t="s">
        <v>747</v>
      </c>
      <c r="C745" s="13"/>
      <c r="D745" s="14" t="s">
        <v>10</v>
      </c>
      <c r="E745" s="20" t="n">
        <v>4627102608901</v>
      </c>
      <c r="F745" s="3"/>
      <c r="G745" s="0" t="str">
        <f aca="false">"13.03.24"</f>
        <v>13.03.24</v>
      </c>
    </row>
    <row collapsed="false" customFormat="false" customHeight="true" hidden="false" ht="19.75" outlineLevel="0" r="746">
      <c r="A746" s="20" t="n">
        <v>640086</v>
      </c>
      <c r="B746" s="13" t="s">
        <v>748</v>
      </c>
      <c r="C746" s="13"/>
      <c r="D746" s="14" t="s">
        <v>10</v>
      </c>
      <c r="E746" s="20" t="n">
        <v>4627102608918</v>
      </c>
      <c r="F746" s="3"/>
      <c r="G746" s="0" t="str">
        <f aca="false">"13.03.24"</f>
        <v>13.03.24</v>
      </c>
    </row>
    <row collapsed="false" customFormat="false" customHeight="false" hidden="false" ht="13.55" outlineLevel="0" r="747">
      <c r="D747" s="14" t="s">
        <v>17</v>
      </c>
      <c r="E747" s="32" t="n">
        <v>4627102603920</v>
      </c>
      <c r="G747" s="0" t="str">
        <f aca="false">"13.03.24"</f>
        <v>13.03.24</v>
      </c>
    </row>
  </sheetData>
  <mergeCells count="746">
    <mergeCell ref="A1:F1"/>
    <mergeCell ref="A2:B2"/>
    <mergeCell ref="A3:B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LibreOffice/3.4$Win32 LibreOffice_project/340m1$Build-1206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